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wrozyna\Documents\Cytheridella Projekt\Paper\Semilandmarks\Submission PlosOne\Data repository\"/>
    </mc:Choice>
  </mc:AlternateContent>
  <bookViews>
    <workbookView xWindow="0" yWindow="0" windowWidth="28800" windowHeight="12300" tabRatio="403" activeTab="2"/>
  </bookViews>
  <sheets>
    <sheet name="Right valves Rel Warps Scores" sheetId="1" r:id="rId1"/>
    <sheet name="Right valves CVA" sheetId="2" r:id="rId2"/>
    <sheet name="Left valves RelWarps Scores" sheetId="3" r:id="rId3"/>
    <sheet name="Left valves CV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" i="3"/>
</calcChain>
</file>

<file path=xl/sharedStrings.xml><?xml version="1.0" encoding="utf-8"?>
<sst xmlns="http://schemas.openxmlformats.org/spreadsheetml/2006/main" count="1957" uniqueCount="1133">
  <si>
    <t>A-1</t>
  </si>
  <si>
    <t>A-2</t>
  </si>
  <si>
    <t>A-3</t>
  </si>
  <si>
    <t>A-4</t>
  </si>
  <si>
    <t xml:space="preserve">FL-CAL-3_#56_m_RV </t>
  </si>
  <si>
    <t xml:space="preserve">FL-CAL-3_#57_f_RV </t>
  </si>
  <si>
    <t xml:space="preserve">FL-CAL-4_#21_m_RV </t>
  </si>
  <si>
    <t xml:space="preserve">FL-LX-3_#37_m_RV </t>
  </si>
  <si>
    <t xml:space="preserve">FL-LX-3_#38_f_RV </t>
  </si>
  <si>
    <t xml:space="preserve">MX-BC-1_#11_m_RV </t>
  </si>
  <si>
    <t xml:space="preserve">MX-BC-1_#12_f_RV </t>
  </si>
  <si>
    <t xml:space="preserve">MX-CA-1_#32_m_RV </t>
  </si>
  <si>
    <t xml:space="preserve">MX-CA-1_#32_f_RV </t>
  </si>
  <si>
    <t xml:space="preserve">MX-LG-1_#11_m_RV </t>
  </si>
  <si>
    <t xml:space="preserve">MX-PuL-1_#12_f_RV </t>
  </si>
  <si>
    <t xml:space="preserve">MX-SiNo-1a-14-m-RV-#210 </t>
  </si>
  <si>
    <t>MX-SiNo-1a-14-m-RV #208</t>
  </si>
  <si>
    <t xml:space="preserve">MX-SiNo-1a-14-f-RV-#218 </t>
  </si>
  <si>
    <t xml:space="preserve">MX-SiNo-1a-14-f-RV-#217 </t>
  </si>
  <si>
    <t xml:space="preserve">MX-SiNo-1a-14-f-RV-#204 </t>
  </si>
  <si>
    <t xml:space="preserve">MX-SiNo-1a-14-f-RV-#201 </t>
  </si>
  <si>
    <t xml:space="preserve">MX-SiNo-1a-14-f-RV-#199 </t>
  </si>
  <si>
    <t xml:space="preserve">MX-SiNo-1a-14-m-RV-#202 </t>
  </si>
  <si>
    <t xml:space="preserve">MX-Sil-1-14-m-RV-#278 </t>
  </si>
  <si>
    <t xml:space="preserve">MX-Sil-1-14-f-RV-#276 </t>
  </si>
  <si>
    <t xml:space="preserve">MX-Pul-1-1a-m-RV-#165 </t>
  </si>
  <si>
    <t xml:space="preserve">MX-Pul-1-14-m-RV-#155 </t>
  </si>
  <si>
    <t xml:space="preserve">MX-Pul-1-14-m-RV-#152 </t>
  </si>
  <si>
    <t xml:space="preserve">MX-Pul-1-14-m-RV-#150 </t>
  </si>
  <si>
    <t xml:space="preserve">MX-Pul-1-14-f-RV-#171 </t>
  </si>
  <si>
    <t xml:space="preserve">MX-Pul-1-14-f-RV-#168 </t>
  </si>
  <si>
    <t xml:space="preserve">MX-Pul-1-14-f-RV-#156 </t>
  </si>
  <si>
    <t xml:space="preserve">MX-Pul-1-14-f-RV-#151 </t>
  </si>
  <si>
    <t xml:space="preserve">MX-Pul-1-14-f-RV-#148 </t>
  </si>
  <si>
    <t xml:space="preserve">MX-Pul-1-14-f-RV-#147 </t>
  </si>
  <si>
    <t xml:space="preserve">MX-Pul-1-14-f-RV-#146 </t>
  </si>
  <si>
    <t xml:space="preserve">MX-Pul-1-14-f-RV-#145 </t>
  </si>
  <si>
    <t xml:space="preserve">MX-Pul-1-14-f-RV-#141 </t>
  </si>
  <si>
    <t xml:space="preserve">MX-Pul-1-14-f-RV-#138 </t>
  </si>
  <si>
    <t xml:space="preserve">MX-Pul-1-14-f-RV-#136 </t>
  </si>
  <si>
    <t xml:space="preserve">MX-Pul-1-14-f-RV-#135 </t>
  </si>
  <si>
    <t xml:space="preserve">MX-Pul-1-14-f-RV-#130 </t>
  </si>
  <si>
    <t xml:space="preserve">MX-LG-1-14-f-RV-#259 </t>
  </si>
  <si>
    <t xml:space="preserve">MX-LG-1-14-m-RV-#269 </t>
  </si>
  <si>
    <t xml:space="preserve">MX-LG-1-14-m-RV-#268 </t>
  </si>
  <si>
    <t xml:space="preserve">MX-LG-1-14-m-RV-#265 </t>
  </si>
  <si>
    <t xml:space="preserve">MX-LG-1-14-f-RV-#262a </t>
  </si>
  <si>
    <t xml:space="preserve">MX-LG-1-14-f-RV-#262 </t>
  </si>
  <si>
    <t xml:space="preserve">MX-LG-1-14-f-RV-#261 </t>
  </si>
  <si>
    <t xml:space="preserve">MX-LG-1-14-f-RV-#260 </t>
  </si>
  <si>
    <t xml:space="preserve">MX-CT-1-14-f-RV-#274 </t>
  </si>
  <si>
    <t xml:space="preserve">MX-CG-1-14-f-RV-#223 </t>
  </si>
  <si>
    <t xml:space="preserve">MX-CA-1-14-m-RV-#249 </t>
  </si>
  <si>
    <t xml:space="preserve">MX-CA-1-14-m-RV-#248 </t>
  </si>
  <si>
    <t xml:space="preserve">MX-CA-1-14-m-RV-#239 </t>
  </si>
  <si>
    <t xml:space="preserve">MX-CA-1-14-f-RV-#247 </t>
  </si>
  <si>
    <t xml:space="preserve">MX-CA-1-14-f-RV-#237 </t>
  </si>
  <si>
    <t xml:space="preserve">MX-CA-1-14-f-RV-#233 </t>
  </si>
  <si>
    <t xml:space="preserve">MX-CA-1-14-f-RV-#232 </t>
  </si>
  <si>
    <t xml:space="preserve">MX-CA-1-14-f-RV-#230 </t>
  </si>
  <si>
    <t xml:space="preserve">MX-CA-1-14-f-RV-#228 </t>
  </si>
  <si>
    <t xml:space="preserve">MX-CA-1-14-f-RV-#227 </t>
  </si>
  <si>
    <t xml:space="preserve">MX-BC-1a-14-m-RV-#197 </t>
  </si>
  <si>
    <t xml:space="preserve">MX-BC-1a-14-m-RV-#196 </t>
  </si>
  <si>
    <t xml:space="preserve">MX-BC-1a-14-m-RV-#182 </t>
  </si>
  <si>
    <t xml:space="preserve">MX-BC-1a-14-m-RV-#180 </t>
  </si>
  <si>
    <t xml:space="preserve">MX-BC-1a-14-f-RV-#191 </t>
  </si>
  <si>
    <t xml:space="preserve">MX-BC-1a-14-f-RV-#185 </t>
  </si>
  <si>
    <t xml:space="preserve">MX-BC-1a-14-f-RV-#176 </t>
  </si>
  <si>
    <t xml:space="preserve">MX-BC-1a-14-f-RV-#173 </t>
  </si>
  <si>
    <t xml:space="preserve">MX-BC-1a-14-f-RV-#172 </t>
  </si>
  <si>
    <t xml:space="preserve">FL-PR-15b-14-f-RV-#118 </t>
  </si>
  <si>
    <t xml:space="preserve">FL-PR-15a-14-f-RV-#119 </t>
  </si>
  <si>
    <t xml:space="preserve">FL-PG-3-13-f-RV-#14-#281 </t>
  </si>
  <si>
    <t xml:space="preserve">FL-PG-3-13-f-RV-#13-#280 </t>
  </si>
  <si>
    <t xml:space="preserve">FL-PG-3-13-f-RV-#12-#279 </t>
  </si>
  <si>
    <t xml:space="preserve">FL-LX-6-14-f-RV-#39 </t>
  </si>
  <si>
    <t xml:space="preserve">FL-LX-5-14-m-RV-#38 </t>
  </si>
  <si>
    <t xml:space="preserve">FL-LX-4-14-f-RV-#31 </t>
  </si>
  <si>
    <t xml:space="preserve">FL-LX-3-14-f-RV-#23 </t>
  </si>
  <si>
    <t xml:space="preserve">FL-LX-1-14-f-RV-#7 </t>
  </si>
  <si>
    <t xml:space="preserve">FL-LX-1-14-f-RV-#15 </t>
  </si>
  <si>
    <t xml:space="preserve">FL-LX-1-14-f-RV-#12 </t>
  </si>
  <si>
    <t xml:space="preserve">FL-LX-1-14-f-RV-#11 </t>
  </si>
  <si>
    <t xml:space="preserve">FL-LSS-1b-13-f-RV-#6-#287 </t>
  </si>
  <si>
    <t xml:space="preserve">FL-EG-3b-m-RV-#51a </t>
  </si>
  <si>
    <t xml:space="preserve">FL-EG-3a-14-m-RV-#50 </t>
  </si>
  <si>
    <t xml:space="preserve">FL-EG-3a-14-f-RV-#42 </t>
  </si>
  <si>
    <t xml:space="preserve">FL-EG-3a-14-f-RV-#43 </t>
  </si>
  <si>
    <t xml:space="preserve">FL-CAL-14-5-m-RV-#112 </t>
  </si>
  <si>
    <t xml:space="preserve">FL-CL-14-5-f-RV-#111 </t>
  </si>
  <si>
    <t xml:space="preserve">FL-CAL-14-4-m-RV-#110 </t>
  </si>
  <si>
    <t xml:space="preserve">FL-CAL-14-4-m-RV-#108 </t>
  </si>
  <si>
    <t xml:space="preserve">FL-CAL-14-4-m-RV-#101 </t>
  </si>
  <si>
    <t xml:space="preserve">FL-CAL-14-4-f-RV-#98 </t>
  </si>
  <si>
    <t xml:space="preserve">FL-CAL-14-4-f-RV-#100 </t>
  </si>
  <si>
    <t xml:space="preserve">FL-CAL-14-4-f-RV-#99 </t>
  </si>
  <si>
    <t xml:space="preserve">FL-CAL-14-3-m-RV-#81 </t>
  </si>
  <si>
    <t xml:space="preserve">FL-CAL-14-3-f-RV-#79 </t>
  </si>
  <si>
    <t xml:space="preserve">FL-CAL-14-3-f-RV-#78 </t>
  </si>
  <si>
    <t xml:space="preserve">FL-CAL-14-3-f-RV-#72 </t>
  </si>
  <si>
    <t xml:space="preserve">FL-CAL-14-3-f-RV-#71 </t>
  </si>
  <si>
    <t xml:space="preserve">FL-CAL-14-1-juv-RV-#65 </t>
  </si>
  <si>
    <t xml:space="preserve">FL-CAL-14-1-f-RV-#70 </t>
  </si>
  <si>
    <t xml:space="preserve">FL-CAL-14-1-f-RV-#67 </t>
  </si>
  <si>
    <t xml:space="preserve">FL-BiC-1-13-f-RV-#30-#288 </t>
  </si>
  <si>
    <t xml:space="preserve">CO-ET-1b-15-m-RV-#4 </t>
  </si>
  <si>
    <t xml:space="preserve">BR-PL-1-15-m-RV-#279a </t>
  </si>
  <si>
    <t xml:space="preserve">BR-ITA-4-15-f-RV-#281a </t>
  </si>
  <si>
    <t xml:space="preserve">BR-ITA-4-15-m-RV-#283a </t>
  </si>
  <si>
    <t xml:space="preserve">BR-ITA-4-15-m-RV-#285a </t>
  </si>
  <si>
    <t xml:space="preserve">BR-ITA-4-15-f-RV-#1-#287a </t>
  </si>
  <si>
    <t xml:space="preserve">BR-ITA-4-15-f-RV-#2-#289 </t>
  </si>
  <si>
    <t xml:space="preserve">BR-ITA-4-15-f-RV-#3-#290 </t>
  </si>
  <si>
    <t xml:space="preserve">BR-ITA-4-15-f-RV-#4-292 </t>
  </si>
  <si>
    <t xml:space="preserve">BR-ITA-4-15-f-RV-#5-#294 </t>
  </si>
  <si>
    <t xml:space="preserve">BR-ITA-4-15-#6-#296 </t>
  </si>
  <si>
    <t xml:space="preserve">BR-ITA-4-15-f-RV-#7-#298 </t>
  </si>
  <si>
    <t xml:space="preserve">BR-ITA-4-15-f-RV-#8-#301 </t>
  </si>
  <si>
    <t xml:space="preserve">BR-ITA-4-15-m-RV-#9-#303 </t>
  </si>
  <si>
    <t xml:space="preserve">BR-ITA-15-m-RV-#11-307 </t>
  </si>
  <si>
    <t xml:space="preserve">BR-ITA-4-15-f-RV-#12-#308 </t>
  </si>
  <si>
    <t xml:space="preserve">BR-ITA-4-15-f-RV-#13-#311 </t>
  </si>
  <si>
    <t xml:space="preserve">BR-ITA-4-15-f-RV-#14-#313 </t>
  </si>
  <si>
    <t xml:space="preserve">BR-ITA-4-15-f-RV-#15-#314 </t>
  </si>
  <si>
    <t xml:space="preserve">BR-ITA-4-15-f-RV-#16-#318 </t>
  </si>
  <si>
    <t xml:space="preserve">BR-ITA-4-15-m-RV-#18-#321 </t>
  </si>
  <si>
    <t xml:space="preserve">BR-ITA-4-15-m-RV-#19-#323 </t>
  </si>
  <si>
    <t xml:space="preserve">BR-ITA-4-15-m-RV-#20-#324 </t>
  </si>
  <si>
    <t xml:space="preserve">BR-EM-3-15-f-RV-#23-330 </t>
  </si>
  <si>
    <t xml:space="preserve">CO-ET-1a-15-f-RV-#21-#327 </t>
  </si>
  <si>
    <t xml:space="preserve">CO-ET-1a-15-f-RV-#22-#329 </t>
  </si>
  <si>
    <t>Eigenvalue 1</t>
  </si>
  <si>
    <t>Eigenvalue 2</t>
  </si>
  <si>
    <t>Wilk's Lambda: 0.02783</t>
  </si>
  <si>
    <t xml:space="preserve">Pillai trace: </t>
  </si>
  <si>
    <t>df1</t>
  </si>
  <si>
    <t>df2</t>
  </si>
  <si>
    <t>F</t>
  </si>
  <si>
    <t>p(same)</t>
  </si>
  <si>
    <t>CVA scores</t>
  </si>
  <si>
    <t>Pairwise comparisons, Bonferroni corrected, 4 constraints</t>
  </si>
  <si>
    <t>Axis 1</t>
  </si>
  <si>
    <t>Axis 2</t>
  </si>
  <si>
    <t>Axis 3</t>
  </si>
  <si>
    <t>AQ_19_09_#10</t>
  </si>
  <si>
    <t>MX-BC-1_#12_f_RV_</t>
  </si>
  <si>
    <t>FL-LX-3_#38_f_RV_</t>
  </si>
  <si>
    <t>Cytheridella_14R</t>
  </si>
  <si>
    <t>BR-EM-3-15-f-RV-#23-330_</t>
  </si>
  <si>
    <t>FL-BiC-1-13-f-RV-#30-#288_</t>
  </si>
  <si>
    <t>AQ_19_09_#11</t>
  </si>
  <si>
    <t>AQ_19_09_#1</t>
  </si>
  <si>
    <t>AQ_19_09_#6</t>
  </si>
  <si>
    <t>AQ_19_09_#8</t>
  </si>
  <si>
    <t>AQ_19_09_#9</t>
  </si>
  <si>
    <t>AQ_5_2_#1</t>
  </si>
  <si>
    <t>AQ_5_2_#2</t>
  </si>
  <si>
    <t>MX-CA-1_#32_f_RV_</t>
  </si>
  <si>
    <t>MX-LG-1_#11_m_RV_</t>
  </si>
  <si>
    <t>MX-PuL-1_#12_f_RV_</t>
  </si>
  <si>
    <t>MX-SiNo-1a-14-f-RV-#217_</t>
  </si>
  <si>
    <t>MX-SiNo-1a-14-f-RV-#204_</t>
  </si>
  <si>
    <t>MX-SiNo-1a-14-f-RV-#201_</t>
  </si>
  <si>
    <t>MX-SiNo-1a-14-f-RV-#199_</t>
  </si>
  <si>
    <t>MX-Sil-1-14-f-RV-#276_</t>
  </si>
  <si>
    <t>MX-Pul-1-14-f-RV-#171_</t>
  </si>
  <si>
    <t>MX-Pul-1-14-f-RV-#168_</t>
  </si>
  <si>
    <t>MX-Pul-1-14-f-RV-#156_</t>
  </si>
  <si>
    <t>MX-Pul-1-14-f-RV-#151_</t>
  </si>
  <si>
    <t>MX-Pul-1-14-f-RV-#148_</t>
  </si>
  <si>
    <t>MX-Pul-1-14-f-RV-#147_</t>
  </si>
  <si>
    <t>MX-Pul-1-14-f-RV-#146_</t>
  </si>
  <si>
    <t>MX-Pul-1-14-f-RV-#145_</t>
  </si>
  <si>
    <t>MX-Pul-1-14-f-RV-#141_</t>
  </si>
  <si>
    <t>MX-Pul-1-14-f-RV-#138_</t>
  </si>
  <si>
    <t>MX-Pul-1-14-f-RV-#136_</t>
  </si>
  <si>
    <t>MX-Pul-1-14-f-RV-#135_</t>
  </si>
  <si>
    <t>MX-Pul-1-14-f-RV-#130_</t>
  </si>
  <si>
    <t>MX-LG-1-14-f-RV-#259_</t>
  </si>
  <si>
    <t>MX-LG-1-14-m-RV-#265_</t>
  </si>
  <si>
    <t>MX-LG-1-14-f-RV-#262a_</t>
  </si>
  <si>
    <t>MX-LG-1-14-f-RV-#262_</t>
  </si>
  <si>
    <t>MX-LG-1-14-f-RV-#261_</t>
  </si>
  <si>
    <t>MX-LG-1-14-f-RV-#260_</t>
  </si>
  <si>
    <t>MX-CT-1-14-f-RV-#274_</t>
  </si>
  <si>
    <t>MX-CG-1-14-f-RV-#223_</t>
  </si>
  <si>
    <t>MX-CA-1-14-f-RV-#247_</t>
  </si>
  <si>
    <t>MX-CA-1-14-f-RV-#237_</t>
  </si>
  <si>
    <t>MX-CA-1-14-f-RV-#233_</t>
  </si>
  <si>
    <t>MX-CA-1-14-f-RV-#232_</t>
  </si>
  <si>
    <t>MX-CA-1-14-f-RV-#230_</t>
  </si>
  <si>
    <t>MX-CA-1-14-f-RV-#228_</t>
  </si>
  <si>
    <t>MX-CA-1-14-f-RV-#227_</t>
  </si>
  <si>
    <t>MX-BC-1a-14-m-RV-#197_</t>
  </si>
  <si>
    <t>MX-BC-1a-14-m-RV-#180_</t>
  </si>
  <si>
    <t>MX-BC-1a-14-f-RV-#191_</t>
  </si>
  <si>
    <t>MX-BC-1a-14-f-RV-#185_</t>
  </si>
  <si>
    <t>FL-CAL-3_#57_f_RV_</t>
  </si>
  <si>
    <t>FL-PR-15b-14-f-RV-#118_</t>
  </si>
  <si>
    <t>FL-PR-15a-14-f-RV-#119_</t>
  </si>
  <si>
    <t>FL-PG-3-13-f-RV-#14-#281_</t>
  </si>
  <si>
    <t>FL-PG-3-13-f-RV-#13-#280_</t>
  </si>
  <si>
    <t>FL-PG-3-13-f-RV-#12-#279_</t>
  </si>
  <si>
    <t>FL-LX-6-14-f-RV-#39_</t>
  </si>
  <si>
    <t>FL-LX-4-14-f-RV-#31_</t>
  </si>
  <si>
    <t>FL-LX-3-14-f-RV-#23_</t>
  </si>
  <si>
    <t>FL-LX-1-14-f-RV-#7_</t>
  </si>
  <si>
    <t>FL-LX-1-14-f-RV-#15_</t>
  </si>
  <si>
    <t>FL-LX-1-14-f-RV-#12_</t>
  </si>
  <si>
    <t>FL-LX-1-14-f-RV-#11_</t>
  </si>
  <si>
    <t>FL-LSS-1b-13-f-RV-#6-#287_</t>
  </si>
  <si>
    <t>FL-EG-3a-14-f-RV-#42_</t>
  </si>
  <si>
    <t>FL-EG-3a-14-f-RV-#43_</t>
  </si>
  <si>
    <t>FL-CL-14-5-f-RV-#111_</t>
  </si>
  <si>
    <t>FL-CAL-14-4-f-RV-#98_</t>
  </si>
  <si>
    <t>FL-CAL-14-4-f-RV-#100_</t>
  </si>
  <si>
    <t>FL-CAL-14-4-f-RV-#99_</t>
  </si>
  <si>
    <t>FL-CAL-14-3-f-RV-#79_</t>
  </si>
  <si>
    <t>FL-CAL-14-3-f-RV-#78_</t>
  </si>
  <si>
    <t>FL-CAL-14-3-f-RV-#72_</t>
  </si>
  <si>
    <t>FL-CAL-14-3-f-RV-#71_</t>
  </si>
  <si>
    <t>FL-CAL-14-1-juv-RV-#65_</t>
  </si>
  <si>
    <t>FL-CAL-14-1-f-RV-#70_</t>
  </si>
  <si>
    <t>FL-CAL-14-1-f-RV-#67_</t>
  </si>
  <si>
    <t>Cytheridella_17R</t>
  </si>
  <si>
    <t>Cytheridella_18R</t>
  </si>
  <si>
    <t>Cytheridella_19R</t>
  </si>
  <si>
    <t>Cytheridella_24R</t>
  </si>
  <si>
    <t>Cytheridella_27R</t>
  </si>
  <si>
    <t>Cytheridella_21R</t>
  </si>
  <si>
    <t>Cytheridella_25R</t>
  </si>
  <si>
    <t>Cytheridella_26R</t>
  </si>
  <si>
    <t>Cytheridella_33R</t>
  </si>
  <si>
    <t>BR-ITA-4-15-f-RV-#1-#287a_</t>
  </si>
  <si>
    <t>Cytheridella_35R</t>
  </si>
  <si>
    <t>BR-ITA-4-15-f-RV-#281a_</t>
  </si>
  <si>
    <t>BR-ITA-4-15-f-RV-#2-#289_</t>
  </si>
  <si>
    <t>BR-ITA-4-15-f-RV-#3-#290_</t>
  </si>
  <si>
    <t>BR-ITA-4-15-f-RV-#4-292_</t>
  </si>
  <si>
    <t>BR-ITA-4-15-f-RV-#5-#294_</t>
  </si>
  <si>
    <t>BR-ITA-4-15-#6-#296_</t>
  </si>
  <si>
    <t>BR-ITA-4-15-f-RV-#7-#298_</t>
  </si>
  <si>
    <t>BR-ITA-4-15-f-RV-#8-#301_</t>
  </si>
  <si>
    <t>BR-ITA-4-15-f-RV-#12-#308_</t>
  </si>
  <si>
    <t>BR-ITA-4-15-f-RV-#13-#311_</t>
  </si>
  <si>
    <t>BR-ITA-4-15-f-RV-#14-#313_</t>
  </si>
  <si>
    <t>BR-ITA-4-15-f-RV-#15-#314_</t>
  </si>
  <si>
    <t>BR-ITA-4-15-f-RV-#16-#318_</t>
  </si>
  <si>
    <t>CO-ET-1a-15-f-RV-#21-#327_</t>
  </si>
  <si>
    <t>CO-ET-1a-15-f-RV-#22-#329_</t>
  </si>
  <si>
    <t>RW2</t>
  </si>
  <si>
    <t>RW3</t>
  </si>
  <si>
    <t>RW4</t>
  </si>
  <si>
    <t>RW5</t>
  </si>
  <si>
    <t>RW6</t>
  </si>
  <si>
    <t>RW7</t>
  </si>
  <si>
    <t>RW8</t>
  </si>
  <si>
    <t>RW9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</si>
  <si>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</si>
  <si>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</si>
  <si>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</si>
  <si>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</si>
  <si>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</si>
  <si>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</si>
  <si>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</si>
  <si>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</si>
  <si>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</si>
  <si>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</si>
  <si>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</si>
  <si>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</si>
  <si>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</si>
  <si>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</si>
  <si>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</si>
  <si>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</si>
  <si>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</si>
  <si>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</si>
  <si>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</si>
  <si>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</si>
  <si>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</si>
  <si>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</si>
  <si>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RW32</t>
  </si>
  <si>
    <t>RW33</t>
  </si>
  <si>
    <t>RW34</t>
  </si>
  <si>
    <t>RW35</t>
  </si>
  <si>
    <t>RW36</t>
  </si>
  <si>
    <t>RW37</t>
  </si>
  <si>
    <t>RW38</t>
  </si>
  <si>
    <t>RW39</t>
  </si>
  <si>
    <t>RW40</t>
  </si>
  <si>
    <t>RW41</t>
  </si>
  <si>
    <t>RW42</t>
  </si>
  <si>
    <t>RW43</t>
  </si>
  <si>
    <t>RW44</t>
  </si>
  <si>
    <t>RW45</t>
  </si>
  <si>
    <t>RW46</t>
  </si>
  <si>
    <t>RW47</t>
  </si>
  <si>
    <t>RW48</t>
  </si>
  <si>
    <t>RW49</t>
  </si>
  <si>
    <t>RW50</t>
  </si>
  <si>
    <t>RW51</t>
  </si>
  <si>
    <t>RW52</t>
  </si>
  <si>
    <t>RW53</t>
  </si>
  <si>
    <t>RW54</t>
  </si>
  <si>
    <t>RW55</t>
  </si>
  <si>
    <t>RW56</t>
  </si>
  <si>
    <t>RW57</t>
  </si>
  <si>
    <t>RW58</t>
  </si>
  <si>
    <t>RW59</t>
  </si>
  <si>
    <t>RW60</t>
  </si>
  <si>
    <t>C. danielopoli</t>
  </si>
  <si>
    <t>Mexico</t>
  </si>
  <si>
    <t>Florida</t>
  </si>
  <si>
    <t>Brazil</t>
  </si>
  <si>
    <t>BR-CU-1-15-f-LV-#1_</t>
  </si>
  <si>
    <t>BR-CU-1-15-f-LV-#2_</t>
  </si>
  <si>
    <t>BR-EM-3-15-f-LV-#23-#331_</t>
  </si>
  <si>
    <t>BR-ITA-4-15-f-LV-#1-#286a_</t>
  </si>
  <si>
    <t>BR-ITA-4-15-f-LV-#12-#309_</t>
  </si>
  <si>
    <t>BR-ITA-4-15-f-LV-#13-#310_</t>
  </si>
  <si>
    <t>BR-ITA-4-15-f-LV-#14-#312_</t>
  </si>
  <si>
    <t>BR-ITA-4-15-f-LV-#15-#315_</t>
  </si>
  <si>
    <t>BR-ITA-4-15-f-LV-#16-#319_</t>
  </si>
  <si>
    <t>BR-ITA-4-15-f-LV-#17-#317_</t>
  </si>
  <si>
    <t>BR-ITA-4-15-f-LV-#2-#288a_</t>
  </si>
  <si>
    <t>BR-ITA-4-15-f-LV-#282a_</t>
  </si>
  <si>
    <t>BR-ITA-4-15-f-LV-#4-293_</t>
  </si>
  <si>
    <t>BR-ITA-4-15-f-LV-#5#295_</t>
  </si>
  <si>
    <t>BR-ITA-4-15-f-LV-#6-#297_</t>
  </si>
  <si>
    <t>BR-ITA-4-15-f-LV-#7-#299_</t>
  </si>
  <si>
    <t>BR-ITA-4-15-f-LV-#8-#300_</t>
  </si>
  <si>
    <t>CO-ET-1a-15-f-LV-#21-#326_</t>
  </si>
  <si>
    <t>CO-ET-1a-15-f-LV-#22-#328_</t>
  </si>
  <si>
    <t>CO-ET-1b-15-f-LV-#3_</t>
  </si>
  <si>
    <t>FL-CAL-14-1-f-LV-#66_</t>
  </si>
  <si>
    <t>FL-CAL-14-1-f-LV-#69_</t>
  </si>
  <si>
    <t>FL-CAL-14-3-f-LV-#73_</t>
  </si>
  <si>
    <t>FL-CAL-14-3-f-LV-#75_</t>
  </si>
  <si>
    <t>FL-CAL-14-3-f-LV-#76_</t>
  </si>
  <si>
    <t>FL-CAL-14-3-f-LV-#77_</t>
  </si>
  <si>
    <t>FL-CAL-14-4-f-LV-#103_</t>
  </si>
  <si>
    <t>FL-CAL-14-4-f-LV-#104_</t>
  </si>
  <si>
    <t>FL-CAL-14-4-f-LV-#105_</t>
  </si>
  <si>
    <t>FL-CAL-14-5-f-LV-#114_</t>
  </si>
  <si>
    <t>FL-CAL-14-5-f-LV-#115_</t>
  </si>
  <si>
    <t>FL-CAL-3_#57_f_LV_</t>
  </si>
  <si>
    <t>FL-CAL-4_#22_f_LV_</t>
  </si>
  <si>
    <t>FL-EG-3a-14-f-LV-#46_</t>
  </si>
  <si>
    <t>FL-EG-3b-14-f-LV-#49_</t>
  </si>
  <si>
    <t>FL-EG-3b-14-f-LV-#51_</t>
  </si>
  <si>
    <t>FL-EG-3b-14-f-LV-#53_</t>
  </si>
  <si>
    <t>FL-LX-1-14-f-LV-#10_</t>
  </si>
  <si>
    <t>FL-LX-1-14-f-LV-#14_</t>
  </si>
  <si>
    <t>FL-LX-1-14-f-LV-#6_</t>
  </si>
  <si>
    <t>FL-LX-1-14-juv-LV-#8_</t>
  </si>
  <si>
    <t>FL-LX-3_#38_f_LV_</t>
  </si>
  <si>
    <t>FL-LX-3-14-f-LV-#24_</t>
  </si>
  <si>
    <t>FL-LX-4-14-f-LV-#30_</t>
  </si>
  <si>
    <t>FL-LX-4-14-f-LV-#33_</t>
  </si>
  <si>
    <t>FL-LX-4-14-f-LV-#36_</t>
  </si>
  <si>
    <t>FL-PG-3-13-f-LV-#16-#282_</t>
  </si>
  <si>
    <t>FL-PG-3-13-f-LV-#18-#283_</t>
  </si>
  <si>
    <t>FL-PR-15a-14-f-LV-#120_</t>
  </si>
  <si>
    <t>MX_BC-1_#12_f_LV</t>
  </si>
  <si>
    <t>MX-BC-1a-14-f-LV-#174_</t>
  </si>
  <si>
    <t>MX-BC-1a-14-f-LV-#175_</t>
  </si>
  <si>
    <t>MX-BC-1a-14-f-LV-#177_</t>
  </si>
  <si>
    <t>MX-BC-1a-14-f-LV-#178_</t>
  </si>
  <si>
    <t>MX-BC-1a-14-f-LV-#181_</t>
  </si>
  <si>
    <t>MX-BC-1a-14-f-LV-#183_</t>
  </si>
  <si>
    <t>MX-BC-1a-14-f-LV-#184_</t>
  </si>
  <si>
    <t>MX-CA-1_#32_f_LV_</t>
  </si>
  <si>
    <t>MX-CA-1-14-f-LV-#229_</t>
  </si>
  <si>
    <t>MX-CA-1-14-f-LV-#231_</t>
  </si>
  <si>
    <t>MX-CA-1-14-f-LV-#234_</t>
  </si>
  <si>
    <t>MX-CA-1-14-f-LV-#235_</t>
  </si>
  <si>
    <t>MX-CA-1-14-f-LV-#236_</t>
  </si>
  <si>
    <t>MX-CA-1-14-f-LV-#238_</t>
  </si>
  <si>
    <t>MX-CA-1-14-f-LV-#244_</t>
  </si>
  <si>
    <t>MX-CA-1-14-f-LV-#245_</t>
  </si>
  <si>
    <t>MX-CA-1-14-f-LV-#246_</t>
  </si>
  <si>
    <t>MX-CT-1-14-f-LV-#273_</t>
  </si>
  <si>
    <t>MX-LG-1_#12_f_LV_</t>
  </si>
  <si>
    <t>MX-LG-1-14-f-LV-#264_</t>
  </si>
  <si>
    <t>MX-LG-1-14-f-LV-#266_</t>
  </si>
  <si>
    <t>MX-LG-1-14-f-LV-263_</t>
  </si>
  <si>
    <t>MX-PuL-1_#12_f_LV_</t>
  </si>
  <si>
    <t>MX-PuL-1-14-f-LV-#128_</t>
  </si>
  <si>
    <t>MX-PuL-1-14-f-LV-#129_</t>
  </si>
  <si>
    <t>MX-PuL-1-14-f-LV-#131_</t>
  </si>
  <si>
    <t>MX-PuL-1-14-f-LV-#133_</t>
  </si>
  <si>
    <t>MX-PuL-1-14-f-LV-#134_</t>
  </si>
  <si>
    <t>MX-PuL-1-14-f-LV-#140_</t>
  </si>
  <si>
    <t>MX-PuL-1-14-f-LV-#170_</t>
  </si>
  <si>
    <t>MX-Sil-1-14-f-LV-#275_</t>
  </si>
  <si>
    <t>MX-SiNo-1_#12_f_LV_</t>
  </si>
  <si>
    <t>MX-SiNo-1a-14-f-LV-#205_</t>
  </si>
  <si>
    <t>MX-SiNo-1a-14-f-LV-#206_</t>
  </si>
  <si>
    <t>MX-PuL-1-14-f-LV-#132_</t>
  </si>
  <si>
    <t>MX-PuL-1-14-f-LV-#169_</t>
  </si>
  <si>
    <t>AQ_19_9-#39_juv_LV</t>
  </si>
  <si>
    <t>AQ_19_9-#13_f_LV</t>
  </si>
  <si>
    <t>AQ_19_9-#17_f_LV</t>
  </si>
  <si>
    <t>AQ_19_9-#2_f_LV</t>
  </si>
  <si>
    <t>AQ_19_9-#3_f_LV</t>
  </si>
  <si>
    <t>AQ_19_9-#4_f_LV</t>
  </si>
  <si>
    <t>AQ_19_9-#7_f_LV</t>
  </si>
  <si>
    <t>AQ_5_2-#3_f_LV</t>
  </si>
  <si>
    <t>AQ_5_2-#4_f_LV</t>
  </si>
  <si>
    <t>AQ_5_2-#5_f_LV</t>
  </si>
  <si>
    <t xml:space="preserve">MX-SiNo-1a-14-m-LV-#209 </t>
  </si>
  <si>
    <t xml:space="preserve">MX-SiNo-1a-14-m-LV-#203 </t>
  </si>
  <si>
    <t xml:space="preserve">MX-SiNo-1a-14-f-LV-#206 </t>
  </si>
  <si>
    <t xml:space="preserve">MX-SiNo-1a-14-f-LV-#205 </t>
  </si>
  <si>
    <t xml:space="preserve">MX-Sil-1-14-m-LV-#277 </t>
  </si>
  <si>
    <t xml:space="preserve">MX-Sil-1-14-f-LV-#275 </t>
  </si>
  <si>
    <t xml:space="preserve">MX-PuL-1-14-m-LV-#167 </t>
  </si>
  <si>
    <t xml:space="preserve">MX-PuL-1-14-m-LV-#154 </t>
  </si>
  <si>
    <t xml:space="preserve">MX-PuL-1-14-m-LV-#149 </t>
  </si>
  <si>
    <t xml:space="preserve">MX-PuL-1-14-f-LV-#170 </t>
  </si>
  <si>
    <t xml:space="preserve">MX-PuL-1-14-f-LV-#169 </t>
  </si>
  <si>
    <t xml:space="preserve">MX-PuL-1-14-f-LV-#140 </t>
  </si>
  <si>
    <t xml:space="preserve">MX-PuL-1-14-f-LV-#134 </t>
  </si>
  <si>
    <t xml:space="preserve">MX-PuL-1-14-f-LV-#133 </t>
  </si>
  <si>
    <t xml:space="preserve">MX-PuL-1-14-f-LV-#132 </t>
  </si>
  <si>
    <t xml:space="preserve">MX-PuL-1-14-f-LV-#131 </t>
  </si>
  <si>
    <t xml:space="preserve">MX-PuL-1-14-f-LV-#129 </t>
  </si>
  <si>
    <t xml:space="preserve">MX-PuL-1-14-f-LV-#128 </t>
  </si>
  <si>
    <t xml:space="preserve">MX-LG-1-14-m-LV-#271 </t>
  </si>
  <si>
    <t xml:space="preserve">MX-LG-1-14-m-LV-#267 </t>
  </si>
  <si>
    <t xml:space="preserve">MX-LG-1-14-f-LV-263 </t>
  </si>
  <si>
    <t xml:space="preserve">MX-LG-1-14-f-LV-#266 </t>
  </si>
  <si>
    <t xml:space="preserve">MX-LG-1-14-f-LV-#264 </t>
  </si>
  <si>
    <t xml:space="preserve">MX-CT-1-14-f-LV-#273 </t>
  </si>
  <si>
    <t xml:space="preserve">MX-CG-1-14-m-LV-#220 </t>
  </si>
  <si>
    <t xml:space="preserve">MX-CG-1-14-m-LV-#219 </t>
  </si>
  <si>
    <t xml:space="preserve">MX-CA-1-14-m-LV-#251 </t>
  </si>
  <si>
    <t xml:space="preserve">MX-CA-1-14-m-LV-#250 </t>
  </si>
  <si>
    <t xml:space="preserve">MX-CA-1-14-m-LV-#242 </t>
  </si>
  <si>
    <t xml:space="preserve">MX-CA-1-14-f-LV-#246 </t>
  </si>
  <si>
    <t xml:space="preserve">MX-CA-1-14-f-LV-#245 </t>
  </si>
  <si>
    <t xml:space="preserve">MX-CA-1-14-f-LV-#244 </t>
  </si>
  <si>
    <t xml:space="preserve">MX-CA-1-14-f-LV-#238 </t>
  </si>
  <si>
    <t xml:space="preserve">MX-CA-1-14-f-LV-#236 </t>
  </si>
  <si>
    <t xml:space="preserve">MX-CA-1-14-f-LV-#235 </t>
  </si>
  <si>
    <t xml:space="preserve">MX-CA-1-14-f-LV-#234 </t>
  </si>
  <si>
    <t xml:space="preserve">MX-CA-1-14-f-LV-#231 </t>
  </si>
  <si>
    <t xml:space="preserve">MX-BC-1a-14-m-LV-#192 </t>
  </si>
  <si>
    <t xml:space="preserve">MX-BC-1a-14-m-LV-#187 </t>
  </si>
  <si>
    <t xml:space="preserve">MX-BC-1a-14-m-LV-#179 </t>
  </si>
  <si>
    <t xml:space="preserve">MX-BC-1a-14-f-LV-#184 </t>
  </si>
  <si>
    <t xml:space="preserve">MX-BC-1a-14-f-LV-#183 </t>
  </si>
  <si>
    <t xml:space="preserve">MX-BC-1a-14-f-LV-#181 </t>
  </si>
  <si>
    <t xml:space="preserve">MX-BC-1a-14-f-LV-#178 </t>
  </si>
  <si>
    <t xml:space="preserve">MX-BC-1a-14-f-LV-#177 </t>
  </si>
  <si>
    <t xml:space="preserve">MX-BC-1a-14-f-LV-#175 </t>
  </si>
  <si>
    <t xml:space="preserve">MX-BC-1a-14-f-LV-#174 </t>
  </si>
  <si>
    <t xml:space="preserve">FL-PR-15a-14-f-LV-#120 </t>
  </si>
  <si>
    <t xml:space="preserve">FL-PG-3-13-m-LV-#62-#285 </t>
  </si>
  <si>
    <t xml:space="preserve">FL-PG-3-13-m-LV-#27-#284 </t>
  </si>
  <si>
    <t xml:space="preserve">FL-PG-3-13-f-LV-#18-#283 </t>
  </si>
  <si>
    <t xml:space="preserve">FL-PG-3-13-f-LV-#16-#282 </t>
  </si>
  <si>
    <t xml:space="preserve">FL-LX-5-14-m-LV-#37 </t>
  </si>
  <si>
    <t xml:space="preserve">FL-LX-4-14-f-LV-#36 </t>
  </si>
  <si>
    <t xml:space="preserve">FL-LX-4-14-f-LV-#33 </t>
  </si>
  <si>
    <t xml:space="preserve">FL-LX-4-14-f-LV-#30 </t>
  </si>
  <si>
    <t xml:space="preserve">FL-LX-3-14-m-LV-#27 </t>
  </si>
  <si>
    <t xml:space="preserve">FL-LX-3-14-f-LV-#24 </t>
  </si>
  <si>
    <t xml:space="preserve">FL-LX-1-14-juv-LV-#8 </t>
  </si>
  <si>
    <t xml:space="preserve">FL-LX-1-14-f-LV-#6 </t>
  </si>
  <si>
    <t xml:space="preserve">FL-LX-1-14-f-LV-#14 </t>
  </si>
  <si>
    <t xml:space="preserve">FL-LX-1-14-f-LV-#10 </t>
  </si>
  <si>
    <t xml:space="preserve">FL-LSS-1a-13-m-LV-#3-#286 </t>
  </si>
  <si>
    <t xml:space="preserve">FL-EG-3b-14-f-LV-#49 </t>
  </si>
  <si>
    <t xml:space="preserve">FL-EG-3b-14-m-LV-#52 </t>
  </si>
  <si>
    <t xml:space="preserve">FL-EG-3b-14-f-LV-#53 </t>
  </si>
  <si>
    <t xml:space="preserve">FL-EG-3b-14-f-LV-#51 </t>
  </si>
  <si>
    <t xml:space="preserve">FL-EG-3a-14-f-LV-#46 </t>
  </si>
  <si>
    <t xml:space="preserve">FL-CAL-14-5-m-LV-#117 </t>
  </si>
  <si>
    <t xml:space="preserve">FL-CAL-14-5-m-LV-#116 </t>
  </si>
  <si>
    <t xml:space="preserve">FL-CAL-14-5-m-LV-#113 </t>
  </si>
  <si>
    <t xml:space="preserve">FL-CAL-14-5-f-LV-#115 </t>
  </si>
  <si>
    <t xml:space="preserve">FL-CAL-14-5-f-LV-#114 </t>
  </si>
  <si>
    <t xml:space="preserve">FL-CAL-14-4-m-LV-#107 </t>
  </si>
  <si>
    <t xml:space="preserve">FL-CAL-14-4-f-LV-#105 </t>
  </si>
  <si>
    <t xml:space="preserve">FL-CAL-14-4-f-LV-#104 </t>
  </si>
  <si>
    <t xml:space="preserve">FL-CAL-14-4-f-LV-#103 </t>
  </si>
  <si>
    <t xml:space="preserve">FL-CAL-14-3-m-LV-#80 </t>
  </si>
  <si>
    <t xml:space="preserve">FL-CAL-14-3-m-LV-#74 </t>
  </si>
  <si>
    <t xml:space="preserve">FL-CAL-14-3-f-LV-#77 </t>
  </si>
  <si>
    <t xml:space="preserve">FL-CAL-14-3-f-LV-#76 </t>
  </si>
  <si>
    <t xml:space="preserve">FL-CAL-14-3-f-LV-#75 </t>
  </si>
  <si>
    <t xml:space="preserve">FL-CAL-14-3-f-LV-#73 </t>
  </si>
  <si>
    <t xml:space="preserve">FL-CAL-14-1-m-LV-#68 </t>
  </si>
  <si>
    <t xml:space="preserve">FL-CAL-14-1-f-LV-#69 </t>
  </si>
  <si>
    <t xml:space="preserve">FL-CAL-14-1-f-LV-#66 </t>
  </si>
  <si>
    <t xml:space="preserve">CO-ET-1b-15-m-LV-#5 </t>
  </si>
  <si>
    <t xml:space="preserve">CO-ET-1b-15-f-LV-#3 </t>
  </si>
  <si>
    <t xml:space="preserve">BR-CU-1-15-f-LV-#2 </t>
  </si>
  <si>
    <t xml:space="preserve">BR-CU-1-15-f-LV-#1 </t>
  </si>
  <si>
    <t xml:space="preserve">BR-MN-3-15-m-LV-#280a </t>
  </si>
  <si>
    <t xml:space="preserve">BR-ITA-4-15-f-LV-#282a </t>
  </si>
  <si>
    <t xml:space="preserve">BR-ITA-4-15-m-LV-#284a </t>
  </si>
  <si>
    <t xml:space="preserve">BR-ITA-4-15-f-LV-#1-#286a </t>
  </si>
  <si>
    <t xml:space="preserve">BR-ITA-4-15-f-LV-#2-#288a </t>
  </si>
  <si>
    <t xml:space="preserve">BR-ITA-4-15-f-LV-#4-293 </t>
  </si>
  <si>
    <t xml:space="preserve">BR-ITA-4-15-f-LV-#5#295 </t>
  </si>
  <si>
    <t xml:space="preserve">BR-ITA-4-15-f-LV-#6-#297 </t>
  </si>
  <si>
    <t xml:space="preserve">BR-ITA-4-15-f-LV-#7-#299 </t>
  </si>
  <si>
    <t xml:space="preserve">BR-ITA-4-15-f-LV-#8-#300 </t>
  </si>
  <si>
    <t xml:space="preserve">BR-ITA-4-15-m-LV-#9-302 </t>
  </si>
  <si>
    <t xml:space="preserve">BR-ITA-4-15-m-LV-#11-#306 </t>
  </si>
  <si>
    <t xml:space="preserve">BR-ITA-4-15-f-LV-#12-#309 </t>
  </si>
  <si>
    <t xml:space="preserve">BR-ITA-4-15-f-LV-#13-#310 </t>
  </si>
  <si>
    <t xml:space="preserve">BR-ITA-4-15-f-LV-#14-#312 </t>
  </si>
  <si>
    <t xml:space="preserve">BR-ITA-4-15-f-LV-#15-#315 </t>
  </si>
  <si>
    <t xml:space="preserve">BR-ITA-4-15-f-LV-#17-#317 </t>
  </si>
  <si>
    <t xml:space="preserve">BR-ITA-4-15-f-LV-#16-#319 </t>
  </si>
  <si>
    <t xml:space="preserve">BR-ITA-4-15-m-LV-#18-#320 </t>
  </si>
  <si>
    <t xml:space="preserve">BR-ITA-4-15-m-LV-#19-#322 </t>
  </si>
  <si>
    <t xml:space="preserve">BR-ITA-4-15-m-LV-#20-#325 </t>
  </si>
  <si>
    <t xml:space="preserve">BR-EM-3-15-f-LV-#23-#331 </t>
  </si>
  <si>
    <t xml:space="preserve">CO-ET-1a-15-f-LV-#21-#326 </t>
  </si>
  <si>
    <t xml:space="preserve">CO-ET-1a-15-f-LV-#22-#328 </t>
  </si>
  <si>
    <t>AQ 19 9-#13 f LV</t>
  </si>
  <si>
    <t>AQ 19 9-#17 f LV</t>
  </si>
  <si>
    <t>AQ 19 9-#18 m LV</t>
  </si>
  <si>
    <t>AQ 19 9-#21 m LV</t>
  </si>
  <si>
    <t>AQ 19 9-#2 f LV</t>
  </si>
  <si>
    <t>AQ 19 9-#3 f LV</t>
  </si>
  <si>
    <t>AQ 19 9-#4 f LV</t>
  </si>
  <si>
    <t>AQ 19 9-#7 f LV</t>
  </si>
  <si>
    <t>AQ 5 2-#3 f LV</t>
  </si>
  <si>
    <t>AQ 5 2-#4 f LV</t>
  </si>
  <si>
    <t>AQ 5 2-#5 f LV</t>
  </si>
  <si>
    <t>AQ 5 2-#8 m LV</t>
  </si>
  <si>
    <t>AQ 5 2-#9 m LV</t>
  </si>
  <si>
    <t xml:space="preserve">FL-CAL-3_#56_m_LV </t>
  </si>
  <si>
    <t xml:space="preserve">FL-CAL-3_#57_f_LV </t>
  </si>
  <si>
    <t xml:space="preserve">FL-CAL-4_#21_m_LV </t>
  </si>
  <si>
    <t xml:space="preserve">FL-CAL-4_#22_f_LV </t>
  </si>
  <si>
    <t xml:space="preserve">FL-LX-3_#37_m_LV </t>
  </si>
  <si>
    <t xml:space="preserve">FL-LX-3_#38_f_LV </t>
  </si>
  <si>
    <t>MX BC-1_#12_f_LV</t>
  </si>
  <si>
    <t xml:space="preserve">MX-CA-1_#32_f_LV </t>
  </si>
  <si>
    <t xml:space="preserve">MX-LG-1_#11_m_LV </t>
  </si>
  <si>
    <t xml:space="preserve">MX-LG-1_#12_f_LV </t>
  </si>
  <si>
    <t xml:space="preserve">MX-PuL-1_#12_f_LV </t>
  </si>
  <si>
    <t xml:space="preserve">MX-SiNo-1_#11_m_LV </t>
  </si>
  <si>
    <t xml:space="preserve">MX-SiNo-1_#12_f_LV </t>
  </si>
  <si>
    <t>CVA Scores</t>
  </si>
  <si>
    <t xml:space="preserve">Wilk's Lambda: </t>
  </si>
  <si>
    <t>C danieolopoli</t>
  </si>
  <si>
    <t xml:space="preserve">CVA - Females </t>
  </si>
  <si>
    <t>AQ_19_9-#16_A-1-LV</t>
  </si>
  <si>
    <t>AQ_19_9-#28_A-1-LV</t>
  </si>
  <si>
    <t>AQ_19_9-#38_A-1-LV</t>
  </si>
  <si>
    <t>AQ_19_9-#40_A-1-LV</t>
  </si>
  <si>
    <t>AQ_5_2-#10_A-1-LV</t>
  </si>
  <si>
    <t>AQ_5_2-#17_A-1-LV</t>
  </si>
  <si>
    <t>AQ_5_2-#25_A-1-LV</t>
  </si>
  <si>
    <t>AQ_5_2-#27_A-1-LV</t>
  </si>
  <si>
    <t>AQ_5_2-#30_A-1-LV</t>
  </si>
  <si>
    <t>TO_19_9-#4_A-1-LV</t>
  </si>
  <si>
    <t>FL-CAL-14-3-A-1-LV-#92_</t>
  </si>
  <si>
    <t>FL-CAl-14-3-A-1-LV-#93_</t>
  </si>
  <si>
    <t>FL-CAL-14-3-A-1-LV-#96_</t>
  </si>
  <si>
    <t>FL-CAL-14-4-A-1-LV-#102_</t>
  </si>
  <si>
    <t>FL-EG-3a-14-A-1-LV-#48_</t>
  </si>
  <si>
    <t>FL-EG-3b-14-A-1-LV-#54_</t>
  </si>
  <si>
    <t>FL-EG-3b-14-A-1-LV-#56_</t>
  </si>
  <si>
    <t>FL-EG-3b-14-A-1-LV-#57_</t>
  </si>
  <si>
    <t>FL-EG-3b-14-A-1-LV-#60_</t>
  </si>
  <si>
    <t>FL-EG-3b-14-A-1-LV-#64_</t>
  </si>
  <si>
    <t>FL-LX-1-14-A-1-LV-#9_</t>
  </si>
  <si>
    <t>FL-LX-2-14-A-1-LV-#18_</t>
  </si>
  <si>
    <t>FL-LX-2-14-A-1-LV-#19_</t>
  </si>
  <si>
    <t>FL-LX-2-14-A-1-LV-#21_</t>
  </si>
  <si>
    <t>FL-LX-3-14-A-1-LV-#24a_</t>
  </si>
  <si>
    <t>FL-LX-3-14-A-1-LV-#29_</t>
  </si>
  <si>
    <t>FL-LX-6-14-A-1-LV-#40_</t>
  </si>
  <si>
    <t>FL-PR-15a-14-A-1-LV-#123_</t>
  </si>
  <si>
    <t>LC_01_09_Cyth_15L_A-1</t>
  </si>
  <si>
    <t>LC_01_09_Cyth_28L_A-1</t>
  </si>
  <si>
    <t>LC_01_09_Cyth_32L_A-1</t>
  </si>
  <si>
    <t>LC_01_09_Cyth_34L_A-1</t>
  </si>
  <si>
    <t>LC_02_09_Cyth_16L_A-1</t>
  </si>
  <si>
    <t>MX-BC-1a-14-A-1-LV-#188_</t>
  </si>
  <si>
    <t>MX-BC-1a-14-A-1-LV-#190_</t>
  </si>
  <si>
    <t>MX-BC-1a-14-A-1-LV-#193_</t>
  </si>
  <si>
    <t>MX-BC-1a-14-A-1-LV-#195_</t>
  </si>
  <si>
    <t>MX-CA-1-14-A-1-LV-#240_</t>
  </si>
  <si>
    <t>MX-CA-1-14-A-1-LV-#253_</t>
  </si>
  <si>
    <t>MX-CA-1-14-A-1-LV-#256_</t>
  </si>
  <si>
    <t>MX-CA-1-14-A-1-LV-#257_</t>
  </si>
  <si>
    <t>MX-CG-1-14-A-1-LV-#224_</t>
  </si>
  <si>
    <t>MX-LG-1-14-A-1-LV-#270_</t>
  </si>
  <si>
    <t>MX-LG-1-14-A-1-LV-#272_</t>
  </si>
  <si>
    <t>MX-PuL-1-14-A-1-LV-#143_</t>
  </si>
  <si>
    <t>MX-PuL-1-14-A-1-LV-#153_</t>
  </si>
  <si>
    <t>MX-PuL-1-14-A-1-LV-#157_</t>
  </si>
  <si>
    <t>MX-PuL-1-14-A-1-LV-#160_</t>
  </si>
  <si>
    <t>MX-PuL-1-14-A-1-LV-#162_</t>
  </si>
  <si>
    <t>MX-PuL-1-14-A-1-LV-#164_</t>
  </si>
  <si>
    <t>MX-SiNo-1a-14-A-1-#212_</t>
  </si>
  <si>
    <t>MX-SiNo-1a-14-A-1-#214_</t>
  </si>
  <si>
    <t>MX-SiNo-1a-14-A-1_LV-#215_</t>
  </si>
  <si>
    <t>MX-SiNo-1a-14-A-1-LV-#200_</t>
  </si>
  <si>
    <t>MX-SiNo-1a-14-A-1-LV-#207_</t>
  </si>
  <si>
    <t>FL-CAL-14-3-A-2-LV-#82_</t>
  </si>
  <si>
    <t>FL-CAL-14-3-A-2-LV-#83_</t>
  </si>
  <si>
    <t>FL-CAL-14-3-A-2-LV-#89_</t>
  </si>
  <si>
    <t>FL-EG-3b-14-A-2-LV-#61_</t>
  </si>
  <si>
    <t>FL-LX-4-14-A-2-LV-#34_</t>
  </si>
  <si>
    <t>LC_01_09_Cyth._11L_A-2</t>
  </si>
  <si>
    <t>MX-BC-1a-14-A-2-LV-#186_</t>
  </si>
  <si>
    <t>MX-CA-1-14-A-2-LV-#243_</t>
  </si>
  <si>
    <t>AQ_19_9-#20_A-2-LV</t>
  </si>
  <si>
    <t>AQ_5_2-#34_A-2-LV</t>
  </si>
  <si>
    <t>TO_19_9-#12_A-2-LV</t>
  </si>
  <si>
    <t>TO_19_9-#16_A-2-LV</t>
  </si>
  <si>
    <t>TO_19_9-#18_A-2-LV</t>
  </si>
  <si>
    <t>TO_19_9-#2_A-2-LV</t>
  </si>
  <si>
    <t>TO_19_9-#22_A-2-LV</t>
  </si>
  <si>
    <t>TO_19_9-#23_A-2-LV</t>
  </si>
  <si>
    <t>TO_19_9-#26_A-2-LV</t>
  </si>
  <si>
    <t>TO_19_9-#28_A-2-LV</t>
  </si>
  <si>
    <t>TO_19_9-#29_A-2-LV</t>
  </si>
  <si>
    <t>TO_19_9-#30_A-2-LV</t>
  </si>
  <si>
    <t>TO_19_9-#6_A-2-LV</t>
  </si>
  <si>
    <t>TO_19_9-#7_A-2-LV</t>
  </si>
  <si>
    <t>AQ_19_9-#22_A-3-LV</t>
  </si>
  <si>
    <t>AQ_19_9-#34_A-3-LV</t>
  </si>
  <si>
    <t>AQ_19_9-#35_A-3-LV</t>
  </si>
  <si>
    <t>AQ_5_2-#35_A-3-LV</t>
  </si>
  <si>
    <t>AQ_5_2-#36_A-3-LV</t>
  </si>
  <si>
    <t>AQ_5_2-#37_A-3-LV</t>
  </si>
  <si>
    <t>TO_19_9-#14_A-3-LV</t>
  </si>
  <si>
    <t>TO_19_9-#3_A-3-LV</t>
  </si>
  <si>
    <t>TO_19_9-#9_A-3-LV</t>
  </si>
  <si>
    <t>TO_19_9-#24_A-3-LV</t>
  </si>
  <si>
    <t>AQ_19_9-#39_A-4-LV</t>
  </si>
  <si>
    <t>FL-CAL-14-3-A-3-LV-#90_</t>
  </si>
  <si>
    <t>FL-CAL-14-3-A-3-LV-#91_</t>
  </si>
  <si>
    <t>FL-CAL-14-3-A-3-LV-#95_</t>
  </si>
  <si>
    <t>FL-PR-15a-14-A-3-LV-#126_</t>
  </si>
  <si>
    <t>LC_01_09_Cyth_29L_A-3</t>
  </si>
  <si>
    <t>AQ_19_9-#5_f_LV</t>
  </si>
  <si>
    <t>BB_01_09_Cyth_17L_f1</t>
  </si>
  <si>
    <t>BB_01_09_Cyth_20R_f</t>
  </si>
  <si>
    <t>BB_01_09_Cyth_21L_f</t>
  </si>
  <si>
    <t>BB_01_09_Cyth_4L_f</t>
  </si>
  <si>
    <t>BB_01_09_Cyth_5L_f</t>
  </si>
  <si>
    <t>BB_01_09_Cyth_8L_f</t>
  </si>
  <si>
    <t>BB_02_09_Cyth_24L_f</t>
  </si>
  <si>
    <t>BB_02_09_Cyth_25L_f</t>
  </si>
  <si>
    <t>BB_02_09_Cyth_26L_f</t>
  </si>
  <si>
    <t>BB_02_09_Cyth_27L_f</t>
  </si>
  <si>
    <t>LC_01_09_Cyth_33L_f1</t>
  </si>
  <si>
    <t>LC_01_09_Cyth._14L_f</t>
  </si>
  <si>
    <t>LC_01_09_Cyth._27L_f</t>
  </si>
  <si>
    <t>LC_02_09_Cyth_18L_f1</t>
  </si>
  <si>
    <t>LC_02_09_Cyth_19L_f</t>
  </si>
  <si>
    <t>LC_02_09_Cyth_35L_f1</t>
  </si>
  <si>
    <t>BB_02_09_Cyth_2L_m</t>
  </si>
  <si>
    <t>BR-ITA-4-15-m-LV-#11-#306_</t>
  </si>
  <si>
    <t>BR-ITA-4-15-m-LV-#18-#320_</t>
  </si>
  <si>
    <t>BR-ITA-4-15-m-LV-#19-#322_</t>
  </si>
  <si>
    <t>BR-ITA-4-15-m-LV-#20-#325_</t>
  </si>
  <si>
    <t>BR-ITA-4-15-m-LV-#284a_</t>
  </si>
  <si>
    <t>BR-ITA-4-15-m-LV-#9-302_</t>
  </si>
  <si>
    <t>BR-MN-3-15-m-LV-#280a_</t>
  </si>
  <si>
    <t>CO-ET-1b-15-m-LV-#5_</t>
  </si>
  <si>
    <t>FL-CAL-14-1-m-LV-#68_</t>
  </si>
  <si>
    <t>FL-CAL-14-3-m-LV-#74_</t>
  </si>
  <si>
    <t>FL-CAL-14-3-m-LV-#80_</t>
  </si>
  <si>
    <t>FL-CAL-14-4-m-LV-#106_</t>
  </si>
  <si>
    <t>FL-CAL-14-4-m-LV-#107_</t>
  </si>
  <si>
    <t>FL-CAL-14-5-m-LV-#113_</t>
  </si>
  <si>
    <t>FL-CAL-14-5-m-LV-#116_</t>
  </si>
  <si>
    <t>FL-CAL-14-5-m-LV-#117_</t>
  </si>
  <si>
    <t>FL-CAL-3_#56_m_LV_</t>
  </si>
  <si>
    <t>FL-CAL-4_#21_m_LV_</t>
  </si>
  <si>
    <t>FL-EG-3b-14-m-LV-#52_</t>
  </si>
  <si>
    <t>FL-LSS-1a-13-m-LV-#3-#286_</t>
  </si>
  <si>
    <t>FL-LX-2-14-m-LV-#22_</t>
  </si>
  <si>
    <t>FL-LX-3_#37_m_LV_</t>
  </si>
  <si>
    <t>FL-LX-3-14-m-LV-#27_</t>
  </si>
  <si>
    <t>FL-LX-5-14-m-LV-#37_</t>
  </si>
  <si>
    <t>FL-PG-3-13-m-LV-#27-#284_</t>
  </si>
  <si>
    <t>FL-PG-3-13-m-LV-#62-#285_</t>
  </si>
  <si>
    <t>FL-PR-15a-14-male-LV-#124_</t>
  </si>
  <si>
    <t>LC_01_09_Cyth_30R_m</t>
  </si>
  <si>
    <t>LC_01_09_Cyth_31L_m</t>
  </si>
  <si>
    <t>MX-BC-1a-14-m-LV-#179_</t>
  </si>
  <si>
    <t>MX-BC-1a-14-m-LV-#187_</t>
  </si>
  <si>
    <t>MX-BC-1a-14-m-LV-#192_</t>
  </si>
  <si>
    <t>MX-CA-1-14-m-LV-#229_</t>
  </si>
  <si>
    <t>MX-CA-1-14-m-LV-#242_</t>
  </si>
  <si>
    <t>MX-CA-1-14-m-LV-#250_</t>
  </si>
  <si>
    <t>MX-CA-1-14-m-LV-#251_</t>
  </si>
  <si>
    <t>MX-CA-1-14-m-LV-#254_</t>
  </si>
  <si>
    <t>MX-CG-1-14-m-LV-#219_</t>
  </si>
  <si>
    <t>MX-CG-1-14-m-LV-#220_</t>
  </si>
  <si>
    <t>MX-LG-1_#11_m_LV_</t>
  </si>
  <si>
    <t>MX-LG-1-14-m-LV-#267_</t>
  </si>
  <si>
    <t>MX-LG-1-14-m-LV-#271_</t>
  </si>
  <si>
    <t>MX-PuL-1-14-m-LV-#149_</t>
  </si>
  <si>
    <t>MX-PuL-1-14-m-LV-#154_</t>
  </si>
  <si>
    <t>MX-PuL-1-14-m-LV-#167_</t>
  </si>
  <si>
    <t>MX-Sil-1-14-m-LV-#277_</t>
  </si>
  <si>
    <t>MX-SiNo-1_#11_m_LV_</t>
  </si>
  <si>
    <t>MX-SiNo-1a-14-m-LV-#203_</t>
  </si>
  <si>
    <t>MX-SiNo-1a-14-m-LV-#209_</t>
  </si>
  <si>
    <t>CVA total dataset</t>
  </si>
  <si>
    <t>LC 01 09 Cyth. 14L f</t>
  </si>
  <si>
    <t>LC 02 09 Cyth 19L f</t>
  </si>
  <si>
    <t>BB 01 09 Cyth 20R f</t>
  </si>
  <si>
    <t>BB 01 09 Cyth 21L f</t>
  </si>
  <si>
    <t>BB 02 09 Cyth 24L f</t>
  </si>
  <si>
    <t>BB 02 09 Cyth 25L f</t>
  </si>
  <si>
    <t>BB 02 09 Cyth 26L f</t>
  </si>
  <si>
    <t>BB 02 09 Cyth 27L f</t>
  </si>
  <si>
    <t>BB 01 09 Cyth 4L f</t>
  </si>
  <si>
    <t>BB 01 09 Cyth 5L f</t>
  </si>
  <si>
    <t>BB 01 09 Cyth 8L f</t>
  </si>
  <si>
    <t>BB 01 09 Cyth 17L f1</t>
  </si>
  <si>
    <t>LC 02 09 Cyth 18L f1</t>
  </si>
  <si>
    <t>LC 01 09 Cyth 33L f1</t>
  </si>
  <si>
    <t>LC 02 09 Cyth 35L f1</t>
  </si>
  <si>
    <t>Axis 4</t>
  </si>
  <si>
    <t>AQ_19_09_#14_A-1</t>
  </si>
  <si>
    <t>AQ_19_09_#19_A-1</t>
  </si>
  <si>
    <t>AQ_19_09_#25_A-1</t>
  </si>
  <si>
    <t>AQ_19_09_#29_A-1</t>
  </si>
  <si>
    <t>AQ_19_09_#36_A-1</t>
  </si>
  <si>
    <t>AQ_19_09_#37_A-1</t>
  </si>
  <si>
    <t>AQ_5_2_#18_A-1</t>
  </si>
  <si>
    <t>FL-CAL-14-3-A-1-RV-#87_</t>
  </si>
  <si>
    <t>FL-CAL-14-3-A-1-RV-#88_</t>
  </si>
  <si>
    <t>FL-CAL-14-4-A-1-RV-#109_</t>
  </si>
  <si>
    <t>FL-EG-3a-14-A-1-RV-#47_</t>
  </si>
  <si>
    <t>FL-EG-3b-14-A-1-RV-#58_</t>
  </si>
  <si>
    <t>FL-EG-3b-14-A-1-RV-#59_</t>
  </si>
  <si>
    <t>FL-LX-1-14-A-1-RV-#13_</t>
  </si>
  <si>
    <t>FL-LX-2-14-A-1-RV-#16_</t>
  </si>
  <si>
    <t>FL-LX-2-14-A-1-RV-#17_</t>
  </si>
  <si>
    <t>FL-LX-2-14-A-1-RV-#20_</t>
  </si>
  <si>
    <t>FL-LX-2-14-A-1-RV-#20a_</t>
  </si>
  <si>
    <t>FL-LX-3-14-A-1-RV-#25_</t>
  </si>
  <si>
    <t>FL-LX-3-14-A-1-RV-#26_</t>
  </si>
  <si>
    <t>FL-LX-4-14-A-1-RV-#32_</t>
  </si>
  <si>
    <t>FL-LX-4-14-A-1-RV-#35_</t>
  </si>
  <si>
    <t>FL-LX-6-14-A-1-RV-#41_</t>
  </si>
  <si>
    <t>FL-PR-15a-14-A-1-RV-#121_</t>
  </si>
  <si>
    <t>FL-PR-15a-14-A-1-RV-#122_</t>
  </si>
  <si>
    <t>FL-PR-15a-14-A-1-RV-#125_</t>
  </si>
  <si>
    <t>LC_01_09_Cyth_15R_A-1</t>
  </si>
  <si>
    <t>LC_01_09_Cyth_28R_A-1</t>
  </si>
  <si>
    <t>LC_01_09_Cyth_32R_A-1</t>
  </si>
  <si>
    <t>LC_02_09_Cyth_16R_A-1</t>
  </si>
  <si>
    <t>MX.-CG-1-14-A-1-RV-#222_</t>
  </si>
  <si>
    <t>MX-BC-1a-14-A-1-RV-#189_</t>
  </si>
  <si>
    <t>MX-BC-1a-14-A-1-RV-#194_</t>
  </si>
  <si>
    <t>MX-CA-1-14-A-1-RV-#241_</t>
  </si>
  <si>
    <t>MX-CA-1-14-A-1-RV-#252_</t>
  </si>
  <si>
    <t>MX-CA-1-14-A-1-RV-#255_</t>
  </si>
  <si>
    <t>MX-Pul-1-14-A-1-RV-#139_</t>
  </si>
  <si>
    <t>MX-Pul-1-14-A-1-RV-#158_</t>
  </si>
  <si>
    <t>MX-Pul-1-14-A-1-RV-#163_</t>
  </si>
  <si>
    <t>MX-Pul-1-14-A-1-RV-#166_</t>
  </si>
  <si>
    <t>MX-SiNO-1a-14-A-1-RV-#216_</t>
  </si>
  <si>
    <t>TO_19_09_#13_A-1</t>
  </si>
  <si>
    <t>TO_19_09_#27_A-1</t>
  </si>
  <si>
    <t>TO_19_09_#5_A-1</t>
  </si>
  <si>
    <t>TO_19_09_#8_A-1</t>
  </si>
  <si>
    <t>TO_19_9_#15_A-1</t>
  </si>
  <si>
    <t>AQ_19_09_#24_A-2</t>
  </si>
  <si>
    <t>AQ_19_09_#30_A-2</t>
  </si>
  <si>
    <t>AQ_19_09_#31_A-2</t>
  </si>
  <si>
    <t>AQ_19_09_#42_A-2</t>
  </si>
  <si>
    <t>AQ_5_2_#14_A-2</t>
  </si>
  <si>
    <t>AQ_5_2_#16_A-2</t>
  </si>
  <si>
    <t>AQ_5_2_#23_A-2</t>
  </si>
  <si>
    <t>AQ_5_2_#26_A-2</t>
  </si>
  <si>
    <t>AQ_5_2_#32_A-2</t>
  </si>
  <si>
    <t>FL-CAL-14-3-A-2-RV-#86a_</t>
  </si>
  <si>
    <t>FL-CAL-14-3-A-2-RV-#97_</t>
  </si>
  <si>
    <t>FL-EG-3b-14-A-2-RV-#55_</t>
  </si>
  <si>
    <t>FL-EG-3b-14-A-2-RV-#62_</t>
  </si>
  <si>
    <t>FL-LX-3-14-A-2-RV-#28_</t>
  </si>
  <si>
    <t>LC_01_09_Cyth_11Rj_A-2</t>
  </si>
  <si>
    <t>MX-CA-1-14-A-2-RV-#258_</t>
  </si>
  <si>
    <t>MX-SiNo-1a-14-A-2-RV-#211_</t>
  </si>
  <si>
    <t>TO_19_09_#1_A-2</t>
  </si>
  <si>
    <t>TO_19_09_#20_A-2</t>
  </si>
  <si>
    <t>TO_19_09_#21_A-2</t>
  </si>
  <si>
    <t>TO_19_09_#25_A-2</t>
  </si>
  <si>
    <t>AQ_19_09_#26_A-3</t>
  </si>
  <si>
    <t>AQ_19_09_#33_A-3</t>
  </si>
  <si>
    <t>AQ_5_2_#21_A-3</t>
  </si>
  <si>
    <t>AQ_5_2_#24_A-3</t>
  </si>
  <si>
    <t>AQ_5_2_#28_A-3</t>
  </si>
  <si>
    <t>FL-CAL-14-3-A-3-RV-#84_</t>
  </si>
  <si>
    <t>FL-CAL-14-3-A-3-RV-#86_</t>
  </si>
  <si>
    <t>FL-CAL-14-3-A-3-RV-#94_</t>
  </si>
  <si>
    <t>FL-CAL-14-3-A-3-RV_#85_</t>
  </si>
  <si>
    <t>FL-EG-3b-14-A-3-RV-#63_</t>
  </si>
  <si>
    <t>FL-PR-15a-14-A-3-RV-#127_</t>
  </si>
  <si>
    <t>LC_01_09_Cyth_29R_A-3</t>
  </si>
  <si>
    <t>MX-BC-1a-14-A-3-RV-#198_</t>
  </si>
  <si>
    <t>MX-Pul-1-14-A-3-RV-#142_</t>
  </si>
  <si>
    <t>MX-Pul-1-14-A-3-RV-#161_</t>
  </si>
  <si>
    <t>MX-SiNo-1a-14-A-3_RV-#213_</t>
  </si>
  <si>
    <t>TO_19_09_#17_A-3</t>
  </si>
  <si>
    <t>AQ_19_09_#41_A-4</t>
  </si>
  <si>
    <t>AQ_5_2_#15_A-4</t>
  </si>
  <si>
    <t>AQ_5_2_#38_A-4</t>
  </si>
  <si>
    <t>AQ_19_09_#1_f</t>
  </si>
  <si>
    <t>AQ_19_09_#10_f</t>
  </si>
  <si>
    <t>AQ_19_09_#11_f</t>
  </si>
  <si>
    <t>AQ_19_09_#12_f</t>
  </si>
  <si>
    <t>AQ_19_09_#6_f</t>
  </si>
  <si>
    <t>AQ_19_09_#8_f</t>
  </si>
  <si>
    <t>AQ_19_09_#9_f</t>
  </si>
  <si>
    <t>AQ_5_2_#1_f</t>
  </si>
  <si>
    <t>AQ_5_2_#2_f</t>
  </si>
  <si>
    <t>BB_01_09_Cyth_17R_f1</t>
  </si>
  <si>
    <t>BB_01_09_Cyth_21R_f</t>
  </si>
  <si>
    <t>BB_01_09_Cyth_4Rb_f</t>
  </si>
  <si>
    <t>BB_01_09_Cyth_8Rb_f</t>
  </si>
  <si>
    <t>BB_02_09_Cyth_24R_f</t>
  </si>
  <si>
    <t>BB_02_09_Cyth_25R_f</t>
  </si>
  <si>
    <t>BB_02_09_Cyth_26R_f</t>
  </si>
  <si>
    <t>BB_02_09_Cyth_27R_f</t>
  </si>
  <si>
    <t>BB_02_09_Cyth_2L_f</t>
  </si>
  <si>
    <t>BR-ITA-15-m-RV-#11-307_</t>
  </si>
  <si>
    <t>BR-PL-1-15-m-RV-#279a_</t>
  </si>
  <si>
    <t>LC_01_09_Cyth_14R_f</t>
  </si>
  <si>
    <t>LC_01_09_Cyth_33R_f1</t>
  </si>
  <si>
    <t>LC_02_09_Cyth_18R_f1</t>
  </si>
  <si>
    <t>LC_02_09_Cyth_19R_f</t>
  </si>
  <si>
    <t>LC_02_09_Cyth_35R_f1</t>
  </si>
  <si>
    <t>MX-BC-1a-14-f-RV-#172_</t>
  </si>
  <si>
    <t>MX-BC-1a-14-f-RV-#173_</t>
  </si>
  <si>
    <t>MX-BC-1a-14-f-RV-#176_</t>
  </si>
  <si>
    <t>MX-SiNo-1a-14-f-RV-#218_</t>
  </si>
  <si>
    <t>BR-ITA-4-15-m-RV-#18-#321_</t>
  </si>
  <si>
    <t>BR-ITA-4-15-m-RV-#19-#323_</t>
  </si>
  <si>
    <t>BR-ITA-4-15-m-RV-#20-#324_</t>
  </si>
  <si>
    <t>BR-ITA-4-15-m-RV-#283a_</t>
  </si>
  <si>
    <t>BR-ITA-4-15-m-RV-#285a_</t>
  </si>
  <si>
    <t>BR-ITA-4-15-m-RV-#9-#303_</t>
  </si>
  <si>
    <t>CO-ET-1b-15-m-RV-#4_</t>
  </si>
  <si>
    <t>FL-CAL-14-3-m-RV-#81_</t>
  </si>
  <si>
    <t>FL-CAL-14-4-m-RV-#101_</t>
  </si>
  <si>
    <t>FL-CAL-14-4-m-RV-#108_</t>
  </si>
  <si>
    <t>FL-CAL-14-4-m-RV-#110_</t>
  </si>
  <si>
    <t>FL-CAL-14-5-m-RV-#112_</t>
  </si>
  <si>
    <t>FL-CAL-3_#56_m_RV_</t>
  </si>
  <si>
    <t>FL-CAL-4_#21_m_RV_</t>
  </si>
  <si>
    <t>FL-EG-3a-14-m-RV-#44_</t>
  </si>
  <si>
    <t>FL-EG-3a-14-m-RV-#50_</t>
  </si>
  <si>
    <t>FL-EG-3b-m-RV-#51a_</t>
  </si>
  <si>
    <t>FL-LX-3_#37_m_RV_</t>
  </si>
  <si>
    <t>FL-LX-5-14-m-RV-#38_</t>
  </si>
  <si>
    <t>LC_01_09_Cyth_31R_m</t>
  </si>
  <si>
    <t>MX-BC-1_#11_m_RV_</t>
  </si>
  <si>
    <t>MX-BC-1a-14-m-RV-#182_</t>
  </si>
  <si>
    <t>MX-BC-1a-14-m-RV-#196_</t>
  </si>
  <si>
    <t>MX-CA-1_#32_m_RV_</t>
  </si>
  <si>
    <t>MX-CA-1-14-m-RV-#239_</t>
  </si>
  <si>
    <t>MX-CA-1-14-m-RV-#248_</t>
  </si>
  <si>
    <t>MX-CA-1-14-m-RV-#249_</t>
  </si>
  <si>
    <t>MX-CG-1-14-m-RV-#225_</t>
  </si>
  <si>
    <t>MX-LG-1-14-m-RV-#268_</t>
  </si>
  <si>
    <t>MX-LG-1-14-m-RV-#269_</t>
  </si>
  <si>
    <t>MX-Pul-1-14-m-RV-#150_</t>
  </si>
  <si>
    <t>MX-Pul-1-14-m-RV-#152_</t>
  </si>
  <si>
    <t>MX-Pul-1-14-m-RV-#155_</t>
  </si>
  <si>
    <t>MX-Pul-1-1a-m-RV-#165_</t>
  </si>
  <si>
    <t>MX-Sil-1-14-m-RV-#278_</t>
  </si>
  <si>
    <t>MX-SiNo-1a-14-m-RV_#208</t>
  </si>
  <si>
    <t>MX-SiNo-1a-14-m-RV-#202_</t>
  </si>
  <si>
    <t>MX-SiNo-1a-14-m-RV-#210_</t>
  </si>
  <si>
    <t>ID</t>
  </si>
  <si>
    <t>sex/instar</t>
  </si>
  <si>
    <t>centroid size</t>
  </si>
  <si>
    <t>RW1</t>
  </si>
  <si>
    <t>AQ 19_09_#10 f</t>
  </si>
  <si>
    <t>f</t>
  </si>
  <si>
    <t>AQ 19_09_#11 f</t>
  </si>
  <si>
    <t>AQ 19_09_#12 f</t>
  </si>
  <si>
    <t>AQ 19_09_#14 A-1</t>
  </si>
  <si>
    <t>AQ 19_09_#19 A-1</t>
  </si>
  <si>
    <t>AQ 19_09_#1 f</t>
  </si>
  <si>
    <t>AQ 19_09_#24 A-2</t>
  </si>
  <si>
    <t>AQ 19_09_#25 A-1</t>
  </si>
  <si>
    <t>AQ 19_09_#26 A-3</t>
  </si>
  <si>
    <t>AQ 19_09_#29 A-1</t>
  </si>
  <si>
    <t>AQ 19_09_#30 A-2</t>
  </si>
  <si>
    <t>AQ 19_09_#31 A-2</t>
  </si>
  <si>
    <t>AQ 19_09_#32 m</t>
  </si>
  <si>
    <t>m</t>
  </si>
  <si>
    <t>AQ 19_09_#33 A-3</t>
  </si>
  <si>
    <t>AQ 19_09_#36 A-1</t>
  </si>
  <si>
    <t>AQ 19_09_#37 A-1</t>
  </si>
  <si>
    <t>AQ 19_09_#41 A-4</t>
  </si>
  <si>
    <t>AQ 19_09_#42 A-2</t>
  </si>
  <si>
    <t>AQ 19_09_#6 f</t>
  </si>
  <si>
    <t>AQ 19_09_#8 f</t>
  </si>
  <si>
    <t>AQ 19_09_#9 f</t>
  </si>
  <si>
    <t>AQ 5_2_#14 A-2</t>
  </si>
  <si>
    <t>AQ 5_2_#15 A-4</t>
  </si>
  <si>
    <t>AQ 5_2_#16 A-2</t>
  </si>
  <si>
    <t>AQ 5_2_#18 A-1</t>
  </si>
  <si>
    <t>AQ 5_2_#1 f</t>
  </si>
  <si>
    <t>AQ 5_2_#21 A-3</t>
  </si>
  <si>
    <t>AQ 5_2_#23 A-2</t>
  </si>
  <si>
    <t>AQ 5_2_#24 A-3</t>
  </si>
  <si>
    <t>AQ 5_2_#26 A-2</t>
  </si>
  <si>
    <t>AQ 5_2_#28 A-3</t>
  </si>
  <si>
    <t>AQ 5_2_#2 f</t>
  </si>
  <si>
    <t>AQ 5_2_#32 A-2</t>
  </si>
  <si>
    <t>AQ 5_2_#38 A-4</t>
  </si>
  <si>
    <t>TO 19_09_#11 m</t>
  </si>
  <si>
    <t>TO 19_09_#13 A-1</t>
  </si>
  <si>
    <t>TO 19_9_#15 A-1</t>
  </si>
  <si>
    <t>TO 19_09_#17 A-3</t>
  </si>
  <si>
    <t>TO 19_09_#1 A-2</t>
  </si>
  <si>
    <t>TO 19_09_#20 A-2</t>
  </si>
  <si>
    <t>TO 19_09_#21 A-2</t>
  </si>
  <si>
    <t>TO 19_09_#25 A-2</t>
  </si>
  <si>
    <t>TO 19_09_#27 A-1</t>
  </si>
  <si>
    <t>TO 19_09_#5 A-1</t>
  </si>
  <si>
    <t>TO 19_09_#8 A-1</t>
  </si>
  <si>
    <t>LC 02 09 Cyth 16R A-1</t>
  </si>
  <si>
    <t>LC 01 09 Cyth 11Rj A-2</t>
  </si>
  <si>
    <t>LC 01 09 Cyth 14R f</t>
  </si>
  <si>
    <t>LC 01 09 Cyth 15R A-1</t>
  </si>
  <si>
    <t>BB 01 09 Cyth 17R f1</t>
  </si>
  <si>
    <t>LC 02 09 Cyth 18R f1</t>
  </si>
  <si>
    <t>LC 02 09 Cyth 19R f</t>
  </si>
  <si>
    <t>BB 01 09 Cyth 21R f</t>
  </si>
  <si>
    <t>BB 02 09 Cyth 24R f</t>
  </si>
  <si>
    <t>BB 02 09 Cyth 25R f</t>
  </si>
  <si>
    <t>BB 02 09 Cyth 26R f</t>
  </si>
  <si>
    <t>BB 02 09 Cyth 27R f</t>
  </si>
  <si>
    <t>LC 01 09 Cyth 28R A-1</t>
  </si>
  <si>
    <t>LC 01 09 Cyth 29R A-3</t>
  </si>
  <si>
    <t>LC 01 09 Cyth 30R m</t>
  </si>
  <si>
    <t>LC 01 09 Cyth 31R m</t>
  </si>
  <si>
    <t>LC 01 09 Cyth 32R A-1</t>
  </si>
  <si>
    <t>LC 01 09 Cyth 33R f1</t>
  </si>
  <si>
    <t>LC 02 09 Cyth 35R f1</t>
  </si>
  <si>
    <t>BB 01 09 Cyth 4Rb f</t>
  </si>
  <si>
    <t>BB 02 09 Cyth 2L f</t>
  </si>
  <si>
    <t>BB 01 09 Cyth 8Rb f</t>
  </si>
  <si>
    <t xml:space="preserve">MX-SiNo-1a-14-A-3 RV-#213 </t>
  </si>
  <si>
    <t xml:space="preserve">MX-SiNo-1a-14-A-2-RV-#211 </t>
  </si>
  <si>
    <t xml:space="preserve">MX-Pul-1-14-A-1-RV-#166 </t>
  </si>
  <si>
    <t xml:space="preserve">MX-Pul-1-14-A-1-RV-#163 </t>
  </si>
  <si>
    <t xml:space="preserve">MX-Pul-1-14-A-3-RV-#161 </t>
  </si>
  <si>
    <t xml:space="preserve">MX-Pul-1-14-A-1-RV-#158 </t>
  </si>
  <si>
    <t xml:space="preserve">MX-Pul-1-14-A-3-RV-#142 </t>
  </si>
  <si>
    <t xml:space="preserve">MX-Pul-1-14-A-1-RV-#139 </t>
  </si>
  <si>
    <t xml:space="preserve">MX-CG-1-14-m-RV-#225 </t>
  </si>
  <si>
    <t xml:space="preserve">MX.-CG-1-14-A-1-RV-#222 </t>
  </si>
  <si>
    <t xml:space="preserve">MX-CA-1-14-A-2-RV-#258 </t>
  </si>
  <si>
    <t xml:space="preserve">MX-CA-1-14-A-1-RV-#255 </t>
  </si>
  <si>
    <t xml:space="preserve">MX-CA-1-14-A-1-RV-#252 </t>
  </si>
  <si>
    <t xml:space="preserve">MX-CA-1-14-A-1-RV-#241 </t>
  </si>
  <si>
    <t xml:space="preserve">MX-BC-1a-14-A-3-RV-#198 </t>
  </si>
  <si>
    <t xml:space="preserve">MX-BC-1a-14-A-1-RV-#194 </t>
  </si>
  <si>
    <t xml:space="preserve">MX-BC-1a-14-A-1-RV-#189 </t>
  </si>
  <si>
    <t xml:space="preserve">MX-SiNO-1a-14-A-1-RV-#216 </t>
  </si>
  <si>
    <t xml:space="preserve">FL-LX-2-14-A-1-RV-#16 </t>
  </si>
  <si>
    <t xml:space="preserve">FL-PR-15a-14-A-3-RV-#127 </t>
  </si>
  <si>
    <t xml:space="preserve">FL-PR-15a-14-A-1-RV-#125 </t>
  </si>
  <si>
    <t xml:space="preserve">FL-PR-15a-14-A-1-RV-#122 </t>
  </si>
  <si>
    <t xml:space="preserve">FL-PR-15a-14-A-1-RV-#121 </t>
  </si>
  <si>
    <t xml:space="preserve">FL-LX-6-14-A-1-RV-#41 </t>
  </si>
  <si>
    <t xml:space="preserve">FL-LX-4-14-A-1-RV-#35 </t>
  </si>
  <si>
    <t xml:space="preserve">FL-LX-4-14-A-1-RV-#32 </t>
  </si>
  <si>
    <t xml:space="preserve">FL-LX-3-14-A-2-RV-#28 </t>
  </si>
  <si>
    <t xml:space="preserve">FL-LX-3-14-A-1-RV-#26 </t>
  </si>
  <si>
    <t xml:space="preserve">FL-LX-3-14-A-1-RV-#25 </t>
  </si>
  <si>
    <t xml:space="preserve">FL-LX-2-14-A-1-RV-#20a </t>
  </si>
  <si>
    <t xml:space="preserve">FL-LX-2-14-A-1-RV-#20 </t>
  </si>
  <si>
    <t xml:space="preserve">FL-LX-2-14-A-1-RV-#17 </t>
  </si>
  <si>
    <t xml:space="preserve">FL-LX-1-14-A-1-RV-#13 </t>
  </si>
  <si>
    <t xml:space="preserve">FL-EG-3b-14-A-3-RV-#63 </t>
  </si>
  <si>
    <t xml:space="preserve">FL-EG-3b-14-A-2-RV-#62 </t>
  </si>
  <si>
    <t xml:space="preserve">FL-EG-3b-14-A-1-RV-#59 </t>
  </si>
  <si>
    <t xml:space="preserve">FL-EG-3b-14-A-1-RV-#58 </t>
  </si>
  <si>
    <t xml:space="preserve">FL-EG-3b-14-A-2-RV-#55 </t>
  </si>
  <si>
    <t xml:space="preserve">FL-EG-3a-14-A-1-RV-#47 </t>
  </si>
  <si>
    <t xml:space="preserve">FL-EG-3a-14-m-RV-#44 </t>
  </si>
  <si>
    <t xml:space="preserve">FL-CAL-14-4-A-1-RV-#109 </t>
  </si>
  <si>
    <t xml:space="preserve">FL-CAL-14-3-A-2-RV-#97 </t>
  </si>
  <si>
    <t xml:space="preserve">FL-CAL-14-3-A-3-RV-#94 </t>
  </si>
  <si>
    <t xml:space="preserve">FL-CAL-14-3-A-1-RV-#88 </t>
  </si>
  <si>
    <t xml:space="preserve">FL-CAL-14-3-A-1-RV-#87 </t>
  </si>
  <si>
    <t xml:space="preserve">FL-CAL-14-3-A-2-RV-#86a </t>
  </si>
  <si>
    <t xml:space="preserve">FL-CAL-14-3-A-3-RV-#86 </t>
  </si>
  <si>
    <t xml:space="preserve">FL-CAL-14-3-A-3-RV_#85 </t>
  </si>
  <si>
    <t xml:space="preserve">FL-CAL-14-3-A-3-RV-#84 </t>
  </si>
  <si>
    <t>CS</t>
  </si>
  <si>
    <t>AQ 19 9-#16 A-1-LV</t>
  </si>
  <si>
    <t>AQ 19 9-#28 A-1-LV</t>
  </si>
  <si>
    <t>AQ 19 9-#38 A-1-LV</t>
  </si>
  <si>
    <t>AQ 19 9-#40 A-1-LV</t>
  </si>
  <si>
    <t>AQ 5 2-#10 A-1-LV</t>
  </si>
  <si>
    <t>AQ 5 2-#17 A-1-LV</t>
  </si>
  <si>
    <t>AQ 5 2-#25 A-1-LV</t>
  </si>
  <si>
    <t>AQ 5 2-#27 A-1-LV</t>
  </si>
  <si>
    <t>AQ 5 2-#30 A-1-LV</t>
  </si>
  <si>
    <t xml:space="preserve">FL-CAL-14-3-A-1-LV-#92 </t>
  </si>
  <si>
    <t xml:space="preserve">FL-CAl-14-3-A-1-LV-#93 </t>
  </si>
  <si>
    <t xml:space="preserve">FL-CAL-14-3-A-1-LV-#96 </t>
  </si>
  <si>
    <t xml:space="preserve">FL-CAL-14-4-A-1-LV-#102 </t>
  </si>
  <si>
    <t xml:space="preserve">FL-EG-3a-14-A-1-LV-#48 </t>
  </si>
  <si>
    <t xml:space="preserve">FL-EG-3b-14-A-1-LV-#54 </t>
  </si>
  <si>
    <t xml:space="preserve">FL-EG-3b-14-A-1-LV-#56 </t>
  </si>
  <si>
    <t xml:space="preserve">FL-EG-3b-14-A-1-LV-#57 </t>
  </si>
  <si>
    <t xml:space="preserve">FL-EG-3b-14-A-1-LV-#60 </t>
  </si>
  <si>
    <t xml:space="preserve">FL-EG-3b-14-A-1-LV-#64 </t>
  </si>
  <si>
    <t xml:space="preserve">FL-LX-1-14-A-1-LV-#9 </t>
  </si>
  <si>
    <t xml:space="preserve">FL-LX-2-14-A-1-LV-#18 </t>
  </si>
  <si>
    <t xml:space="preserve">FL-LX-2-14-A-1-LV-#19 </t>
  </si>
  <si>
    <t xml:space="preserve">FL-LX-2-14-A-1-LV-#21 </t>
  </si>
  <si>
    <t xml:space="preserve">FL-LX-3-14-A-1-LV-#24a </t>
  </si>
  <si>
    <t xml:space="preserve">FL-LX-3-14-A-1-LV-#29 </t>
  </si>
  <si>
    <t xml:space="preserve">FL-LX-6-14-A-1-LV-#40 </t>
  </si>
  <si>
    <t xml:space="preserve">FL-PR-15a-14-A-1-LV-#123 </t>
  </si>
  <si>
    <t>LC 01 09 Cyth 15L A-1</t>
  </si>
  <si>
    <t>LC 01 09 Cyth 28L A-1</t>
  </si>
  <si>
    <t>LC 01 09 Cyth 32L A-1</t>
  </si>
  <si>
    <t>LC 01 09 Cyth 34L A-1</t>
  </si>
  <si>
    <t>LC 02 09 Cyth 16L A-1</t>
  </si>
  <si>
    <t xml:space="preserve">MX-BC-1a-14-A-1-LV-#188 </t>
  </si>
  <si>
    <t xml:space="preserve">MX-BC-1a-14-A-1-LV-#190 </t>
  </si>
  <si>
    <t xml:space="preserve">MX-BC-1a-14-A-1-LV-#193 </t>
  </si>
  <si>
    <t xml:space="preserve">MX-BC-1a-14-A-1-LV-#195 </t>
  </si>
  <si>
    <t xml:space="preserve">MX-CA-1-14-A-1-LV-#240 </t>
  </si>
  <si>
    <t xml:space="preserve">MX-CA-1-14-A-1-LV-#253 </t>
  </si>
  <si>
    <t xml:space="preserve">MX-CA-1-14-A-1-LV-#256 </t>
  </si>
  <si>
    <t xml:space="preserve">MX-CA-1-14-A-1-LV-#257 </t>
  </si>
  <si>
    <t xml:space="preserve">MX-CG-1-14-A-1-LV-#224 </t>
  </si>
  <si>
    <t xml:space="preserve">MX-LG-1-14-A-1-LV-#270 </t>
  </si>
  <si>
    <t xml:space="preserve">MX-LG-1-14-A-1-LV-#272 </t>
  </si>
  <si>
    <t xml:space="preserve">MX-PuL-1-14-A-1-LV-#143 </t>
  </si>
  <si>
    <t xml:space="preserve">MX-PuL-1-14-A-1-LV-#153 </t>
  </si>
  <si>
    <t xml:space="preserve">MX-PuL-1-14-A-1-LV-#157 </t>
  </si>
  <si>
    <t xml:space="preserve">MX-PuL-1-14-A-1-LV-#160 </t>
  </si>
  <si>
    <t xml:space="preserve">MX-PuL-1-14-A-1-LV-#162 </t>
  </si>
  <si>
    <t xml:space="preserve">MX-PuL-1-14-A-1-LV-#164 </t>
  </si>
  <si>
    <t xml:space="preserve">MX-SiNo-1a-14-A-1-#212 </t>
  </si>
  <si>
    <t xml:space="preserve">MX-SiNo-1a-14-A-1-#214 </t>
  </si>
  <si>
    <t xml:space="preserve">MX-SiNo-1a-14-A-1_LV-#215 </t>
  </si>
  <si>
    <t xml:space="preserve">MX-SiNo-1a-14-A-1-LV-#200 </t>
  </si>
  <si>
    <t xml:space="preserve">MX-SiNo-1a-14-A-1-LV-#207 </t>
  </si>
  <si>
    <t>TO 19 9-#4 A-1-LV</t>
  </si>
  <si>
    <t>AQ 19 9-#20 A-2-LV</t>
  </si>
  <si>
    <t>AQ 5 2-#34 A-2-LV</t>
  </si>
  <si>
    <t xml:space="preserve">FL-CAL-14-3-A-2-LV-#82 </t>
  </si>
  <si>
    <t xml:space="preserve">FL-CAL-14-3-A-2-LV-#83 </t>
  </si>
  <si>
    <t xml:space="preserve">FL-CAL-14-3-A-2-LV-#89 </t>
  </si>
  <si>
    <t xml:space="preserve">FL-EG-3b-14-A-2-LV-#61 </t>
  </si>
  <si>
    <t xml:space="preserve">FL-LX-4-14-A-2-LV-#34 </t>
  </si>
  <si>
    <t>LC 01 09 Cyth. 11L A-2</t>
  </si>
  <si>
    <t xml:space="preserve">MX-BC-1a-14-A-2-LV-#186 </t>
  </si>
  <si>
    <t xml:space="preserve">MX-CA-1-14-A-2-LV-#243 </t>
  </si>
  <si>
    <t>TO 19 9-#12 A-2-LV</t>
  </si>
  <si>
    <t>TO 19 9-#16 A-2-LV</t>
  </si>
  <si>
    <t>TO 19 9-#18 A-2-LV</t>
  </si>
  <si>
    <t>TO 19 9-#2 A-2-LV</t>
  </si>
  <si>
    <t>TO 19 9-#22 A-2-LV</t>
  </si>
  <si>
    <t>TO 19 9-#23 A-2-LV</t>
  </si>
  <si>
    <t>TO 19 9-#26 A-2-LV</t>
  </si>
  <si>
    <t>TO 19 9-#28 A-2-LV</t>
  </si>
  <si>
    <t>TO 19 9-#29 A-2-LV</t>
  </si>
  <si>
    <t>TO 19 9-#30 A-2-LV</t>
  </si>
  <si>
    <t>TO 19 9-#6 A-2-LV</t>
  </si>
  <si>
    <t>TO 19 9-#7 A-2-LV</t>
  </si>
  <si>
    <t>AQ 19 9-#22 A-3-LV</t>
  </si>
  <si>
    <t>AQ 19 9-#34 A-3-LV</t>
  </si>
  <si>
    <t>AQ 19 9-#35 A-3-LV</t>
  </si>
  <si>
    <t>AQ 5 2-#35 A-3-LV</t>
  </si>
  <si>
    <t>AQ 5 2-#36 A-3-LV</t>
  </si>
  <si>
    <t>AQ 5 2-#37 A-3-LV</t>
  </si>
  <si>
    <t xml:space="preserve">FL-CAL-14-3-A-3-LV-#90 </t>
  </si>
  <si>
    <t xml:space="preserve">FL-CAL-14-3-A-3-LV-#91 </t>
  </si>
  <si>
    <t xml:space="preserve">FL-CAL-14-3-A-3-LV-#95 </t>
  </si>
  <si>
    <t xml:space="preserve">FL-PR-15a-14-A-3-LV-#126 </t>
  </si>
  <si>
    <t>LC 01 09 Cyth 29L A-3</t>
  </si>
  <si>
    <t>TO 19 9-#14 A-3-LV</t>
  </si>
  <si>
    <t>TO 19 9-#24 A-3-LV</t>
  </si>
  <si>
    <t>TO 19 9-#3 A-3-LV</t>
  </si>
  <si>
    <t>TO 19 9-#9 A-3-LV</t>
  </si>
  <si>
    <t>AQ 19 9-#39 A-4-LV</t>
  </si>
  <si>
    <t>AQ 19 9-#5 f LV</t>
  </si>
  <si>
    <t>LC 01 09 Cyth. 27L f</t>
  </si>
  <si>
    <t>AQ 19 9_#15 male</t>
  </si>
  <si>
    <t>BB 02 09 Cyth 2L m</t>
  </si>
  <si>
    <t xml:space="preserve">FL-CAL-14-4-m-LV-#106 </t>
  </si>
  <si>
    <t xml:space="preserve">FL-LX-2-14-m-LV-#22 </t>
  </si>
  <si>
    <t xml:space="preserve">FL-PR-15a-14-male-LV-#124 </t>
  </si>
  <si>
    <t>LC 01 09 Cyth 31L m</t>
  </si>
  <si>
    <t xml:space="preserve">MX-CA-1-14-m-LV-#229 </t>
  </si>
  <si>
    <t xml:space="preserve">MX-CA-1-14-m-LV-#254 </t>
  </si>
  <si>
    <t>CVA Females</t>
  </si>
  <si>
    <t>Fail</t>
  </si>
  <si>
    <t>A-1 C. dan</t>
  </si>
  <si>
    <t>A-1 C. ilo</t>
  </si>
  <si>
    <t>A-2 C. dan</t>
  </si>
  <si>
    <t>A-2 C. ilo</t>
  </si>
  <si>
    <t>Females C. dan</t>
  </si>
  <si>
    <t>Female C. ilo</t>
  </si>
  <si>
    <t>Males C. ilo</t>
  </si>
  <si>
    <t>Axis 5</t>
  </si>
  <si>
    <t>Axis 6</t>
  </si>
  <si>
    <t>Axis 7</t>
  </si>
  <si>
    <t>Axis 8</t>
  </si>
  <si>
    <t>Wilk's Lambda: 0.005056</t>
  </si>
  <si>
    <t>A-3/4 C. dan</t>
  </si>
  <si>
    <t>A-3/4 C. ilo</t>
  </si>
  <si>
    <t>Females C. ilo</t>
  </si>
  <si>
    <t>Fail *</t>
  </si>
  <si>
    <t>A-3/4  C. dan</t>
  </si>
  <si>
    <t>Fail*</t>
  </si>
  <si>
    <t>* due to small specimens number</t>
  </si>
  <si>
    <t>log 10 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</si>
</sst>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Standard" xfId="0" builtinId="0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valves Rel Warps Scores'!$F$1</c:f>
              <c:strCache>
                <c:ptCount val="1"/>
                <c:pt idx="0">
                  <c:v>RW2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18153980752405"/>
                  <c:y val="-0.1591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'Right valves Rel Warps Scores'!$C$2:$C$47</c:f>
              <c:numCache>
                <c:formatCode>General</c:formatCode>
                <c:ptCount val="46"/>
                <c:pt idx="0">
                  <c:v>2665.63537166591</c:v>
                </c:pt>
                <c:pt idx="1">
                  <c:v>2737.55188413938</c:v>
                </c:pt>
                <c:pt idx="2">
                  <c:v>2684.53031406735</c:v>
                </c:pt>
                <c:pt idx="3">
                  <c:v>2710.7489590216001</c:v>
                </c:pt>
                <c:pt idx="4">
                  <c:v>2706.79354935118</c:v>
                </c:pt>
                <c:pt idx="5">
                  <c:v>2672.2492957434301</c:v>
                </c:pt>
                <c:pt idx="6">
                  <c:v>2715.2422474359</c:v>
                </c:pt>
                <c:pt idx="7">
                  <c:v>2423.77023543214</c:v>
                </c:pt>
                <c:pt idx="8">
                  <c:v>2385.1458187645399</c:v>
                </c:pt>
                <c:pt idx="9">
                  <c:v>2480.0666027831198</c:v>
                </c:pt>
                <c:pt idx="10">
                  <c:v>2360.8114340542102</c:v>
                </c:pt>
                <c:pt idx="11">
                  <c:v>2391.8271406082999</c:v>
                </c:pt>
                <c:pt idx="12">
                  <c:v>2498.6718628716199</c:v>
                </c:pt>
                <c:pt idx="13">
                  <c:v>2377.8044132280902</c:v>
                </c:pt>
                <c:pt idx="14">
                  <c:v>2429.0376663136199</c:v>
                </c:pt>
                <c:pt idx="15">
                  <c:v>2326.7556556739401</c:v>
                </c:pt>
                <c:pt idx="16">
                  <c:v>2364.9278448517898</c:v>
                </c:pt>
                <c:pt idx="17">
                  <c:v>2595.4892575029799</c:v>
                </c:pt>
                <c:pt idx="18">
                  <c:v>2584.1320923744702</c:v>
                </c:pt>
                <c:pt idx="19">
                  <c:v>2621.9386029470802</c:v>
                </c:pt>
                <c:pt idx="20">
                  <c:v>2378.8485868813</c:v>
                </c:pt>
                <c:pt idx="21">
                  <c:v>2505.0609957254901</c:v>
                </c:pt>
                <c:pt idx="22">
                  <c:v>1939.8974762266701</c:v>
                </c:pt>
                <c:pt idx="23">
                  <c:v>2096.0916691593902</c:v>
                </c:pt>
                <c:pt idx="24">
                  <c:v>2091.7209509188301</c:v>
                </c:pt>
                <c:pt idx="25">
                  <c:v>1992.9793296401499</c:v>
                </c:pt>
                <c:pt idx="26">
                  <c:v>1941.40124643013</c:v>
                </c:pt>
                <c:pt idx="27">
                  <c:v>2075.3106154545999</c:v>
                </c:pt>
                <c:pt idx="28">
                  <c:v>1989.39822030496</c:v>
                </c:pt>
                <c:pt idx="29">
                  <c:v>1670.6973795859401</c:v>
                </c:pt>
                <c:pt idx="30">
                  <c:v>1814.78867633144</c:v>
                </c:pt>
                <c:pt idx="31">
                  <c:v>1655.2112283577501</c:v>
                </c:pt>
                <c:pt idx="32">
                  <c:v>1697.19262032096</c:v>
                </c:pt>
                <c:pt idx="33">
                  <c:v>1699.051310932</c:v>
                </c:pt>
                <c:pt idx="34">
                  <c:v>3280.8501357048799</c:v>
                </c:pt>
                <c:pt idx="35">
                  <c:v>3339.8306639246598</c:v>
                </c:pt>
                <c:pt idx="36">
                  <c:v>3189.0370170728402</c:v>
                </c:pt>
                <c:pt idx="37">
                  <c:v>2945.7197449260898</c:v>
                </c:pt>
                <c:pt idx="38">
                  <c:v>2943.2482022906102</c:v>
                </c:pt>
                <c:pt idx="39">
                  <c:v>3275.76033928671</c:v>
                </c:pt>
                <c:pt idx="40">
                  <c:v>3265.1288846494099</c:v>
                </c:pt>
                <c:pt idx="41">
                  <c:v>3190.00831258157</c:v>
                </c:pt>
                <c:pt idx="42">
                  <c:v>3329.0978162166102</c:v>
                </c:pt>
                <c:pt idx="43">
                  <c:v>3428.13178243846</c:v>
                </c:pt>
                <c:pt idx="44">
                  <c:v>2754.4344922977698</c:v>
                </c:pt>
                <c:pt idx="45">
                  <c:v>2740.3170918563201</c:v>
                </c:pt>
              </c:numCache>
            </c:numRef>
          </c:xVal>
          <c:yVal>
            <c:numRef>
              <c:f>'Right valves Rel Warps Scores'!$F$2:$F$47</c:f>
              <c:numCache>
                <c:formatCode>General</c:formatCode>
                <c:ptCount val="46"/>
                <c:pt idx="0">
                  <c:v>5.1470129798826501E-3</c:v>
                </c:pt>
                <c:pt idx="1">
                  <c:v>3.2379203482465098E-2</c:v>
                </c:pt>
                <c:pt idx="2">
                  <c:v>1.53296290506685E-2</c:v>
                </c:pt>
                <c:pt idx="3">
                  <c:v>4.4359990546276803E-3</c:v>
                </c:pt>
                <c:pt idx="4">
                  <c:v>3.84836374442898E-2</c:v>
                </c:pt>
                <c:pt idx="5">
                  <c:v>1.7161662458048399E-2</c:v>
                </c:pt>
                <c:pt idx="6">
                  <c:v>4.2060563872145899E-2</c:v>
                </c:pt>
                <c:pt idx="7">
                  <c:v>4.3983437771800298E-2</c:v>
                </c:pt>
                <c:pt idx="8">
                  <c:v>4.4547684021952097E-2</c:v>
                </c:pt>
                <c:pt idx="9">
                  <c:v>1.21481829405456E-2</c:v>
                </c:pt>
                <c:pt idx="10">
                  <c:v>2.3076769506671601E-2</c:v>
                </c:pt>
                <c:pt idx="11">
                  <c:v>2.2089079916505602E-2</c:v>
                </c:pt>
                <c:pt idx="12">
                  <c:v>3.1806534604102002E-2</c:v>
                </c:pt>
                <c:pt idx="13">
                  <c:v>2.7887230242897999E-2</c:v>
                </c:pt>
                <c:pt idx="14">
                  <c:v>1.26761426648651E-2</c:v>
                </c:pt>
                <c:pt idx="15">
                  <c:v>2.55146746791583E-2</c:v>
                </c:pt>
                <c:pt idx="16">
                  <c:v>3.07007820687435E-2</c:v>
                </c:pt>
                <c:pt idx="17">
                  <c:v>2.2266527411608401E-2</c:v>
                </c:pt>
                <c:pt idx="18">
                  <c:v>3.2342876938846597E-2</c:v>
                </c:pt>
                <c:pt idx="19">
                  <c:v>2.643638500968E-2</c:v>
                </c:pt>
                <c:pt idx="20">
                  <c:v>2.20569107624062E-2</c:v>
                </c:pt>
                <c:pt idx="21">
                  <c:v>1.78057862946671E-2</c:v>
                </c:pt>
                <c:pt idx="22">
                  <c:v>2.8445867169419801E-2</c:v>
                </c:pt>
                <c:pt idx="23">
                  <c:v>2.1351145241642999E-2</c:v>
                </c:pt>
                <c:pt idx="24">
                  <c:v>2.4065745409964E-2</c:v>
                </c:pt>
                <c:pt idx="25">
                  <c:v>2.4318807943986099E-2</c:v>
                </c:pt>
                <c:pt idx="26">
                  <c:v>8.7817617285891308E-3</c:v>
                </c:pt>
                <c:pt idx="27">
                  <c:v>3.9578640176231798E-2</c:v>
                </c:pt>
                <c:pt idx="28">
                  <c:v>3.0631945846131201E-2</c:v>
                </c:pt>
                <c:pt idx="29">
                  <c:v>3.3745395856544298E-2</c:v>
                </c:pt>
                <c:pt idx="30">
                  <c:v>2.28861915826481E-2</c:v>
                </c:pt>
                <c:pt idx="31">
                  <c:v>2.2111769202077702E-2</c:v>
                </c:pt>
                <c:pt idx="32">
                  <c:v>-4.4268095503196799E-4</c:v>
                </c:pt>
                <c:pt idx="33">
                  <c:v>1.9397064712924E-2</c:v>
                </c:pt>
                <c:pt idx="34">
                  <c:v>1.7031488483327199E-2</c:v>
                </c:pt>
                <c:pt idx="35">
                  <c:v>-5.2092798641793499E-4</c:v>
                </c:pt>
                <c:pt idx="36">
                  <c:v>1.7959569871376101E-2</c:v>
                </c:pt>
                <c:pt idx="37">
                  <c:v>2.40820684176987E-2</c:v>
                </c:pt>
                <c:pt idx="38">
                  <c:v>3.60448954383014E-3</c:v>
                </c:pt>
                <c:pt idx="39">
                  <c:v>4.1541793774155103E-3</c:v>
                </c:pt>
                <c:pt idx="40">
                  <c:v>5.3468862407790099E-3</c:v>
                </c:pt>
                <c:pt idx="41">
                  <c:v>2.8565467366818899E-2</c:v>
                </c:pt>
                <c:pt idx="42">
                  <c:v>1.02836230817201E-2</c:v>
                </c:pt>
                <c:pt idx="43">
                  <c:v>2.8108853738886701E-2</c:v>
                </c:pt>
                <c:pt idx="44">
                  <c:v>3.49891663518462E-2</c:v>
                </c:pt>
                <c:pt idx="45">
                  <c:v>1.8757610319867699E-2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CDE-B049-E97052EB45F1}"/>
            </c:ext>
          </c:extLst>
        </c:ser>
        <c:ser>
          <c:idx val="1"/>
          <c:order val="1"/>
          <c:tx>
            <c:v>ilo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99431321084862E-2"/>
                  <c:y val="0.38053842228054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'Right valves Rel Warps Scores'!$C$48:$C$248</c:f>
              <c:numCache>
                <c:formatCode>General</c:formatCode>
                <c:ptCount val="201"/>
                <c:pt idx="0">
                  <c:v>2508.7239788649699</c:v>
                </c:pt>
                <c:pt idx="1">
                  <c:v>2534.7990655420999</c:v>
                </c:pt>
                <c:pt idx="2">
                  <c:v>2597.3390945901301</c:v>
                </c:pt>
                <c:pt idx="3">
                  <c:v>2345.9781749716699</c:v>
                </c:pt>
                <c:pt idx="4">
                  <c:v>2390.1020527513001</c:v>
                </c:pt>
                <c:pt idx="5">
                  <c:v>2364.7417937926298</c:v>
                </c:pt>
                <c:pt idx="6">
                  <c:v>2485.8935323004498</c:v>
                </c:pt>
                <c:pt idx="7">
                  <c:v>2288.8573348049299</c:v>
                </c:pt>
                <c:pt idx="8">
                  <c:v>2394.4913137983199</c:v>
                </c:pt>
                <c:pt idx="9">
                  <c:v>2568.40711004798</c:v>
                </c:pt>
                <c:pt idx="10">
                  <c:v>2458.2069927897101</c:v>
                </c:pt>
                <c:pt idx="11">
                  <c:v>2460.6708681512901</c:v>
                </c:pt>
                <c:pt idx="12">
                  <c:v>2369.4783684776598</c:v>
                </c:pt>
                <c:pt idx="13">
                  <c:v>2408.8632650752402</c:v>
                </c:pt>
                <c:pt idx="14">
                  <c:v>2390.78589139121</c:v>
                </c:pt>
                <c:pt idx="15">
                  <c:v>2464.9609945161401</c:v>
                </c:pt>
                <c:pt idx="16">
                  <c:v>2475.99535051561</c:v>
                </c:pt>
                <c:pt idx="17">
                  <c:v>2520.3315033233398</c:v>
                </c:pt>
                <c:pt idx="18">
                  <c:v>2536.0611806893999</c:v>
                </c:pt>
                <c:pt idx="19">
                  <c:v>2587.1408087610798</c:v>
                </c:pt>
                <c:pt idx="20">
                  <c:v>2504.9538088918598</c:v>
                </c:pt>
                <c:pt idx="21">
                  <c:v>2457.5799706278299</c:v>
                </c:pt>
                <c:pt idx="22">
                  <c:v>2658.9757618765302</c:v>
                </c:pt>
                <c:pt idx="23">
                  <c:v>2661.1306973953501</c:v>
                </c:pt>
                <c:pt idx="24">
                  <c:v>2538.8493896282098</c:v>
                </c:pt>
                <c:pt idx="25">
                  <c:v>2496.0824838367798</c:v>
                </c:pt>
                <c:pt idx="26">
                  <c:v>2545.532846263</c:v>
                </c:pt>
                <c:pt idx="27">
                  <c:v>2516.9635357949801</c:v>
                </c:pt>
                <c:pt idx="28">
                  <c:v>2498.55804362143</c:v>
                </c:pt>
                <c:pt idx="29">
                  <c:v>2476.7996144826402</c:v>
                </c:pt>
                <c:pt idx="30">
                  <c:v>2320.2333962082498</c:v>
                </c:pt>
                <c:pt idx="31">
                  <c:v>2462.4433612092598</c:v>
                </c:pt>
                <c:pt idx="32">
                  <c:v>2326.9740488839402</c:v>
                </c:pt>
                <c:pt idx="33">
                  <c:v>1541.5374878692201</c:v>
                </c:pt>
                <c:pt idx="34">
                  <c:v>2527.8290005235499</c:v>
                </c:pt>
                <c:pt idx="35">
                  <c:v>2368.1407086834702</c:v>
                </c:pt>
                <c:pt idx="36">
                  <c:v>2393.3030672894201</c:v>
                </c:pt>
                <c:pt idx="37">
                  <c:v>2272.5509779587401</c:v>
                </c:pt>
                <c:pt idx="38">
                  <c:v>2285.6139362764302</c:v>
                </c:pt>
                <c:pt idx="39">
                  <c:v>2330.7592176119902</c:v>
                </c:pt>
                <c:pt idx="40">
                  <c:v>2323.3422928578898</c:v>
                </c:pt>
                <c:pt idx="41">
                  <c:v>2002.0015008922401</c:v>
                </c:pt>
                <c:pt idx="42">
                  <c:v>2359.5504877301701</c:v>
                </c:pt>
                <c:pt idx="43">
                  <c:v>1903.6114398427801</c:v>
                </c:pt>
                <c:pt idx="44">
                  <c:v>1988.3643074704701</c:v>
                </c:pt>
                <c:pt idx="45">
                  <c:v>2032.3464688112799</c:v>
                </c:pt>
                <c:pt idx="46">
                  <c:v>1975.7217757107301</c:v>
                </c:pt>
                <c:pt idx="47">
                  <c:v>1899.56680006284</c:v>
                </c:pt>
                <c:pt idx="48">
                  <c:v>1946.29946739555</c:v>
                </c:pt>
                <c:pt idx="49">
                  <c:v>1870.6147679650901</c:v>
                </c:pt>
                <c:pt idx="50">
                  <c:v>2015.15591227972</c:v>
                </c:pt>
                <c:pt idx="51">
                  <c:v>1830.9079039739199</c:v>
                </c:pt>
                <c:pt idx="52">
                  <c:v>1968.8463017072399</c:v>
                </c:pt>
                <c:pt idx="53">
                  <c:v>1957.51356208584</c:v>
                </c:pt>
                <c:pt idx="54">
                  <c:v>3930.8970106649899</c:v>
                </c:pt>
                <c:pt idx="55">
                  <c:v>3377.6042943844</c:v>
                </c:pt>
                <c:pt idx="56">
                  <c:v>3375.5954892630798</c:v>
                </c:pt>
                <c:pt idx="57">
                  <c:v>3354.3140546786599</c:v>
                </c:pt>
                <c:pt idx="58">
                  <c:v>3465.31037322675</c:v>
                </c:pt>
                <c:pt idx="59">
                  <c:v>3334.0603450119102</c:v>
                </c:pt>
                <c:pt idx="60">
                  <c:v>3292.6946381289699</c:v>
                </c:pt>
                <c:pt idx="61">
                  <c:v>3392.9519645824998</c:v>
                </c:pt>
                <c:pt idx="62">
                  <c:v>3430.87446241323</c:v>
                </c:pt>
                <c:pt idx="63">
                  <c:v>3012.8976192006398</c:v>
                </c:pt>
                <c:pt idx="64">
                  <c:v>2808.69921346303</c:v>
                </c:pt>
                <c:pt idx="65">
                  <c:v>3104.7720446776698</c:v>
                </c:pt>
                <c:pt idx="66">
                  <c:v>3160.7074276009398</c:v>
                </c:pt>
                <c:pt idx="67">
                  <c:v>2993.1837211379402</c:v>
                </c:pt>
                <c:pt idx="68">
                  <c:v>3106.8990829332402</c:v>
                </c:pt>
                <c:pt idx="69">
                  <c:v>3196.9510761005799</c:v>
                </c:pt>
                <c:pt idx="70">
                  <c:v>3070.6258040694102</c:v>
                </c:pt>
                <c:pt idx="71">
                  <c:v>3247.9782750229701</c:v>
                </c:pt>
                <c:pt idx="72">
                  <c:v>3022.3685663771898</c:v>
                </c:pt>
                <c:pt idx="73">
                  <c:v>2980.8992703191002</c:v>
                </c:pt>
                <c:pt idx="74">
                  <c:v>3098.6476630883199</c:v>
                </c:pt>
                <c:pt idx="75">
                  <c:v>2971.0144693839902</c:v>
                </c:pt>
                <c:pt idx="76">
                  <c:v>3154.5616245535698</c:v>
                </c:pt>
                <c:pt idx="77">
                  <c:v>3210.0111433360398</c:v>
                </c:pt>
                <c:pt idx="78">
                  <c:v>3052.34544957767</c:v>
                </c:pt>
                <c:pt idx="79">
                  <c:v>2839.4908005779298</c:v>
                </c:pt>
                <c:pt idx="80">
                  <c:v>3142.2096762421702</c:v>
                </c:pt>
                <c:pt idx="81">
                  <c:v>3116.91515103758</c:v>
                </c:pt>
                <c:pt idx="82">
                  <c:v>3344.0830240391101</c:v>
                </c:pt>
                <c:pt idx="83">
                  <c:v>3154.6422575660399</c:v>
                </c:pt>
                <c:pt idx="84">
                  <c:v>3224.4013165023798</c:v>
                </c:pt>
                <c:pt idx="85">
                  <c:v>3124.3516757474399</c:v>
                </c:pt>
                <c:pt idx="86">
                  <c:v>3220.67664982413</c:v>
                </c:pt>
                <c:pt idx="87">
                  <c:v>3134.2073809859498</c:v>
                </c:pt>
                <c:pt idx="88">
                  <c:v>3084.5207268076902</c:v>
                </c:pt>
                <c:pt idx="89">
                  <c:v>3210.3219208841201</c:v>
                </c:pt>
                <c:pt idx="90">
                  <c:v>3287.1946583818999</c:v>
                </c:pt>
                <c:pt idx="91">
                  <c:v>3174.9894812324001</c:v>
                </c:pt>
                <c:pt idx="92">
                  <c:v>3031.2462011094899</c:v>
                </c:pt>
                <c:pt idx="93">
                  <c:v>3092.29131067459</c:v>
                </c:pt>
                <c:pt idx="94">
                  <c:v>3022.4715580549801</c:v>
                </c:pt>
                <c:pt idx="95">
                  <c:v>2992.3801165874402</c:v>
                </c:pt>
                <c:pt idx="96">
                  <c:v>3147.263358144</c:v>
                </c:pt>
                <c:pt idx="97">
                  <c:v>3241.6071364324998</c:v>
                </c:pt>
                <c:pt idx="98">
                  <c:v>3068.7121238105701</c:v>
                </c:pt>
                <c:pt idx="99">
                  <c:v>3122.6898328368802</c:v>
                </c:pt>
                <c:pt idx="100">
                  <c:v>3108.34240248074</c:v>
                </c:pt>
                <c:pt idx="101">
                  <c:v>2882.4483582031698</c:v>
                </c:pt>
                <c:pt idx="102">
                  <c:v>2916.2431634565</c:v>
                </c:pt>
                <c:pt idx="103">
                  <c:v>3075.8291361046099</c:v>
                </c:pt>
                <c:pt idx="104">
                  <c:v>3072.34944742278</c:v>
                </c:pt>
                <c:pt idx="105">
                  <c:v>3127.3609914179701</c:v>
                </c:pt>
                <c:pt idx="106">
                  <c:v>3238.9416850780399</c:v>
                </c:pt>
                <c:pt idx="107">
                  <c:v>3239.5939192945898</c:v>
                </c:pt>
                <c:pt idx="108">
                  <c:v>2999.5133843901199</c:v>
                </c:pt>
                <c:pt idx="109">
                  <c:v>3127.93805047978</c:v>
                </c:pt>
                <c:pt idx="110">
                  <c:v>3187.77786115869</c:v>
                </c:pt>
                <c:pt idx="111">
                  <c:v>3422.7716523563299</c:v>
                </c:pt>
                <c:pt idx="112">
                  <c:v>4031.7073365197002</c:v>
                </c:pt>
                <c:pt idx="113">
                  <c:v>3819.7923038284398</c:v>
                </c:pt>
                <c:pt idx="114">
                  <c:v>3388.4655495464999</c:v>
                </c:pt>
                <c:pt idx="115">
                  <c:v>3968.0606646178198</c:v>
                </c:pt>
                <c:pt idx="116">
                  <c:v>3246.1207085810302</c:v>
                </c:pt>
                <c:pt idx="117">
                  <c:v>3117.7970675300198</c:v>
                </c:pt>
                <c:pt idx="118">
                  <c:v>2966.3242618561299</c:v>
                </c:pt>
                <c:pt idx="119">
                  <c:v>3111.82974133372</c:v>
                </c:pt>
                <c:pt idx="120">
                  <c:v>3106.6323955709699</c:v>
                </c:pt>
                <c:pt idx="121">
                  <c:v>3062.0443121375802</c:v>
                </c:pt>
                <c:pt idx="122">
                  <c:v>3073.07347650886</c:v>
                </c:pt>
                <c:pt idx="123">
                  <c:v>3044.73301852227</c:v>
                </c:pt>
                <c:pt idx="124">
                  <c:v>3107.5431339389202</c:v>
                </c:pt>
                <c:pt idx="125">
                  <c:v>3162.02550790855</c:v>
                </c:pt>
                <c:pt idx="126">
                  <c:v>3169.5338077196202</c:v>
                </c:pt>
                <c:pt idx="127">
                  <c:v>3041.4535779340299</c:v>
                </c:pt>
                <c:pt idx="128">
                  <c:v>3220.4593912600699</c:v>
                </c:pt>
                <c:pt idx="129">
                  <c:v>3173.5970911221202</c:v>
                </c:pt>
                <c:pt idx="130">
                  <c:v>2986.39798794229</c:v>
                </c:pt>
                <c:pt idx="131">
                  <c:v>3195.75874575428</c:v>
                </c:pt>
                <c:pt idx="132">
                  <c:v>2843.2167355726901</c:v>
                </c:pt>
                <c:pt idx="133">
                  <c:v>2901.1061287628199</c:v>
                </c:pt>
                <c:pt idx="134">
                  <c:v>2850.1193151468901</c:v>
                </c:pt>
                <c:pt idx="135">
                  <c:v>2993.1256010473999</c:v>
                </c:pt>
                <c:pt idx="136">
                  <c:v>2945.4028118433498</c:v>
                </c:pt>
                <c:pt idx="137">
                  <c:v>2942.1459607042598</c:v>
                </c:pt>
                <c:pt idx="138">
                  <c:v>3087.67742815463</c:v>
                </c:pt>
                <c:pt idx="139">
                  <c:v>3015.24863326184</c:v>
                </c:pt>
                <c:pt idx="140">
                  <c:v>3037.3647008094399</c:v>
                </c:pt>
                <c:pt idx="141">
                  <c:v>3008.1753851818798</c:v>
                </c:pt>
                <c:pt idx="142">
                  <c:v>3011.1944039469299</c:v>
                </c:pt>
                <c:pt idx="143">
                  <c:v>2979.7412246050899</c:v>
                </c:pt>
                <c:pt idx="144">
                  <c:v>3017.3331420386799</c:v>
                </c:pt>
                <c:pt idx="145">
                  <c:v>2993.3901058807401</c:v>
                </c:pt>
                <c:pt idx="146">
                  <c:v>2948.94493424047</c:v>
                </c:pt>
                <c:pt idx="147">
                  <c:v>2893.4279622017798</c:v>
                </c:pt>
                <c:pt idx="148">
                  <c:v>2847.61922145058</c:v>
                </c:pt>
                <c:pt idx="149">
                  <c:v>3134.1671427677102</c:v>
                </c:pt>
                <c:pt idx="150">
                  <c:v>2985.0053236028898</c:v>
                </c:pt>
                <c:pt idx="151">
                  <c:v>2915.50440448373</c:v>
                </c:pt>
                <c:pt idx="152">
                  <c:v>3305.7537566137398</c:v>
                </c:pt>
                <c:pt idx="153">
                  <c:v>3183.0872628422399</c:v>
                </c:pt>
                <c:pt idx="154">
                  <c:v>3092.76930825007</c:v>
                </c:pt>
                <c:pt idx="155">
                  <c:v>3047.35279914686</c:v>
                </c:pt>
                <c:pt idx="156">
                  <c:v>2921.1854574593899</c:v>
                </c:pt>
                <c:pt idx="157">
                  <c:v>2768.8826264641998</c:v>
                </c:pt>
                <c:pt idx="158">
                  <c:v>2837.4328059077702</c:v>
                </c:pt>
                <c:pt idx="159">
                  <c:v>2761.0316598781001</c:v>
                </c:pt>
                <c:pt idx="160">
                  <c:v>2802.7785241574302</c:v>
                </c:pt>
                <c:pt idx="161">
                  <c:v>2982.40475410109</c:v>
                </c:pt>
                <c:pt idx="162">
                  <c:v>2788.2683561168101</c:v>
                </c:pt>
                <c:pt idx="163">
                  <c:v>2783.0080003159001</c:v>
                </c:pt>
                <c:pt idx="164">
                  <c:v>2761.9000007890299</c:v>
                </c:pt>
                <c:pt idx="165">
                  <c:v>2922.5341587293801</c:v>
                </c:pt>
                <c:pt idx="166">
                  <c:v>2787.9861209042901</c:v>
                </c:pt>
                <c:pt idx="167">
                  <c:v>2776.4077669097401</c:v>
                </c:pt>
                <c:pt idx="168">
                  <c:v>2775.2479991937998</c:v>
                </c:pt>
                <c:pt idx="169">
                  <c:v>2757.2863268097499</c:v>
                </c:pt>
                <c:pt idx="170">
                  <c:v>2838.15685559951</c:v>
                </c:pt>
                <c:pt idx="171">
                  <c:v>2810.8948828361999</c:v>
                </c:pt>
                <c:pt idx="172">
                  <c:v>2653.0380029022399</c:v>
                </c:pt>
                <c:pt idx="173">
                  <c:v>2786.8143338465402</c:v>
                </c:pt>
                <c:pt idx="174">
                  <c:v>2702.4322076092799</c:v>
                </c:pt>
                <c:pt idx="175">
                  <c:v>2708.4576376118998</c:v>
                </c:pt>
                <c:pt idx="176">
                  <c:v>2840.2060496694098</c:v>
                </c:pt>
                <c:pt idx="177">
                  <c:v>3051.9297177932499</c:v>
                </c:pt>
                <c:pt idx="178">
                  <c:v>3088.83845376403</c:v>
                </c:pt>
                <c:pt idx="179">
                  <c:v>2866.29749513058</c:v>
                </c:pt>
                <c:pt idx="180">
                  <c:v>3145.3415189075199</c:v>
                </c:pt>
                <c:pt idx="181">
                  <c:v>2847.9517959077698</c:v>
                </c:pt>
                <c:pt idx="182">
                  <c:v>2816.5652282512501</c:v>
                </c:pt>
                <c:pt idx="183">
                  <c:v>2979.83892955388</c:v>
                </c:pt>
                <c:pt idx="184">
                  <c:v>2836.3966202473098</c:v>
                </c:pt>
                <c:pt idx="185">
                  <c:v>2807.3804943261898</c:v>
                </c:pt>
                <c:pt idx="186">
                  <c:v>2786.1248609752402</c:v>
                </c:pt>
                <c:pt idx="187">
                  <c:v>2733.4059598469798</c:v>
                </c:pt>
                <c:pt idx="188">
                  <c:v>2714.6267589250201</c:v>
                </c:pt>
                <c:pt idx="189">
                  <c:v>2781.6427371408599</c:v>
                </c:pt>
                <c:pt idx="190">
                  <c:v>2746.2614722480398</c:v>
                </c:pt>
                <c:pt idx="191">
                  <c:v>2801.966090846</c:v>
                </c:pt>
                <c:pt idx="192">
                  <c:v>2749.1465974173998</c:v>
                </c:pt>
                <c:pt idx="193">
                  <c:v>2755.5525204800501</c:v>
                </c:pt>
                <c:pt idx="194">
                  <c:v>2777.0300404875402</c:v>
                </c:pt>
                <c:pt idx="195">
                  <c:v>2692.83304009536</c:v>
                </c:pt>
                <c:pt idx="196">
                  <c:v>2721.0585378112901</c:v>
                </c:pt>
                <c:pt idx="197">
                  <c:v>2614.9918571050198</c:v>
                </c:pt>
                <c:pt idx="198">
                  <c:v>2845.56714345915</c:v>
                </c:pt>
                <c:pt idx="199">
                  <c:v>2908.5740297386601</c:v>
                </c:pt>
                <c:pt idx="200">
                  <c:v>2812.8035657661899</c:v>
                </c:pt>
              </c:numCache>
            </c:numRef>
          </c:xVal>
          <c:yVal>
            <c:numRef>
              <c:f>'Right valves Rel Warps Scores'!$F$48:$F$248</c:f>
              <c:numCache>
                <c:formatCode>General</c:formatCode>
                <c:ptCount val="201"/>
                <c:pt idx="0">
                  <c:v>6.0611289943830297E-3</c:v>
                </c:pt>
                <c:pt idx="1">
                  <c:v>-1.43581099466113E-3</c:v>
                </c:pt>
                <c:pt idx="2">
                  <c:v>-1.7748713938033E-3</c:v>
                </c:pt>
                <c:pt idx="3">
                  <c:v>-5.8154073516377804E-3</c:v>
                </c:pt>
                <c:pt idx="4">
                  <c:v>3.6644116306071999E-4</c:v>
                </c:pt>
                <c:pt idx="5">
                  <c:v>-6.2351291806733997E-3</c:v>
                </c:pt>
                <c:pt idx="6">
                  <c:v>6.9197868648526598E-3</c:v>
                </c:pt>
                <c:pt idx="7">
                  <c:v>1.8139057159984601E-4</c:v>
                </c:pt>
                <c:pt idx="8">
                  <c:v>5.8415469753312198E-3</c:v>
                </c:pt>
                <c:pt idx="9">
                  <c:v>-4.9758204409157802E-3</c:v>
                </c:pt>
                <c:pt idx="10">
                  <c:v>1.8854448072035E-3</c:v>
                </c:pt>
                <c:pt idx="11">
                  <c:v>-5.9702003696257304E-3</c:v>
                </c:pt>
                <c:pt idx="12">
                  <c:v>-7.3835232619677603E-3</c:v>
                </c:pt>
                <c:pt idx="13">
                  <c:v>-2.0512098144684399E-2</c:v>
                </c:pt>
                <c:pt idx="14">
                  <c:v>-8.1080226608742697E-3</c:v>
                </c:pt>
                <c:pt idx="15">
                  <c:v>-6.4536600248132096E-3</c:v>
                </c:pt>
                <c:pt idx="16">
                  <c:v>-3.7971174483002802E-3</c:v>
                </c:pt>
                <c:pt idx="17">
                  <c:v>-1.50572007139439E-2</c:v>
                </c:pt>
                <c:pt idx="18">
                  <c:v>1.42997130410528E-3</c:v>
                </c:pt>
                <c:pt idx="19">
                  <c:v>2.0758795552386699E-2</c:v>
                </c:pt>
                <c:pt idx="20">
                  <c:v>1.8039151535975299E-2</c:v>
                </c:pt>
                <c:pt idx="21">
                  <c:v>-6.3634953692714401E-3</c:v>
                </c:pt>
                <c:pt idx="22">
                  <c:v>1.6175874479718199E-2</c:v>
                </c:pt>
                <c:pt idx="23">
                  <c:v>8.6663133883051295E-3</c:v>
                </c:pt>
                <c:pt idx="24">
                  <c:v>-8.1329417337925505E-3</c:v>
                </c:pt>
                <c:pt idx="25">
                  <c:v>-1.37959142150898E-2</c:v>
                </c:pt>
                <c:pt idx="26">
                  <c:v>-9.5832061056093706E-3</c:v>
                </c:pt>
                <c:pt idx="27">
                  <c:v>-7.9678610588497199E-3</c:v>
                </c:pt>
                <c:pt idx="28">
                  <c:v>-1.4497252393068301E-2</c:v>
                </c:pt>
                <c:pt idx="29">
                  <c:v>-8.6417603114160805E-3</c:v>
                </c:pt>
                <c:pt idx="30">
                  <c:v>-2.73922268500199E-3</c:v>
                </c:pt>
                <c:pt idx="31">
                  <c:v>1.7401401062954701E-2</c:v>
                </c:pt>
                <c:pt idx="32">
                  <c:v>4.4842103573123097E-3</c:v>
                </c:pt>
                <c:pt idx="33">
                  <c:v>-2.0923042534419E-3</c:v>
                </c:pt>
                <c:pt idx="34">
                  <c:v>-1.4021908940623299E-2</c:v>
                </c:pt>
                <c:pt idx="35">
                  <c:v>2.3600629513155099E-3</c:v>
                </c:pt>
                <c:pt idx="36">
                  <c:v>6.6663598597279197E-4</c:v>
                </c:pt>
                <c:pt idx="37">
                  <c:v>1.3556876846099401E-3</c:v>
                </c:pt>
                <c:pt idx="38">
                  <c:v>-1.13346961919908E-2</c:v>
                </c:pt>
                <c:pt idx="39">
                  <c:v>-3.4732464396722701E-3</c:v>
                </c:pt>
                <c:pt idx="40">
                  <c:v>-4.7530657867311003E-3</c:v>
                </c:pt>
                <c:pt idx="41">
                  <c:v>-1.68890812462529E-2</c:v>
                </c:pt>
                <c:pt idx="42">
                  <c:v>-2.7407964969814401E-3</c:v>
                </c:pt>
                <c:pt idx="43">
                  <c:v>-8.1589005706363404E-3</c:v>
                </c:pt>
                <c:pt idx="44">
                  <c:v>-2.2140901539799501E-2</c:v>
                </c:pt>
                <c:pt idx="45">
                  <c:v>-1.8834964440673799E-2</c:v>
                </c:pt>
                <c:pt idx="46">
                  <c:v>-1.9461981622034601E-2</c:v>
                </c:pt>
                <c:pt idx="47">
                  <c:v>-1.5202743361535201E-2</c:v>
                </c:pt>
                <c:pt idx="48">
                  <c:v>-1.7254057277758798E-2</c:v>
                </c:pt>
                <c:pt idx="49">
                  <c:v>1.25335844956867E-3</c:v>
                </c:pt>
                <c:pt idx="50">
                  <c:v>-2.6751687462218201E-2</c:v>
                </c:pt>
                <c:pt idx="51">
                  <c:v>-1.5933499713475002E-2</c:v>
                </c:pt>
                <c:pt idx="52">
                  <c:v>-8.5522800893735006E-3</c:v>
                </c:pt>
                <c:pt idx="53">
                  <c:v>-2.2672920425959898E-2</c:v>
                </c:pt>
                <c:pt idx="54">
                  <c:v>2.26810535203745E-2</c:v>
                </c:pt>
                <c:pt idx="55">
                  <c:v>9.0510302339992191E-3</c:v>
                </c:pt>
                <c:pt idx="56">
                  <c:v>4.1104183508462403E-3</c:v>
                </c:pt>
                <c:pt idx="57">
                  <c:v>4.2472369585640204E-3</c:v>
                </c:pt>
                <c:pt idx="58">
                  <c:v>6.9735176284348799E-3</c:v>
                </c:pt>
                <c:pt idx="59">
                  <c:v>8.5306070117871606E-3</c:v>
                </c:pt>
                <c:pt idx="60">
                  <c:v>1.5811947310904201E-2</c:v>
                </c:pt>
                <c:pt idx="61">
                  <c:v>2.09709639980101E-2</c:v>
                </c:pt>
                <c:pt idx="62">
                  <c:v>1.04316277062101E-2</c:v>
                </c:pt>
                <c:pt idx="63">
                  <c:v>-1.11362912540978E-2</c:v>
                </c:pt>
                <c:pt idx="64">
                  <c:v>-1.82524251319562E-3</c:v>
                </c:pt>
                <c:pt idx="65">
                  <c:v>1.8723112885497999E-3</c:v>
                </c:pt>
                <c:pt idx="66">
                  <c:v>6.5754269508909403E-3</c:v>
                </c:pt>
                <c:pt idx="67">
                  <c:v>1.09229942623464E-2</c:v>
                </c:pt>
                <c:pt idx="68">
                  <c:v>1.8780502562937899E-2</c:v>
                </c:pt>
                <c:pt idx="69">
                  <c:v>1.4685472820282E-2</c:v>
                </c:pt>
                <c:pt idx="70">
                  <c:v>-4.12126034474592E-3</c:v>
                </c:pt>
                <c:pt idx="71">
                  <c:v>-7.2690294464943196E-3</c:v>
                </c:pt>
                <c:pt idx="72">
                  <c:v>1.8814333933984399E-2</c:v>
                </c:pt>
                <c:pt idx="73">
                  <c:v>4.2425636962457698E-3</c:v>
                </c:pt>
                <c:pt idx="74">
                  <c:v>-1.46417142988084E-2</c:v>
                </c:pt>
                <c:pt idx="75">
                  <c:v>-1.0216745226174301E-2</c:v>
                </c:pt>
                <c:pt idx="76">
                  <c:v>-1.81972537184639E-3</c:v>
                </c:pt>
                <c:pt idx="77">
                  <c:v>-7.95463209803103E-4</c:v>
                </c:pt>
                <c:pt idx="78">
                  <c:v>1.0967844602488799E-2</c:v>
                </c:pt>
                <c:pt idx="79">
                  <c:v>-2.4553056448824499E-2</c:v>
                </c:pt>
                <c:pt idx="80">
                  <c:v>7.2661021736331499E-4</c:v>
                </c:pt>
                <c:pt idx="81">
                  <c:v>2.6120135605361399E-3</c:v>
                </c:pt>
                <c:pt idx="82">
                  <c:v>1.0798447993880699E-2</c:v>
                </c:pt>
                <c:pt idx="83">
                  <c:v>-8.6318232408946396E-3</c:v>
                </c:pt>
                <c:pt idx="84">
                  <c:v>5.8365152145585502E-3</c:v>
                </c:pt>
                <c:pt idx="85">
                  <c:v>-4.93228121361534E-3</c:v>
                </c:pt>
                <c:pt idx="86">
                  <c:v>-7.50822699624189E-3</c:v>
                </c:pt>
                <c:pt idx="87">
                  <c:v>1.22373683188857E-3</c:v>
                </c:pt>
                <c:pt idx="88">
                  <c:v>-3.0658829505973801E-3</c:v>
                </c:pt>
                <c:pt idx="89">
                  <c:v>4.4858095105594197E-3</c:v>
                </c:pt>
                <c:pt idx="90">
                  <c:v>-2.58209930212909E-4</c:v>
                </c:pt>
                <c:pt idx="91">
                  <c:v>4.6986210232596104E-3</c:v>
                </c:pt>
                <c:pt idx="92">
                  <c:v>4.59248818003038E-3</c:v>
                </c:pt>
                <c:pt idx="93">
                  <c:v>7.2164160172834297E-3</c:v>
                </c:pt>
                <c:pt idx="94">
                  <c:v>-8.2323140325329495E-3</c:v>
                </c:pt>
                <c:pt idx="95">
                  <c:v>2.3674346843331E-3</c:v>
                </c:pt>
                <c:pt idx="96">
                  <c:v>-1.8656904113211002E-2</c:v>
                </c:pt>
                <c:pt idx="97">
                  <c:v>-1.2258187566484601E-2</c:v>
                </c:pt>
                <c:pt idx="98">
                  <c:v>1.07158749754352E-3</c:v>
                </c:pt>
                <c:pt idx="99">
                  <c:v>-2.3081148389740101E-3</c:v>
                </c:pt>
                <c:pt idx="100">
                  <c:v>1.2049815126382001E-3</c:v>
                </c:pt>
                <c:pt idx="101">
                  <c:v>-1.2764401445387499E-2</c:v>
                </c:pt>
                <c:pt idx="102">
                  <c:v>-1.6799238389986999E-2</c:v>
                </c:pt>
                <c:pt idx="103">
                  <c:v>-6.1873088803230097E-3</c:v>
                </c:pt>
                <c:pt idx="104">
                  <c:v>-6.3527245147461603E-3</c:v>
                </c:pt>
                <c:pt idx="105">
                  <c:v>-3.2380331482833201E-3</c:v>
                </c:pt>
                <c:pt idx="106">
                  <c:v>2.5609300282289599E-3</c:v>
                </c:pt>
                <c:pt idx="107">
                  <c:v>1.50498789110674E-2</c:v>
                </c:pt>
                <c:pt idx="108">
                  <c:v>1.78409645645838E-3</c:v>
                </c:pt>
                <c:pt idx="109">
                  <c:v>3.7507373015614298E-2</c:v>
                </c:pt>
                <c:pt idx="110">
                  <c:v>3.49721140800778E-3</c:v>
                </c:pt>
                <c:pt idx="111">
                  <c:v>3.0743972912982199E-3</c:v>
                </c:pt>
                <c:pt idx="112">
                  <c:v>3.8487000311089398E-2</c:v>
                </c:pt>
                <c:pt idx="113">
                  <c:v>1.62501439335879E-2</c:v>
                </c:pt>
                <c:pt idx="114">
                  <c:v>5.8801994101128196E-3</c:v>
                </c:pt>
                <c:pt idx="115">
                  <c:v>2.8417470519909602E-2</c:v>
                </c:pt>
                <c:pt idx="116">
                  <c:v>-1.6965180684666299E-2</c:v>
                </c:pt>
                <c:pt idx="117">
                  <c:v>-1.7770105033264299E-2</c:v>
                </c:pt>
                <c:pt idx="118">
                  <c:v>-9.3287442795007801E-3</c:v>
                </c:pt>
                <c:pt idx="119">
                  <c:v>-1.42803506528274E-2</c:v>
                </c:pt>
                <c:pt idx="120">
                  <c:v>-1.6416857067495801E-2</c:v>
                </c:pt>
                <c:pt idx="121">
                  <c:v>-1.4476820386876799E-2</c:v>
                </c:pt>
                <c:pt idx="122">
                  <c:v>-1.4018050259277401E-2</c:v>
                </c:pt>
                <c:pt idx="123">
                  <c:v>-1.12928301621579E-2</c:v>
                </c:pt>
                <c:pt idx="124">
                  <c:v>-2.6491607630952398E-2</c:v>
                </c:pt>
                <c:pt idx="125">
                  <c:v>-1.8691791250385399E-2</c:v>
                </c:pt>
                <c:pt idx="126">
                  <c:v>-1.72063887224253E-2</c:v>
                </c:pt>
                <c:pt idx="127">
                  <c:v>6.6758900925760402E-4</c:v>
                </c:pt>
                <c:pt idx="128">
                  <c:v>-1.42004533303227E-2</c:v>
                </c:pt>
                <c:pt idx="129">
                  <c:v>-3.1054426680923002E-3</c:v>
                </c:pt>
                <c:pt idx="130">
                  <c:v>-1.9637493486565301E-2</c:v>
                </c:pt>
                <c:pt idx="131">
                  <c:v>-5.0801502119319298E-3</c:v>
                </c:pt>
                <c:pt idx="132">
                  <c:v>1.2876219442283201E-4</c:v>
                </c:pt>
                <c:pt idx="133">
                  <c:v>1.0792910708170501E-2</c:v>
                </c:pt>
                <c:pt idx="134">
                  <c:v>-1.00785387682525E-2</c:v>
                </c:pt>
                <c:pt idx="135">
                  <c:v>-1.29934364550367E-2</c:v>
                </c:pt>
                <c:pt idx="136">
                  <c:v>-1.00496578988249E-3</c:v>
                </c:pt>
                <c:pt idx="137">
                  <c:v>7.4484934014403903E-4</c:v>
                </c:pt>
                <c:pt idx="138">
                  <c:v>-7.3875300264522699E-3</c:v>
                </c:pt>
                <c:pt idx="139">
                  <c:v>2.3542697525395602E-3</c:v>
                </c:pt>
                <c:pt idx="140">
                  <c:v>6.3988969617175401E-3</c:v>
                </c:pt>
                <c:pt idx="141">
                  <c:v>1.26841252098309E-2</c:v>
                </c:pt>
                <c:pt idx="142">
                  <c:v>4.3196488195163503E-3</c:v>
                </c:pt>
                <c:pt idx="143">
                  <c:v>-2.0755310113309801E-4</c:v>
                </c:pt>
                <c:pt idx="144">
                  <c:v>1.5184494841201501E-3</c:v>
                </c:pt>
                <c:pt idx="145">
                  <c:v>9.7872213167690403E-3</c:v>
                </c:pt>
                <c:pt idx="146">
                  <c:v>7.3373974847906298E-4</c:v>
                </c:pt>
                <c:pt idx="147">
                  <c:v>8.7342463419447301E-4</c:v>
                </c:pt>
                <c:pt idx="148">
                  <c:v>-1.06313934479868E-2</c:v>
                </c:pt>
                <c:pt idx="149">
                  <c:v>-8.1869697401624596E-3</c:v>
                </c:pt>
                <c:pt idx="150">
                  <c:v>1.3099909402410801E-2</c:v>
                </c:pt>
                <c:pt idx="151">
                  <c:v>-2.8784448270572E-3</c:v>
                </c:pt>
                <c:pt idx="152">
                  <c:v>-1.48648863117874E-2</c:v>
                </c:pt>
                <c:pt idx="153">
                  <c:v>-8.3271124888848504E-3</c:v>
                </c:pt>
                <c:pt idx="154">
                  <c:v>-1.4552494646413901E-2</c:v>
                </c:pt>
                <c:pt idx="155">
                  <c:v>-2.8033960178833899E-2</c:v>
                </c:pt>
                <c:pt idx="156">
                  <c:v>-2.10746759977435E-2</c:v>
                </c:pt>
                <c:pt idx="157">
                  <c:v>-9.6052651320372006E-3</c:v>
                </c:pt>
                <c:pt idx="158">
                  <c:v>-1.7030238651799E-2</c:v>
                </c:pt>
                <c:pt idx="159">
                  <c:v>-2.2737134034795398E-2</c:v>
                </c:pt>
                <c:pt idx="160">
                  <c:v>-3.0723799777057902E-4</c:v>
                </c:pt>
                <c:pt idx="161">
                  <c:v>-1.6424969785086101E-2</c:v>
                </c:pt>
                <c:pt idx="162">
                  <c:v>-2.7814718763196902E-3</c:v>
                </c:pt>
                <c:pt idx="163">
                  <c:v>1.0618588538425001E-2</c:v>
                </c:pt>
                <c:pt idx="164">
                  <c:v>-2.4120817571491201E-2</c:v>
                </c:pt>
                <c:pt idx="165">
                  <c:v>-1.52981712669863E-2</c:v>
                </c:pt>
                <c:pt idx="166">
                  <c:v>-2.0992711474473201E-2</c:v>
                </c:pt>
                <c:pt idx="167">
                  <c:v>-1.6492705567625901E-2</c:v>
                </c:pt>
                <c:pt idx="168">
                  <c:v>-1.7124131789000002E-2</c:v>
                </c:pt>
                <c:pt idx="169">
                  <c:v>-1.47823542495963E-2</c:v>
                </c:pt>
                <c:pt idx="170">
                  <c:v>-1.67837599053486E-2</c:v>
                </c:pt>
                <c:pt idx="171">
                  <c:v>1.7744065255145701E-3</c:v>
                </c:pt>
                <c:pt idx="172">
                  <c:v>-1.8333996973528398E-2</c:v>
                </c:pt>
                <c:pt idx="173">
                  <c:v>-3.0954417929025601E-2</c:v>
                </c:pt>
                <c:pt idx="174">
                  <c:v>-2.15694854878122E-2</c:v>
                </c:pt>
                <c:pt idx="175">
                  <c:v>-1.9552182305392601E-2</c:v>
                </c:pt>
                <c:pt idx="176">
                  <c:v>-8.2835542687074108E-3</c:v>
                </c:pt>
                <c:pt idx="177">
                  <c:v>5.2535121690004396E-3</c:v>
                </c:pt>
                <c:pt idx="178">
                  <c:v>-5.9893467482309099E-3</c:v>
                </c:pt>
                <c:pt idx="179">
                  <c:v>-2.5576807916120901E-2</c:v>
                </c:pt>
                <c:pt idx="180">
                  <c:v>-1.3594614739551999E-2</c:v>
                </c:pt>
                <c:pt idx="181">
                  <c:v>-4.47919940113852E-2</c:v>
                </c:pt>
                <c:pt idx="182">
                  <c:v>-2.5480197173999401E-2</c:v>
                </c:pt>
                <c:pt idx="183">
                  <c:v>-1.6916207384820799E-2</c:v>
                </c:pt>
                <c:pt idx="184">
                  <c:v>-2.4487863177161599E-3</c:v>
                </c:pt>
                <c:pt idx="185">
                  <c:v>-9.5929795607078792E-3</c:v>
                </c:pt>
                <c:pt idx="186">
                  <c:v>-2.8592235468155501E-2</c:v>
                </c:pt>
                <c:pt idx="187">
                  <c:v>-1.5721778277021502E-2</c:v>
                </c:pt>
                <c:pt idx="188">
                  <c:v>-1.12976648944739E-2</c:v>
                </c:pt>
                <c:pt idx="189">
                  <c:v>-8.5445638748886908E-3</c:v>
                </c:pt>
                <c:pt idx="190">
                  <c:v>-8.67656187198672E-3</c:v>
                </c:pt>
                <c:pt idx="191">
                  <c:v>-4.4555976884999397E-3</c:v>
                </c:pt>
                <c:pt idx="192">
                  <c:v>-1.2595401741109E-2</c:v>
                </c:pt>
                <c:pt idx="193">
                  <c:v>-1.9271739527634099E-2</c:v>
                </c:pt>
                <c:pt idx="194">
                  <c:v>-2.0241369642626902E-2</c:v>
                </c:pt>
                <c:pt idx="195">
                  <c:v>-1.83229063670882E-2</c:v>
                </c:pt>
                <c:pt idx="196">
                  <c:v>-6.7960548467701802E-3</c:v>
                </c:pt>
                <c:pt idx="197">
                  <c:v>-4.9968404271692199E-3</c:v>
                </c:pt>
                <c:pt idx="198">
                  <c:v>-3.18517120283206E-2</c:v>
                </c:pt>
                <c:pt idx="199">
                  <c:v>-2.76387645861806E-2</c:v>
                </c:pt>
                <c:pt idx="200">
                  <c:v>-9.3468741478637193E-3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4-4CDE-B049-E97052EB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7472"/>
        <c:axId val="489879112"/>
      </c:scatterChart>
      <c:valAx>
        <c:axId val="4898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79112"/>
        <c:crosses val="autoZero"/>
        <c:crossBetween val="midCat"/>
      </c:valAx>
      <c:valAx>
        <c:axId val="4898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valves Rel Warps Scores'!$F$1</c:f>
              <c:strCache>
                <c:ptCount val="1"/>
                <c:pt idx="0">
                  <c:v>RW2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18153980752405"/>
                  <c:y val="-0.1591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'Right valves Rel Warps Scores'!$C$2:$C$47</c:f>
              <c:numCache>
                <c:formatCode>General</c:formatCode>
                <c:ptCount val="46"/>
                <c:pt idx="0">
                  <c:v>2665.63537166591</c:v>
                </c:pt>
                <c:pt idx="1">
                  <c:v>2737.55188413938</c:v>
                </c:pt>
                <c:pt idx="2">
                  <c:v>2684.53031406735</c:v>
                </c:pt>
                <c:pt idx="3">
                  <c:v>2710.7489590216001</c:v>
                </c:pt>
                <c:pt idx="4">
                  <c:v>2706.79354935118</c:v>
                </c:pt>
                <c:pt idx="5">
                  <c:v>2672.2492957434301</c:v>
                </c:pt>
                <c:pt idx="6">
                  <c:v>2715.2422474359</c:v>
                </c:pt>
                <c:pt idx="7">
                  <c:v>2423.77023543214</c:v>
                </c:pt>
                <c:pt idx="8">
                  <c:v>2385.1458187645399</c:v>
                </c:pt>
                <c:pt idx="9">
                  <c:v>2480.0666027831198</c:v>
                </c:pt>
                <c:pt idx="10">
                  <c:v>2360.8114340542102</c:v>
                </c:pt>
                <c:pt idx="11">
                  <c:v>2391.8271406082999</c:v>
                </c:pt>
                <c:pt idx="12">
                  <c:v>2498.6718628716199</c:v>
                </c:pt>
                <c:pt idx="13">
                  <c:v>2377.8044132280902</c:v>
                </c:pt>
                <c:pt idx="14">
                  <c:v>2429.0376663136199</c:v>
                </c:pt>
                <c:pt idx="15">
                  <c:v>2326.7556556739401</c:v>
                </c:pt>
                <c:pt idx="16">
                  <c:v>2364.9278448517898</c:v>
                </c:pt>
                <c:pt idx="17">
                  <c:v>2595.4892575029799</c:v>
                </c:pt>
                <c:pt idx="18">
                  <c:v>2584.1320923744702</c:v>
                </c:pt>
                <c:pt idx="19">
                  <c:v>2621.9386029470802</c:v>
                </c:pt>
                <c:pt idx="20">
                  <c:v>2378.8485868813</c:v>
                </c:pt>
                <c:pt idx="21">
                  <c:v>2505.0609957254901</c:v>
                </c:pt>
                <c:pt idx="22">
                  <c:v>1939.8974762266701</c:v>
                </c:pt>
                <c:pt idx="23">
                  <c:v>2096.0916691593902</c:v>
                </c:pt>
                <c:pt idx="24">
                  <c:v>2091.7209509188301</c:v>
                </c:pt>
                <c:pt idx="25">
                  <c:v>1992.9793296401499</c:v>
                </c:pt>
                <c:pt idx="26">
                  <c:v>1941.40124643013</c:v>
                </c:pt>
                <c:pt idx="27">
                  <c:v>2075.3106154545999</c:v>
                </c:pt>
                <c:pt idx="28">
                  <c:v>1989.39822030496</c:v>
                </c:pt>
                <c:pt idx="29">
                  <c:v>1670.6973795859401</c:v>
                </c:pt>
                <c:pt idx="30">
                  <c:v>1814.78867633144</c:v>
                </c:pt>
                <c:pt idx="31">
                  <c:v>1655.2112283577501</c:v>
                </c:pt>
                <c:pt idx="32">
                  <c:v>1697.19262032096</c:v>
                </c:pt>
                <c:pt idx="33">
                  <c:v>1699.051310932</c:v>
                </c:pt>
                <c:pt idx="34">
                  <c:v>3280.8501357048799</c:v>
                </c:pt>
                <c:pt idx="35">
                  <c:v>3339.8306639246598</c:v>
                </c:pt>
                <c:pt idx="36">
                  <c:v>3189.0370170728402</c:v>
                </c:pt>
                <c:pt idx="37">
                  <c:v>2945.7197449260898</c:v>
                </c:pt>
                <c:pt idx="38">
                  <c:v>2943.2482022906102</c:v>
                </c:pt>
                <c:pt idx="39">
                  <c:v>3275.76033928671</c:v>
                </c:pt>
                <c:pt idx="40">
                  <c:v>3265.1288846494099</c:v>
                </c:pt>
                <c:pt idx="41">
                  <c:v>3190.00831258157</c:v>
                </c:pt>
                <c:pt idx="42">
                  <c:v>3329.0978162166102</c:v>
                </c:pt>
                <c:pt idx="43">
                  <c:v>3428.13178243846</c:v>
                </c:pt>
                <c:pt idx="44">
                  <c:v>2754.4344922977698</c:v>
                </c:pt>
                <c:pt idx="45">
                  <c:v>2740.3170918563201</c:v>
                </c:pt>
              </c:numCache>
            </c:numRef>
          </c:xVal>
          <c:yVal>
            <c:numRef>
              <c:f>'Right valves Rel Warps Scores'!$G$2:$G$47</c:f>
              <c:numCache>
                <c:formatCode>General</c:formatCode>
                <c:ptCount val="46"/>
                <c:pt idx="0">
                  <c:v>4.4356947830546001E-2</c:v>
                </c:pt>
                <c:pt idx="1">
                  <c:v>-4.7641482597417699E-3</c:v>
                </c:pt>
                <c:pt idx="2">
                  <c:v>-1.07502888632911E-2</c:v>
                </c:pt>
                <c:pt idx="3">
                  <c:v>3.29228810227385E-2</c:v>
                </c:pt>
                <c:pt idx="4">
                  <c:v>-3.7128480252737101E-2</c:v>
                </c:pt>
                <c:pt idx="5">
                  <c:v>9.1416786428462505E-3</c:v>
                </c:pt>
                <c:pt idx="6">
                  <c:v>5.11954999573371E-3</c:v>
                </c:pt>
                <c:pt idx="7">
                  <c:v>3.1857280586531501E-3</c:v>
                </c:pt>
                <c:pt idx="8">
                  <c:v>1.4492948762282E-2</c:v>
                </c:pt>
                <c:pt idx="9">
                  <c:v>2.17395511851976E-2</c:v>
                </c:pt>
                <c:pt idx="10">
                  <c:v>3.11877172521061E-2</c:v>
                </c:pt>
                <c:pt idx="11">
                  <c:v>1.9232623331489E-2</c:v>
                </c:pt>
                <c:pt idx="12">
                  <c:v>-4.6537727577383899E-3</c:v>
                </c:pt>
                <c:pt idx="13">
                  <c:v>6.9718504524614604E-5</c:v>
                </c:pt>
                <c:pt idx="14">
                  <c:v>9.4422712491928906E-3</c:v>
                </c:pt>
                <c:pt idx="15">
                  <c:v>8.3549329850502192E-3</c:v>
                </c:pt>
                <c:pt idx="16">
                  <c:v>-5.0356178678227499E-4</c:v>
                </c:pt>
                <c:pt idx="17">
                  <c:v>1.0918897111951801E-2</c:v>
                </c:pt>
                <c:pt idx="18">
                  <c:v>1.1849500091346001E-2</c:v>
                </c:pt>
                <c:pt idx="19">
                  <c:v>1.8494841141165199E-2</c:v>
                </c:pt>
                <c:pt idx="20">
                  <c:v>4.5263578209086596E-3</c:v>
                </c:pt>
                <c:pt idx="21">
                  <c:v>3.1366253130377497E-2</c:v>
                </c:pt>
                <c:pt idx="22">
                  <c:v>1.6870887666634402E-2</c:v>
                </c:pt>
                <c:pt idx="23">
                  <c:v>2.1798463580659799E-2</c:v>
                </c:pt>
                <c:pt idx="24">
                  <c:v>1.38655027087644E-2</c:v>
                </c:pt>
                <c:pt idx="25">
                  <c:v>1.9840156959544799E-2</c:v>
                </c:pt>
                <c:pt idx="26">
                  <c:v>1.0984224808602601E-2</c:v>
                </c:pt>
                <c:pt idx="27">
                  <c:v>1.69492929429771E-2</c:v>
                </c:pt>
                <c:pt idx="28">
                  <c:v>3.42739626147711E-2</c:v>
                </c:pt>
                <c:pt idx="29">
                  <c:v>5.4731690921187102E-3</c:v>
                </c:pt>
                <c:pt idx="30">
                  <c:v>1.0998790197578399E-2</c:v>
                </c:pt>
                <c:pt idx="31">
                  <c:v>-1.3354552854497E-2</c:v>
                </c:pt>
                <c:pt idx="32">
                  <c:v>1.40990356983791E-2</c:v>
                </c:pt>
                <c:pt idx="33">
                  <c:v>1.13100888988569E-2</c:v>
                </c:pt>
                <c:pt idx="34">
                  <c:v>2.8008656346474099E-2</c:v>
                </c:pt>
                <c:pt idx="35">
                  <c:v>8.2078201266094705E-3</c:v>
                </c:pt>
                <c:pt idx="36">
                  <c:v>-2.4811035289141201E-3</c:v>
                </c:pt>
                <c:pt idx="37">
                  <c:v>1.2369855099099099E-2</c:v>
                </c:pt>
                <c:pt idx="38">
                  <c:v>2.16279818967565E-2</c:v>
                </c:pt>
                <c:pt idx="39">
                  <c:v>-8.1683506973806799E-4</c:v>
                </c:pt>
                <c:pt idx="40">
                  <c:v>4.5636934665971001E-3</c:v>
                </c:pt>
                <c:pt idx="41">
                  <c:v>1.86464976109325E-2</c:v>
                </c:pt>
                <c:pt idx="42">
                  <c:v>1.0001427518469099E-2</c:v>
                </c:pt>
                <c:pt idx="43">
                  <c:v>2.6638987421313601E-2</c:v>
                </c:pt>
                <c:pt idx="44">
                  <c:v>4.7249749101299096E-3</c:v>
                </c:pt>
                <c:pt idx="45">
                  <c:v>2.6224452481303898E-2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4-443F-8EB9-97780DBAE8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99431321084862E-2"/>
                  <c:y val="0.38053842228054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'Right valves Rel Warps Scores'!$C$48:$C$248</c:f>
              <c:numCache>
                <c:formatCode>General</c:formatCode>
                <c:ptCount val="201"/>
                <c:pt idx="0">
                  <c:v>2508.7239788649699</c:v>
                </c:pt>
                <c:pt idx="1">
                  <c:v>2534.7990655420999</c:v>
                </c:pt>
                <c:pt idx="2">
                  <c:v>2597.3390945901301</c:v>
                </c:pt>
                <c:pt idx="3">
                  <c:v>2345.9781749716699</c:v>
                </c:pt>
                <c:pt idx="4">
                  <c:v>2390.1020527513001</c:v>
                </c:pt>
                <c:pt idx="5">
                  <c:v>2364.7417937926298</c:v>
                </c:pt>
                <c:pt idx="6">
                  <c:v>2485.8935323004498</c:v>
                </c:pt>
                <c:pt idx="7">
                  <c:v>2288.8573348049299</c:v>
                </c:pt>
                <c:pt idx="8">
                  <c:v>2394.4913137983199</c:v>
                </c:pt>
                <c:pt idx="9">
                  <c:v>2568.40711004798</c:v>
                </c:pt>
                <c:pt idx="10">
                  <c:v>2458.2069927897101</c:v>
                </c:pt>
                <c:pt idx="11">
                  <c:v>2460.6708681512901</c:v>
                </c:pt>
                <c:pt idx="12">
                  <c:v>2369.4783684776598</c:v>
                </c:pt>
                <c:pt idx="13">
                  <c:v>2408.8632650752402</c:v>
                </c:pt>
                <c:pt idx="14">
                  <c:v>2390.78589139121</c:v>
                </c:pt>
                <c:pt idx="15">
                  <c:v>2464.9609945161401</c:v>
                </c:pt>
                <c:pt idx="16">
                  <c:v>2475.99535051561</c:v>
                </c:pt>
                <c:pt idx="17">
                  <c:v>2520.3315033233398</c:v>
                </c:pt>
                <c:pt idx="18">
                  <c:v>2536.0611806893999</c:v>
                </c:pt>
                <c:pt idx="19">
                  <c:v>2587.1408087610798</c:v>
                </c:pt>
                <c:pt idx="20">
                  <c:v>2504.9538088918598</c:v>
                </c:pt>
                <c:pt idx="21">
                  <c:v>2457.5799706278299</c:v>
                </c:pt>
                <c:pt idx="22">
                  <c:v>2658.9757618765302</c:v>
                </c:pt>
                <c:pt idx="23">
                  <c:v>2661.1306973953501</c:v>
                </c:pt>
                <c:pt idx="24">
                  <c:v>2538.8493896282098</c:v>
                </c:pt>
                <c:pt idx="25">
                  <c:v>2496.0824838367798</c:v>
                </c:pt>
                <c:pt idx="26">
                  <c:v>2545.532846263</c:v>
                </c:pt>
                <c:pt idx="27">
                  <c:v>2516.9635357949801</c:v>
                </c:pt>
                <c:pt idx="28">
                  <c:v>2498.55804362143</c:v>
                </c:pt>
                <c:pt idx="29">
                  <c:v>2476.7996144826402</c:v>
                </c:pt>
                <c:pt idx="30">
                  <c:v>2320.2333962082498</c:v>
                </c:pt>
                <c:pt idx="31">
                  <c:v>2462.4433612092598</c:v>
                </c:pt>
                <c:pt idx="32">
                  <c:v>2326.9740488839402</c:v>
                </c:pt>
                <c:pt idx="33">
                  <c:v>1541.5374878692201</c:v>
                </c:pt>
                <c:pt idx="34">
                  <c:v>2527.8290005235499</c:v>
                </c:pt>
                <c:pt idx="35">
                  <c:v>2368.1407086834702</c:v>
                </c:pt>
                <c:pt idx="36">
                  <c:v>2393.3030672894201</c:v>
                </c:pt>
                <c:pt idx="37">
                  <c:v>2272.5509779587401</c:v>
                </c:pt>
                <c:pt idx="38">
                  <c:v>2285.6139362764302</c:v>
                </c:pt>
                <c:pt idx="39">
                  <c:v>2330.7592176119902</c:v>
                </c:pt>
                <c:pt idx="40">
                  <c:v>2323.3422928578898</c:v>
                </c:pt>
                <c:pt idx="41">
                  <c:v>2002.0015008922401</c:v>
                </c:pt>
                <c:pt idx="42">
                  <c:v>2359.5504877301701</c:v>
                </c:pt>
                <c:pt idx="43">
                  <c:v>1903.6114398427801</c:v>
                </c:pt>
                <c:pt idx="44">
                  <c:v>1988.3643074704701</c:v>
                </c:pt>
                <c:pt idx="45">
                  <c:v>2032.3464688112799</c:v>
                </c:pt>
                <c:pt idx="46">
                  <c:v>1975.7217757107301</c:v>
                </c:pt>
                <c:pt idx="47">
                  <c:v>1899.56680006284</c:v>
                </c:pt>
                <c:pt idx="48">
                  <c:v>1946.29946739555</c:v>
                </c:pt>
                <c:pt idx="49">
                  <c:v>1870.6147679650901</c:v>
                </c:pt>
                <c:pt idx="50">
                  <c:v>2015.15591227972</c:v>
                </c:pt>
                <c:pt idx="51">
                  <c:v>1830.9079039739199</c:v>
                </c:pt>
                <c:pt idx="52">
                  <c:v>1968.8463017072399</c:v>
                </c:pt>
                <c:pt idx="53">
                  <c:v>1957.51356208584</c:v>
                </c:pt>
                <c:pt idx="54">
                  <c:v>3930.8970106649899</c:v>
                </c:pt>
                <c:pt idx="55">
                  <c:v>3377.6042943844</c:v>
                </c:pt>
                <c:pt idx="56">
                  <c:v>3375.5954892630798</c:v>
                </c:pt>
                <c:pt idx="57">
                  <c:v>3354.3140546786599</c:v>
                </c:pt>
                <c:pt idx="58">
                  <c:v>3465.31037322675</c:v>
                </c:pt>
                <c:pt idx="59">
                  <c:v>3334.0603450119102</c:v>
                </c:pt>
                <c:pt idx="60">
                  <c:v>3292.6946381289699</c:v>
                </c:pt>
                <c:pt idx="61">
                  <c:v>3392.9519645824998</c:v>
                </c:pt>
                <c:pt idx="62">
                  <c:v>3430.87446241323</c:v>
                </c:pt>
                <c:pt idx="63">
                  <c:v>3012.8976192006398</c:v>
                </c:pt>
                <c:pt idx="64">
                  <c:v>2808.69921346303</c:v>
                </c:pt>
                <c:pt idx="65">
                  <c:v>3104.7720446776698</c:v>
                </c:pt>
                <c:pt idx="66">
                  <c:v>3160.7074276009398</c:v>
                </c:pt>
                <c:pt idx="67">
                  <c:v>2993.1837211379402</c:v>
                </c:pt>
                <c:pt idx="68">
                  <c:v>3106.8990829332402</c:v>
                </c:pt>
                <c:pt idx="69">
                  <c:v>3196.9510761005799</c:v>
                </c:pt>
                <c:pt idx="70">
                  <c:v>3070.6258040694102</c:v>
                </c:pt>
                <c:pt idx="71">
                  <c:v>3247.9782750229701</c:v>
                </c:pt>
                <c:pt idx="72">
                  <c:v>3022.3685663771898</c:v>
                </c:pt>
                <c:pt idx="73">
                  <c:v>2980.8992703191002</c:v>
                </c:pt>
                <c:pt idx="74">
                  <c:v>3098.6476630883199</c:v>
                </c:pt>
                <c:pt idx="75">
                  <c:v>2971.0144693839902</c:v>
                </c:pt>
                <c:pt idx="76">
                  <c:v>3154.5616245535698</c:v>
                </c:pt>
                <c:pt idx="77">
                  <c:v>3210.0111433360398</c:v>
                </c:pt>
                <c:pt idx="78">
                  <c:v>3052.34544957767</c:v>
                </c:pt>
                <c:pt idx="79">
                  <c:v>2839.4908005779298</c:v>
                </c:pt>
                <c:pt idx="80">
                  <c:v>3142.2096762421702</c:v>
                </c:pt>
                <c:pt idx="81">
                  <c:v>3116.91515103758</c:v>
                </c:pt>
                <c:pt idx="82">
                  <c:v>3344.0830240391101</c:v>
                </c:pt>
                <c:pt idx="83">
                  <c:v>3154.6422575660399</c:v>
                </c:pt>
                <c:pt idx="84">
                  <c:v>3224.4013165023798</c:v>
                </c:pt>
                <c:pt idx="85">
                  <c:v>3124.3516757474399</c:v>
                </c:pt>
                <c:pt idx="86">
                  <c:v>3220.67664982413</c:v>
                </c:pt>
                <c:pt idx="87">
                  <c:v>3134.2073809859498</c:v>
                </c:pt>
                <c:pt idx="88">
                  <c:v>3084.5207268076902</c:v>
                </c:pt>
                <c:pt idx="89">
                  <c:v>3210.3219208841201</c:v>
                </c:pt>
                <c:pt idx="90">
                  <c:v>3287.1946583818999</c:v>
                </c:pt>
                <c:pt idx="91">
                  <c:v>3174.9894812324001</c:v>
                </c:pt>
                <c:pt idx="92">
                  <c:v>3031.2462011094899</c:v>
                </c:pt>
                <c:pt idx="93">
                  <c:v>3092.29131067459</c:v>
                </c:pt>
                <c:pt idx="94">
                  <c:v>3022.4715580549801</c:v>
                </c:pt>
                <c:pt idx="95">
                  <c:v>2992.3801165874402</c:v>
                </c:pt>
                <c:pt idx="96">
                  <c:v>3147.263358144</c:v>
                </c:pt>
                <c:pt idx="97">
                  <c:v>3241.6071364324998</c:v>
                </c:pt>
                <c:pt idx="98">
                  <c:v>3068.7121238105701</c:v>
                </c:pt>
                <c:pt idx="99">
                  <c:v>3122.6898328368802</c:v>
                </c:pt>
                <c:pt idx="100">
                  <c:v>3108.34240248074</c:v>
                </c:pt>
                <c:pt idx="101">
                  <c:v>2882.4483582031698</c:v>
                </c:pt>
                <c:pt idx="102">
                  <c:v>2916.2431634565</c:v>
                </c:pt>
                <c:pt idx="103">
                  <c:v>3075.8291361046099</c:v>
                </c:pt>
                <c:pt idx="104">
                  <c:v>3072.34944742278</c:v>
                </c:pt>
                <c:pt idx="105">
                  <c:v>3127.3609914179701</c:v>
                </c:pt>
                <c:pt idx="106">
                  <c:v>3238.9416850780399</c:v>
                </c:pt>
                <c:pt idx="107">
                  <c:v>3239.5939192945898</c:v>
                </c:pt>
                <c:pt idx="108">
                  <c:v>2999.5133843901199</c:v>
                </c:pt>
                <c:pt idx="109">
                  <c:v>3127.93805047978</c:v>
                </c:pt>
                <c:pt idx="110">
                  <c:v>3187.77786115869</c:v>
                </c:pt>
                <c:pt idx="111">
                  <c:v>3422.7716523563299</c:v>
                </c:pt>
                <c:pt idx="112">
                  <c:v>4031.7073365197002</c:v>
                </c:pt>
                <c:pt idx="113">
                  <c:v>3819.7923038284398</c:v>
                </c:pt>
                <c:pt idx="114">
                  <c:v>3388.4655495464999</c:v>
                </c:pt>
                <c:pt idx="115">
                  <c:v>3968.0606646178198</c:v>
                </c:pt>
                <c:pt idx="116">
                  <c:v>3246.1207085810302</c:v>
                </c:pt>
                <c:pt idx="117">
                  <c:v>3117.7970675300198</c:v>
                </c:pt>
                <c:pt idx="118">
                  <c:v>2966.3242618561299</c:v>
                </c:pt>
                <c:pt idx="119">
                  <c:v>3111.82974133372</c:v>
                </c:pt>
                <c:pt idx="120">
                  <c:v>3106.6323955709699</c:v>
                </c:pt>
                <c:pt idx="121">
                  <c:v>3062.0443121375802</c:v>
                </c:pt>
                <c:pt idx="122">
                  <c:v>3073.07347650886</c:v>
                </c:pt>
                <c:pt idx="123">
                  <c:v>3044.73301852227</c:v>
                </c:pt>
                <c:pt idx="124">
                  <c:v>3107.5431339389202</c:v>
                </c:pt>
                <c:pt idx="125">
                  <c:v>3162.02550790855</c:v>
                </c:pt>
                <c:pt idx="126">
                  <c:v>3169.5338077196202</c:v>
                </c:pt>
                <c:pt idx="127">
                  <c:v>3041.4535779340299</c:v>
                </c:pt>
                <c:pt idx="128">
                  <c:v>3220.4593912600699</c:v>
                </c:pt>
                <c:pt idx="129">
                  <c:v>3173.5970911221202</c:v>
                </c:pt>
                <c:pt idx="130">
                  <c:v>2986.39798794229</c:v>
                </c:pt>
                <c:pt idx="131">
                  <c:v>3195.75874575428</c:v>
                </c:pt>
                <c:pt idx="132">
                  <c:v>2843.2167355726901</c:v>
                </c:pt>
                <c:pt idx="133">
                  <c:v>2901.1061287628199</c:v>
                </c:pt>
                <c:pt idx="134">
                  <c:v>2850.1193151468901</c:v>
                </c:pt>
                <c:pt idx="135">
                  <c:v>2993.1256010473999</c:v>
                </c:pt>
                <c:pt idx="136">
                  <c:v>2945.4028118433498</c:v>
                </c:pt>
                <c:pt idx="137">
                  <c:v>2942.1459607042598</c:v>
                </c:pt>
                <c:pt idx="138">
                  <c:v>3087.67742815463</c:v>
                </c:pt>
                <c:pt idx="139">
                  <c:v>3015.24863326184</c:v>
                </c:pt>
                <c:pt idx="140">
                  <c:v>3037.3647008094399</c:v>
                </c:pt>
                <c:pt idx="141">
                  <c:v>3008.1753851818798</c:v>
                </c:pt>
                <c:pt idx="142">
                  <c:v>3011.1944039469299</c:v>
                </c:pt>
                <c:pt idx="143">
                  <c:v>2979.7412246050899</c:v>
                </c:pt>
                <c:pt idx="144">
                  <c:v>3017.3331420386799</c:v>
                </c:pt>
                <c:pt idx="145">
                  <c:v>2993.3901058807401</c:v>
                </c:pt>
                <c:pt idx="146">
                  <c:v>2948.94493424047</c:v>
                </c:pt>
                <c:pt idx="147">
                  <c:v>2893.4279622017798</c:v>
                </c:pt>
                <c:pt idx="148">
                  <c:v>2847.61922145058</c:v>
                </c:pt>
                <c:pt idx="149">
                  <c:v>3134.1671427677102</c:v>
                </c:pt>
                <c:pt idx="150">
                  <c:v>2985.0053236028898</c:v>
                </c:pt>
                <c:pt idx="151">
                  <c:v>2915.50440448373</c:v>
                </c:pt>
                <c:pt idx="152">
                  <c:v>3305.7537566137398</c:v>
                </c:pt>
                <c:pt idx="153">
                  <c:v>3183.0872628422399</c:v>
                </c:pt>
                <c:pt idx="154">
                  <c:v>3092.76930825007</c:v>
                </c:pt>
                <c:pt idx="155">
                  <c:v>3047.35279914686</c:v>
                </c:pt>
                <c:pt idx="156">
                  <c:v>2921.1854574593899</c:v>
                </c:pt>
                <c:pt idx="157">
                  <c:v>2768.8826264641998</c:v>
                </c:pt>
                <c:pt idx="158">
                  <c:v>2837.4328059077702</c:v>
                </c:pt>
                <c:pt idx="159">
                  <c:v>2761.0316598781001</c:v>
                </c:pt>
                <c:pt idx="160">
                  <c:v>2802.7785241574302</c:v>
                </c:pt>
                <c:pt idx="161">
                  <c:v>2982.40475410109</c:v>
                </c:pt>
                <c:pt idx="162">
                  <c:v>2788.2683561168101</c:v>
                </c:pt>
                <c:pt idx="163">
                  <c:v>2783.0080003159001</c:v>
                </c:pt>
                <c:pt idx="164">
                  <c:v>2761.9000007890299</c:v>
                </c:pt>
                <c:pt idx="165">
                  <c:v>2922.5341587293801</c:v>
                </c:pt>
                <c:pt idx="166">
                  <c:v>2787.9861209042901</c:v>
                </c:pt>
                <c:pt idx="167">
                  <c:v>2776.4077669097401</c:v>
                </c:pt>
                <c:pt idx="168">
                  <c:v>2775.2479991937998</c:v>
                </c:pt>
                <c:pt idx="169">
                  <c:v>2757.2863268097499</c:v>
                </c:pt>
                <c:pt idx="170">
                  <c:v>2838.15685559951</c:v>
                </c:pt>
                <c:pt idx="171">
                  <c:v>2810.8948828361999</c:v>
                </c:pt>
                <c:pt idx="172">
                  <c:v>2653.0380029022399</c:v>
                </c:pt>
                <c:pt idx="173">
                  <c:v>2786.8143338465402</c:v>
                </c:pt>
                <c:pt idx="174">
                  <c:v>2702.4322076092799</c:v>
                </c:pt>
                <c:pt idx="175">
                  <c:v>2708.4576376118998</c:v>
                </c:pt>
                <c:pt idx="176">
                  <c:v>2840.2060496694098</c:v>
                </c:pt>
                <c:pt idx="177">
                  <c:v>3051.9297177932499</c:v>
                </c:pt>
                <c:pt idx="178">
                  <c:v>3088.83845376403</c:v>
                </c:pt>
                <c:pt idx="179">
                  <c:v>2866.29749513058</c:v>
                </c:pt>
                <c:pt idx="180">
                  <c:v>3145.3415189075199</c:v>
                </c:pt>
                <c:pt idx="181">
                  <c:v>2847.9517959077698</c:v>
                </c:pt>
                <c:pt idx="182">
                  <c:v>2816.5652282512501</c:v>
                </c:pt>
                <c:pt idx="183">
                  <c:v>2979.83892955388</c:v>
                </c:pt>
                <c:pt idx="184">
                  <c:v>2836.3966202473098</c:v>
                </c:pt>
                <c:pt idx="185">
                  <c:v>2807.3804943261898</c:v>
                </c:pt>
                <c:pt idx="186">
                  <c:v>2786.1248609752402</c:v>
                </c:pt>
                <c:pt idx="187">
                  <c:v>2733.4059598469798</c:v>
                </c:pt>
                <c:pt idx="188">
                  <c:v>2714.6267589250201</c:v>
                </c:pt>
                <c:pt idx="189">
                  <c:v>2781.6427371408599</c:v>
                </c:pt>
                <c:pt idx="190">
                  <c:v>2746.2614722480398</c:v>
                </c:pt>
                <c:pt idx="191">
                  <c:v>2801.966090846</c:v>
                </c:pt>
                <c:pt idx="192">
                  <c:v>2749.1465974173998</c:v>
                </c:pt>
                <c:pt idx="193">
                  <c:v>2755.5525204800501</c:v>
                </c:pt>
                <c:pt idx="194">
                  <c:v>2777.0300404875402</c:v>
                </c:pt>
                <c:pt idx="195">
                  <c:v>2692.83304009536</c:v>
                </c:pt>
                <c:pt idx="196">
                  <c:v>2721.0585378112901</c:v>
                </c:pt>
                <c:pt idx="197">
                  <c:v>2614.9918571050198</c:v>
                </c:pt>
                <c:pt idx="198">
                  <c:v>2845.56714345915</c:v>
                </c:pt>
                <c:pt idx="199">
                  <c:v>2908.5740297386601</c:v>
                </c:pt>
                <c:pt idx="200">
                  <c:v>2812.8035657661899</c:v>
                </c:pt>
              </c:numCache>
            </c:numRef>
          </c:xVal>
          <c:yVal>
            <c:numRef>
              <c:f>'Right valves Rel Warps Scores'!$G$48:$G$248</c:f>
              <c:numCache>
                <c:formatCode>General</c:formatCode>
                <c:ptCount val="201"/>
                <c:pt idx="0">
                  <c:v>-2.0316425062320401E-2</c:v>
                </c:pt>
                <c:pt idx="1">
                  <c:v>-1.35047214564192E-2</c:v>
                </c:pt>
                <c:pt idx="2">
                  <c:v>-1.8407965781927001E-2</c:v>
                </c:pt>
                <c:pt idx="3">
                  <c:v>-2.1363737346217302E-3</c:v>
                </c:pt>
                <c:pt idx="4">
                  <c:v>1.4207671375485099E-2</c:v>
                </c:pt>
                <c:pt idx="5">
                  <c:v>-7.6787606799915099E-3</c:v>
                </c:pt>
                <c:pt idx="6">
                  <c:v>-8.3466985233201299E-3</c:v>
                </c:pt>
                <c:pt idx="7">
                  <c:v>8.1883990024909908E-3</c:v>
                </c:pt>
                <c:pt idx="8">
                  <c:v>-2.5863313876445099E-2</c:v>
                </c:pt>
                <c:pt idx="9">
                  <c:v>-3.7501008404427501E-2</c:v>
                </c:pt>
                <c:pt idx="10">
                  <c:v>-2.1849838927831801E-2</c:v>
                </c:pt>
                <c:pt idx="11">
                  <c:v>9.53802474436705E-4</c:v>
                </c:pt>
                <c:pt idx="12">
                  <c:v>-6.29335504320515E-3</c:v>
                </c:pt>
                <c:pt idx="13">
                  <c:v>-2.80941350883E-3</c:v>
                </c:pt>
                <c:pt idx="14">
                  <c:v>-1.19826807635666E-2</c:v>
                </c:pt>
                <c:pt idx="15">
                  <c:v>-1.64250316407346E-2</c:v>
                </c:pt>
                <c:pt idx="16">
                  <c:v>7.916143452248E-3</c:v>
                </c:pt>
                <c:pt idx="17">
                  <c:v>-9.8121733484435592E-3</c:v>
                </c:pt>
                <c:pt idx="18">
                  <c:v>-7.1224012601494597E-3</c:v>
                </c:pt>
                <c:pt idx="19">
                  <c:v>-6.8616394560176899E-3</c:v>
                </c:pt>
                <c:pt idx="20">
                  <c:v>-1.5940994661644301E-3</c:v>
                </c:pt>
                <c:pt idx="21">
                  <c:v>-1.4331238428386E-2</c:v>
                </c:pt>
                <c:pt idx="22">
                  <c:v>-1.5702538012787998E-2</c:v>
                </c:pt>
                <c:pt idx="23">
                  <c:v>-2.33276777024428E-2</c:v>
                </c:pt>
                <c:pt idx="24">
                  <c:v>-2.2888459798450999E-3</c:v>
                </c:pt>
                <c:pt idx="25">
                  <c:v>-6.2164224019521704E-3</c:v>
                </c:pt>
                <c:pt idx="26">
                  <c:v>1.0735788488981501E-2</c:v>
                </c:pt>
                <c:pt idx="27">
                  <c:v>2.8635603284192898E-3</c:v>
                </c:pt>
                <c:pt idx="28">
                  <c:v>6.54138446096382E-3</c:v>
                </c:pt>
                <c:pt idx="29">
                  <c:v>2.23845137471214E-3</c:v>
                </c:pt>
                <c:pt idx="30">
                  <c:v>-1.1133006579277399E-2</c:v>
                </c:pt>
                <c:pt idx="31">
                  <c:v>-2.48689354948219E-2</c:v>
                </c:pt>
                <c:pt idx="32">
                  <c:v>-2.17588546531222E-2</c:v>
                </c:pt>
                <c:pt idx="33">
                  <c:v>-3.1526555195486597E-2</c:v>
                </c:pt>
                <c:pt idx="34">
                  <c:v>2.2065434514548801E-2</c:v>
                </c:pt>
                <c:pt idx="35">
                  <c:v>-1.13049252325627E-2</c:v>
                </c:pt>
                <c:pt idx="36">
                  <c:v>8.7577564216205408E-3</c:v>
                </c:pt>
                <c:pt idx="37">
                  <c:v>-1.4627164006513701E-2</c:v>
                </c:pt>
                <c:pt idx="38">
                  <c:v>-9.0184061731211507E-3</c:v>
                </c:pt>
                <c:pt idx="39">
                  <c:v>-8.0999905666379306E-3</c:v>
                </c:pt>
                <c:pt idx="40">
                  <c:v>-2.15311067212045E-2</c:v>
                </c:pt>
                <c:pt idx="41">
                  <c:v>1.4281999862902201E-3</c:v>
                </c:pt>
                <c:pt idx="42">
                  <c:v>-7.0154681062334096E-4</c:v>
                </c:pt>
                <c:pt idx="43">
                  <c:v>4.62560211717984E-3</c:v>
                </c:pt>
                <c:pt idx="44">
                  <c:v>-2.0279682557153102E-2</c:v>
                </c:pt>
                <c:pt idx="45">
                  <c:v>-2.4840884706800099E-3</c:v>
                </c:pt>
                <c:pt idx="46">
                  <c:v>-1.56107377037157E-2</c:v>
                </c:pt>
                <c:pt idx="47">
                  <c:v>-1.00443674178492E-3</c:v>
                </c:pt>
                <c:pt idx="48">
                  <c:v>1.4006294138915101E-3</c:v>
                </c:pt>
                <c:pt idx="49">
                  <c:v>-1.0600797781438701E-2</c:v>
                </c:pt>
                <c:pt idx="50">
                  <c:v>8.3102084149131003E-4</c:v>
                </c:pt>
                <c:pt idx="51">
                  <c:v>-4.9184030705701704E-3</c:v>
                </c:pt>
                <c:pt idx="52">
                  <c:v>-2.2769673764598701E-2</c:v>
                </c:pt>
                <c:pt idx="53">
                  <c:v>1.6286271051029699E-2</c:v>
                </c:pt>
                <c:pt idx="54">
                  <c:v>-5.0809122010208804E-3</c:v>
                </c:pt>
                <c:pt idx="55">
                  <c:v>-4.0288753670925602E-4</c:v>
                </c:pt>
                <c:pt idx="56">
                  <c:v>5.6588335108892903E-3</c:v>
                </c:pt>
                <c:pt idx="57">
                  <c:v>-1.5258075318443499E-3</c:v>
                </c:pt>
                <c:pt idx="58">
                  <c:v>-2.1405932729747499E-4</c:v>
                </c:pt>
                <c:pt idx="59">
                  <c:v>-2.5150501862837302E-3</c:v>
                </c:pt>
                <c:pt idx="60">
                  <c:v>-5.1226767178667804E-3</c:v>
                </c:pt>
                <c:pt idx="61">
                  <c:v>1.74619180533385E-3</c:v>
                </c:pt>
                <c:pt idx="62">
                  <c:v>-1.02611200552786E-2</c:v>
                </c:pt>
                <c:pt idx="63">
                  <c:v>-1.2975102972955401E-2</c:v>
                </c:pt>
                <c:pt idx="64">
                  <c:v>2.6155679939065899E-3</c:v>
                </c:pt>
                <c:pt idx="65">
                  <c:v>-8.8523887871792602E-3</c:v>
                </c:pt>
                <c:pt idx="66">
                  <c:v>-2.45823995658302E-4</c:v>
                </c:pt>
                <c:pt idx="67">
                  <c:v>-1.45373554016833E-2</c:v>
                </c:pt>
                <c:pt idx="68">
                  <c:v>-1.81598569205236E-2</c:v>
                </c:pt>
                <c:pt idx="69">
                  <c:v>1.1133409708933799E-2</c:v>
                </c:pt>
                <c:pt idx="70">
                  <c:v>-1.28804163703131E-2</c:v>
                </c:pt>
                <c:pt idx="71">
                  <c:v>-9.1484703339405008E-3</c:v>
                </c:pt>
                <c:pt idx="72">
                  <c:v>-1.1449163258950399E-2</c:v>
                </c:pt>
                <c:pt idx="73">
                  <c:v>4.7974531933693103E-3</c:v>
                </c:pt>
                <c:pt idx="74">
                  <c:v>1.1451164524952601E-3</c:v>
                </c:pt>
                <c:pt idx="75">
                  <c:v>-6.13222642002081E-3</c:v>
                </c:pt>
                <c:pt idx="76">
                  <c:v>-8.4446280071535703E-3</c:v>
                </c:pt>
                <c:pt idx="77">
                  <c:v>-1.0173415816536E-2</c:v>
                </c:pt>
                <c:pt idx="78">
                  <c:v>-2.1469370427581898E-2</c:v>
                </c:pt>
                <c:pt idx="79">
                  <c:v>-1.18940639179115E-2</c:v>
                </c:pt>
                <c:pt idx="80">
                  <c:v>-5.4234140594108101E-3</c:v>
                </c:pt>
                <c:pt idx="81">
                  <c:v>4.12863904741439E-3</c:v>
                </c:pt>
                <c:pt idx="82">
                  <c:v>-2.8671611972958401E-2</c:v>
                </c:pt>
                <c:pt idx="83">
                  <c:v>-2.9247614988388699E-2</c:v>
                </c:pt>
                <c:pt idx="84">
                  <c:v>-3.7297680152979198E-2</c:v>
                </c:pt>
                <c:pt idx="85">
                  <c:v>-5.17649210273594E-3</c:v>
                </c:pt>
                <c:pt idx="86">
                  <c:v>-2.0398189694926299E-3</c:v>
                </c:pt>
                <c:pt idx="87">
                  <c:v>-1.38559572084008E-2</c:v>
                </c:pt>
                <c:pt idx="88">
                  <c:v>-1.7480076778247901E-2</c:v>
                </c:pt>
                <c:pt idx="89">
                  <c:v>-1.1156591707322401E-2</c:v>
                </c:pt>
                <c:pt idx="90">
                  <c:v>-2.79702155641436E-2</c:v>
                </c:pt>
                <c:pt idx="91">
                  <c:v>-9.9174691442114708E-3</c:v>
                </c:pt>
                <c:pt idx="92">
                  <c:v>-6.8692881230253602E-3</c:v>
                </c:pt>
                <c:pt idx="93">
                  <c:v>-3.73296055748219E-2</c:v>
                </c:pt>
                <c:pt idx="94">
                  <c:v>-1.4084984095969101E-2</c:v>
                </c:pt>
                <c:pt idx="95">
                  <c:v>-1.28938381828155E-3</c:v>
                </c:pt>
                <c:pt idx="96">
                  <c:v>-2.03851368410254E-2</c:v>
                </c:pt>
                <c:pt idx="97">
                  <c:v>-4.5081004157847999E-3</c:v>
                </c:pt>
                <c:pt idx="98">
                  <c:v>-3.0464288702357099E-2</c:v>
                </c:pt>
                <c:pt idx="99">
                  <c:v>-8.7925561420853105E-4</c:v>
                </c:pt>
                <c:pt idx="100">
                  <c:v>-2.4260973184097399E-2</c:v>
                </c:pt>
                <c:pt idx="101">
                  <c:v>-6.3004579604131897E-3</c:v>
                </c:pt>
                <c:pt idx="102">
                  <c:v>-1.9855595926864902E-3</c:v>
                </c:pt>
                <c:pt idx="103">
                  <c:v>-6.6918969659661501E-3</c:v>
                </c:pt>
                <c:pt idx="104">
                  <c:v>-6.1067983864946601E-3</c:v>
                </c:pt>
                <c:pt idx="105">
                  <c:v>-2.2542646898416101E-2</c:v>
                </c:pt>
                <c:pt idx="106">
                  <c:v>-1.2346960739116499E-2</c:v>
                </c:pt>
                <c:pt idx="107">
                  <c:v>-3.3237097622884099E-2</c:v>
                </c:pt>
                <c:pt idx="108">
                  <c:v>-7.6258240937128003E-3</c:v>
                </c:pt>
                <c:pt idx="109">
                  <c:v>-3.1681703396121003E-2</c:v>
                </c:pt>
                <c:pt idx="110">
                  <c:v>-1.4102409099120101E-2</c:v>
                </c:pt>
                <c:pt idx="111">
                  <c:v>-4.40065108223614E-3</c:v>
                </c:pt>
                <c:pt idx="112">
                  <c:v>1.63251977340933E-2</c:v>
                </c:pt>
                <c:pt idx="113">
                  <c:v>-4.32228880205954E-3</c:v>
                </c:pt>
                <c:pt idx="114">
                  <c:v>4.4535750198374897E-3</c:v>
                </c:pt>
                <c:pt idx="115">
                  <c:v>5.6327557833769498E-3</c:v>
                </c:pt>
                <c:pt idx="116">
                  <c:v>1.3973615178805399E-2</c:v>
                </c:pt>
                <c:pt idx="117">
                  <c:v>1.0514837012676101E-2</c:v>
                </c:pt>
                <c:pt idx="118">
                  <c:v>6.2252212752085499E-3</c:v>
                </c:pt>
                <c:pt idx="119">
                  <c:v>1.7924140137903301E-2</c:v>
                </c:pt>
                <c:pt idx="120">
                  <c:v>1.61682528490972E-2</c:v>
                </c:pt>
                <c:pt idx="121">
                  <c:v>2.07537486257857E-2</c:v>
                </c:pt>
                <c:pt idx="122">
                  <c:v>2.0649156179232901E-2</c:v>
                </c:pt>
                <c:pt idx="123">
                  <c:v>1.7321063501369399E-2</c:v>
                </c:pt>
                <c:pt idx="124">
                  <c:v>1.7159698006801199E-2</c:v>
                </c:pt>
                <c:pt idx="125">
                  <c:v>2.03872785985438E-2</c:v>
                </c:pt>
                <c:pt idx="126">
                  <c:v>1.06035965921962E-2</c:v>
                </c:pt>
                <c:pt idx="127">
                  <c:v>1.18627454413894E-2</c:v>
                </c:pt>
                <c:pt idx="128">
                  <c:v>1.6914764277113001E-2</c:v>
                </c:pt>
                <c:pt idx="129">
                  <c:v>1.7040943013634399E-2</c:v>
                </c:pt>
                <c:pt idx="130">
                  <c:v>1.26029419699362E-2</c:v>
                </c:pt>
                <c:pt idx="131">
                  <c:v>1.24088949793522E-2</c:v>
                </c:pt>
                <c:pt idx="132">
                  <c:v>1.8419238570963999E-2</c:v>
                </c:pt>
                <c:pt idx="133">
                  <c:v>1.0906007993823E-2</c:v>
                </c:pt>
                <c:pt idx="134">
                  <c:v>4.6008531790676099E-3</c:v>
                </c:pt>
                <c:pt idx="135">
                  <c:v>1.2499494705781201E-2</c:v>
                </c:pt>
                <c:pt idx="136">
                  <c:v>1.57734354402757E-2</c:v>
                </c:pt>
                <c:pt idx="137">
                  <c:v>-1.19131288932994E-2</c:v>
                </c:pt>
                <c:pt idx="138">
                  <c:v>-1.2136035058789799E-2</c:v>
                </c:pt>
                <c:pt idx="139">
                  <c:v>-1.2516958759856599E-2</c:v>
                </c:pt>
                <c:pt idx="140">
                  <c:v>-1.50098454590194E-2</c:v>
                </c:pt>
                <c:pt idx="141">
                  <c:v>-2.95884821033419E-2</c:v>
                </c:pt>
                <c:pt idx="142">
                  <c:v>-1.64490981150156E-2</c:v>
                </c:pt>
                <c:pt idx="143">
                  <c:v>-7.5197170718166997E-3</c:v>
                </c:pt>
                <c:pt idx="144">
                  <c:v>-5.0492909739281297E-3</c:v>
                </c:pt>
                <c:pt idx="145">
                  <c:v>-1.84640197715423E-2</c:v>
                </c:pt>
                <c:pt idx="146">
                  <c:v>-3.6483825874881401E-3</c:v>
                </c:pt>
                <c:pt idx="147">
                  <c:v>-3.4290832008172698E-3</c:v>
                </c:pt>
                <c:pt idx="148">
                  <c:v>-1.97424756777403E-2</c:v>
                </c:pt>
                <c:pt idx="149">
                  <c:v>1.30873555148175E-2</c:v>
                </c:pt>
                <c:pt idx="150">
                  <c:v>-2.62265851739691E-2</c:v>
                </c:pt>
                <c:pt idx="151">
                  <c:v>1.7172528595181799E-2</c:v>
                </c:pt>
                <c:pt idx="152">
                  <c:v>1.6988388262491001E-2</c:v>
                </c:pt>
                <c:pt idx="153">
                  <c:v>1.2462093327468299E-2</c:v>
                </c:pt>
                <c:pt idx="154">
                  <c:v>1.43051318055103E-2</c:v>
                </c:pt>
                <c:pt idx="155">
                  <c:v>1.6573051981122699E-2</c:v>
                </c:pt>
                <c:pt idx="156">
                  <c:v>3.1546388382664201E-2</c:v>
                </c:pt>
                <c:pt idx="157">
                  <c:v>-5.5341248962487198E-3</c:v>
                </c:pt>
                <c:pt idx="158">
                  <c:v>1.2087208608998101E-2</c:v>
                </c:pt>
                <c:pt idx="159">
                  <c:v>-2.0023591038692201E-3</c:v>
                </c:pt>
                <c:pt idx="160">
                  <c:v>9.7426324217603395E-3</c:v>
                </c:pt>
                <c:pt idx="161">
                  <c:v>7.2783796079715401E-3</c:v>
                </c:pt>
                <c:pt idx="162">
                  <c:v>4.99714336036169E-3</c:v>
                </c:pt>
                <c:pt idx="163">
                  <c:v>2.5006420817447701E-2</c:v>
                </c:pt>
                <c:pt idx="164">
                  <c:v>-4.06648999594308E-4</c:v>
                </c:pt>
                <c:pt idx="165">
                  <c:v>-9.1478591089697806E-3</c:v>
                </c:pt>
                <c:pt idx="166">
                  <c:v>-5.29263501515347E-3</c:v>
                </c:pt>
                <c:pt idx="167">
                  <c:v>-9.1686475464529092E-3</c:v>
                </c:pt>
                <c:pt idx="168">
                  <c:v>-1.7929728882622599E-2</c:v>
                </c:pt>
                <c:pt idx="169">
                  <c:v>-4.9752091438062399E-3</c:v>
                </c:pt>
                <c:pt idx="170">
                  <c:v>1.81194728937825E-3</c:v>
                </c:pt>
                <c:pt idx="171">
                  <c:v>-3.6223889967234601E-3</c:v>
                </c:pt>
                <c:pt idx="172">
                  <c:v>1.5992259398790499E-3</c:v>
                </c:pt>
                <c:pt idx="173">
                  <c:v>1.27743928737229E-3</c:v>
                </c:pt>
                <c:pt idx="174">
                  <c:v>-2.4603761223822399E-4</c:v>
                </c:pt>
                <c:pt idx="175">
                  <c:v>5.2793623266648099E-3</c:v>
                </c:pt>
                <c:pt idx="176">
                  <c:v>1.1734038405513E-2</c:v>
                </c:pt>
                <c:pt idx="177">
                  <c:v>1.29391655902987E-2</c:v>
                </c:pt>
                <c:pt idx="178">
                  <c:v>1.4466947724627701E-2</c:v>
                </c:pt>
                <c:pt idx="179">
                  <c:v>2.38600438367924E-2</c:v>
                </c:pt>
                <c:pt idx="180">
                  <c:v>1.08097411123698E-2</c:v>
                </c:pt>
                <c:pt idx="181">
                  <c:v>5.9123698628748599E-3</c:v>
                </c:pt>
                <c:pt idx="182">
                  <c:v>1.0420211260415599E-2</c:v>
                </c:pt>
                <c:pt idx="183">
                  <c:v>1.21414505781735E-2</c:v>
                </c:pt>
                <c:pt idx="184">
                  <c:v>2.0539282121862901E-2</c:v>
                </c:pt>
                <c:pt idx="185">
                  <c:v>1.04698764936276E-2</c:v>
                </c:pt>
                <c:pt idx="186">
                  <c:v>5.52080331911943E-3</c:v>
                </c:pt>
                <c:pt idx="187">
                  <c:v>6.9848221087918201E-3</c:v>
                </c:pt>
                <c:pt idx="188">
                  <c:v>3.6333213477825698E-3</c:v>
                </c:pt>
                <c:pt idx="189">
                  <c:v>1.4624833925111101E-2</c:v>
                </c:pt>
                <c:pt idx="190">
                  <c:v>8.78790196669447E-3</c:v>
                </c:pt>
                <c:pt idx="191">
                  <c:v>4.5712429692315098E-3</c:v>
                </c:pt>
                <c:pt idx="192">
                  <c:v>1.65284419933188E-2</c:v>
                </c:pt>
                <c:pt idx="193">
                  <c:v>-5.1017115189613497E-3</c:v>
                </c:pt>
                <c:pt idx="194">
                  <c:v>-6.0758840197733003E-3</c:v>
                </c:pt>
                <c:pt idx="195">
                  <c:v>-1.42071354506292E-2</c:v>
                </c:pt>
                <c:pt idx="196">
                  <c:v>-1.2474376110150899E-2</c:v>
                </c:pt>
                <c:pt idx="197">
                  <c:v>7.52817973591922E-3</c:v>
                </c:pt>
                <c:pt idx="198">
                  <c:v>9.7133774787503697E-3</c:v>
                </c:pt>
                <c:pt idx="199">
                  <c:v>1.24995697464038E-2</c:v>
                </c:pt>
                <c:pt idx="200">
                  <c:v>1.59111551003592E-2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4-443F-8EB9-97780DBA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7472"/>
        <c:axId val="489879112"/>
      </c:scatterChart>
      <c:valAx>
        <c:axId val="4898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79112"/>
        <c:crosses val="autoZero"/>
        <c:crossBetween val="midCat"/>
      </c:valAx>
      <c:valAx>
        <c:axId val="4898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'Left valves RelWarps Scores'!$F$1</c:f>
              <c:strCache>
                <c:ptCount val="1"/>
                <c:pt idx="0">
                  <c:v>RW2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62489063867017"/>
                  <c:y val="-1.0504155730533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'Left valves RelWarps Scores'!$C$2:$C$52</c:f>
              <c:numCache>
                <c:formatCode>General</c:formatCode>
                <c:ptCount val="51"/>
                <c:pt idx="0">
                  <c:v>2680.2811595666199</c:v>
                </c:pt>
                <c:pt idx="1">
                  <c:v>2692.7065523674401</c:v>
                </c:pt>
                <c:pt idx="2">
                  <c:v>2722.92312161165</c:v>
                </c:pt>
                <c:pt idx="3">
                  <c:v>2727.46168698667</c:v>
                </c:pt>
                <c:pt idx="4">
                  <c:v>2562.4714579044498</c:v>
                </c:pt>
                <c:pt idx="5">
                  <c:v>2153.37742640952</c:v>
                </c:pt>
                <c:pt idx="6">
                  <c:v>2132.7495734510799</c:v>
                </c:pt>
                <c:pt idx="7">
                  <c:v>2128.6100680271402</c:v>
                </c:pt>
                <c:pt idx="8">
                  <c:v>1716.1872430799101</c:v>
                </c:pt>
                <c:pt idx="9">
                  <c:v>2459.4285917093398</c:v>
                </c:pt>
                <c:pt idx="10">
                  <c:v>2425.6841112690799</c:v>
                </c:pt>
                <c:pt idx="11">
                  <c:v>2427.2578510846702</c:v>
                </c:pt>
                <c:pt idx="12">
                  <c:v>2030.6074922508999</c:v>
                </c:pt>
                <c:pt idx="13">
                  <c:v>2049.56365510055</c:v>
                </c:pt>
                <c:pt idx="14">
                  <c:v>2017.7986698538</c:v>
                </c:pt>
                <c:pt idx="15">
                  <c:v>2127.6963214262901</c:v>
                </c:pt>
                <c:pt idx="16">
                  <c:v>2065.8603455860002</c:v>
                </c:pt>
                <c:pt idx="17">
                  <c:v>2087.33762596</c:v>
                </c:pt>
                <c:pt idx="18">
                  <c:v>2162.9697192375602</c:v>
                </c:pt>
                <c:pt idx="19">
                  <c:v>2068.2422391371501</c:v>
                </c:pt>
                <c:pt idx="20">
                  <c:v>2193.5874263649598</c:v>
                </c:pt>
                <c:pt idx="21">
                  <c:v>2159.6550782122999</c:v>
                </c:pt>
                <c:pt idx="22">
                  <c:v>2128.2623207977099</c:v>
                </c:pt>
                <c:pt idx="23">
                  <c:v>2052.9713443656301</c:v>
                </c:pt>
                <c:pt idx="24">
                  <c:v>1998.08702709207</c:v>
                </c:pt>
                <c:pt idx="25">
                  <c:v>2167.4745773373802</c:v>
                </c:pt>
                <c:pt idx="26">
                  <c:v>2036.5260544739001</c:v>
                </c:pt>
                <c:pt idx="27">
                  <c:v>1990.6448537982999</c:v>
                </c:pt>
                <c:pt idx="28">
                  <c:v>2146.9323087942898</c:v>
                </c:pt>
                <c:pt idx="29">
                  <c:v>2079.3667379354802</c:v>
                </c:pt>
                <c:pt idx="30">
                  <c:v>1662.7405457468701</c:v>
                </c:pt>
                <c:pt idx="31">
                  <c:v>1673.8076414562599</c:v>
                </c:pt>
                <c:pt idx="32">
                  <c:v>1801.6053853425601</c:v>
                </c:pt>
                <c:pt idx="33">
                  <c:v>1765.8347728813701</c:v>
                </c:pt>
                <c:pt idx="34">
                  <c:v>1772.44398282775</c:v>
                </c:pt>
                <c:pt idx="35">
                  <c:v>1756.71453311092</c:v>
                </c:pt>
                <c:pt idx="36">
                  <c:v>3561.8324273708799</c:v>
                </c:pt>
                <c:pt idx="37">
                  <c:v>3204.6504246775098</c:v>
                </c:pt>
                <c:pt idx="38">
                  <c:v>3504.2670852050601</c:v>
                </c:pt>
                <c:pt idx="39">
                  <c:v>3390.1323812727301</c:v>
                </c:pt>
                <c:pt idx="40">
                  <c:v>3317.3599335744102</c:v>
                </c:pt>
                <c:pt idx="41">
                  <c:v>3293.3239189466199</c:v>
                </c:pt>
                <c:pt idx="42">
                  <c:v>3456.74198601731</c:v>
                </c:pt>
                <c:pt idx="43">
                  <c:v>3410.5865942353298</c:v>
                </c:pt>
                <c:pt idx="44">
                  <c:v>3457.8933910651499</c:v>
                </c:pt>
                <c:pt idx="45">
                  <c:v>3704.30266382127</c:v>
                </c:pt>
                <c:pt idx="46">
                  <c:v>2909.8507971927202</c:v>
                </c:pt>
                <c:pt idx="47">
                  <c:v>2941.3247626318998</c:v>
                </c:pt>
                <c:pt idx="48">
                  <c:v>3068.2342172092199</c:v>
                </c:pt>
                <c:pt idx="49">
                  <c:v>2947.2956662010602</c:v>
                </c:pt>
                <c:pt idx="50">
                  <c:v>2928.5840316923</c:v>
                </c:pt>
              </c:numCache>
            </c:numRef>
          </c:xVal>
          <c:yVal>
            <c:numRef>
              <c:f>'Left valves RelWarps Scores'!$F$2:$F$52</c:f>
              <c:numCache>
                <c:formatCode>General</c:formatCode>
                <c:ptCount val="51"/>
                <c:pt idx="0">
                  <c:v>-1.77166864604737E-3</c:v>
                </c:pt>
                <c:pt idx="1">
                  <c:v>2.75482523349353E-2</c:v>
                </c:pt>
                <c:pt idx="2">
                  <c:v>-1.4648538902342301E-2</c:v>
                </c:pt>
                <c:pt idx="3">
                  <c:v>1.6879831941068801E-2</c:v>
                </c:pt>
                <c:pt idx="4">
                  <c:v>1.1956841855276E-2</c:v>
                </c:pt>
                <c:pt idx="5">
                  <c:v>-4.5286039408211701E-3</c:v>
                </c:pt>
                <c:pt idx="6">
                  <c:v>1.6170974712630001E-2</c:v>
                </c:pt>
                <c:pt idx="7">
                  <c:v>2.0013102877991002E-3</c:v>
                </c:pt>
                <c:pt idx="8">
                  <c:v>1.0268043440165599E-2</c:v>
                </c:pt>
                <c:pt idx="9">
                  <c:v>1.4093251381321E-2</c:v>
                </c:pt>
                <c:pt idx="10">
                  <c:v>2.2815021219068098E-2</c:v>
                </c:pt>
                <c:pt idx="11">
                  <c:v>2.7930988224144901E-2</c:v>
                </c:pt>
                <c:pt idx="12">
                  <c:v>-1.8112095062804499E-3</c:v>
                </c:pt>
                <c:pt idx="13">
                  <c:v>-1.1840386793597699E-2</c:v>
                </c:pt>
                <c:pt idx="14">
                  <c:v>-1.10520740111995E-2</c:v>
                </c:pt>
                <c:pt idx="15">
                  <c:v>1.1667300512392001E-2</c:v>
                </c:pt>
                <c:pt idx="16">
                  <c:v>-2.3687475289852198E-3</c:v>
                </c:pt>
                <c:pt idx="17">
                  <c:v>2.1906602260165801E-3</c:v>
                </c:pt>
                <c:pt idx="18">
                  <c:v>9.7379043382673705E-5</c:v>
                </c:pt>
                <c:pt idx="19">
                  <c:v>6.1946046127660404E-3</c:v>
                </c:pt>
                <c:pt idx="20">
                  <c:v>-7.6827696789974302E-3</c:v>
                </c:pt>
                <c:pt idx="21">
                  <c:v>-4.27198276561649E-3</c:v>
                </c:pt>
                <c:pt idx="22">
                  <c:v>1.3069917177794601E-2</c:v>
                </c:pt>
                <c:pt idx="23">
                  <c:v>-5.5490972212544403E-3</c:v>
                </c:pt>
                <c:pt idx="24">
                  <c:v>1.74451867138797E-3</c:v>
                </c:pt>
                <c:pt idx="25">
                  <c:v>-1.30169869595272E-2</c:v>
                </c:pt>
                <c:pt idx="26">
                  <c:v>-3.88126865475141E-3</c:v>
                </c:pt>
                <c:pt idx="27">
                  <c:v>2.25578844532118E-4</c:v>
                </c:pt>
                <c:pt idx="28">
                  <c:v>-2.5850088403068398E-2</c:v>
                </c:pt>
                <c:pt idx="29">
                  <c:v>5.55873235550596E-3</c:v>
                </c:pt>
                <c:pt idx="30">
                  <c:v>2.1230630884931299E-2</c:v>
                </c:pt>
                <c:pt idx="31">
                  <c:v>2.3094812151470499E-2</c:v>
                </c:pt>
                <c:pt idx="32">
                  <c:v>7.7487623737202502E-3</c:v>
                </c:pt>
                <c:pt idx="33">
                  <c:v>-1.8366740971125599E-3</c:v>
                </c:pt>
                <c:pt idx="34">
                  <c:v>1.7484616033255001E-2</c:v>
                </c:pt>
                <c:pt idx="35">
                  <c:v>1.6756384456688402E-2</c:v>
                </c:pt>
                <c:pt idx="36">
                  <c:v>1.7075640407229298E-2</c:v>
                </c:pt>
                <c:pt idx="37">
                  <c:v>1.3883725855496E-2</c:v>
                </c:pt>
                <c:pt idx="38">
                  <c:v>2.9357685781627799E-2</c:v>
                </c:pt>
                <c:pt idx="39">
                  <c:v>9.6368238641348896E-3</c:v>
                </c:pt>
                <c:pt idx="40">
                  <c:v>2.1980836776679699E-3</c:v>
                </c:pt>
                <c:pt idx="41">
                  <c:v>8.5576842738973799E-3</c:v>
                </c:pt>
                <c:pt idx="42">
                  <c:v>2.92767920618437E-2</c:v>
                </c:pt>
                <c:pt idx="43">
                  <c:v>-3.8154072787572198E-3</c:v>
                </c:pt>
                <c:pt idx="44">
                  <c:v>7.1392713028896803E-4</c:v>
                </c:pt>
                <c:pt idx="45">
                  <c:v>6.4641544458627596E-3</c:v>
                </c:pt>
                <c:pt idx="46">
                  <c:v>1.0206369170005501E-2</c:v>
                </c:pt>
                <c:pt idx="47">
                  <c:v>2.5281784047418402E-3</c:v>
                </c:pt>
                <c:pt idx="48">
                  <c:v>1.6854324651800799E-3</c:v>
                </c:pt>
                <c:pt idx="49">
                  <c:v>2.6822768149244699E-3</c:v>
                </c:pt>
                <c:pt idx="50">
                  <c:v>1.23698928923263E-3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B-4CD7-AC0B-976D5C9B1E62}"/>
            </c:ext>
          </c:extLst>
        </c:ser>
        <c:ser>
          <c:idx val="1"/>
          <c:order val="1"/>
          <c:tx>
            <c:v>ilo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515748031496"/>
                  <c:y val="0.3296934237386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'Left valves RelWarps Scores'!$C$53:$C$261</c:f>
              <c:numCache>
                <c:formatCode>General</c:formatCode>
                <c:ptCount val="209"/>
                <c:pt idx="0">
                  <c:v>2626.4822210195998</c:v>
                </c:pt>
                <c:pt idx="1">
                  <c:v>2635.5598699488901</c:v>
                </c:pt>
                <c:pt idx="2">
                  <c:v>2602.45996660636</c:v>
                </c:pt>
                <c:pt idx="3">
                  <c:v>2670.0451058141098</c:v>
                </c:pt>
                <c:pt idx="4">
                  <c:v>2495.1536946912001</c:v>
                </c:pt>
                <c:pt idx="5">
                  <c:v>2487.3002406021101</c:v>
                </c:pt>
                <c:pt idx="6">
                  <c:v>2540.8290690692202</c:v>
                </c:pt>
                <c:pt idx="7">
                  <c:v>2442.4219020987398</c:v>
                </c:pt>
                <c:pt idx="8">
                  <c:v>2404.3311995314898</c:v>
                </c:pt>
                <c:pt idx="9">
                  <c:v>2352.2350614120401</c:v>
                </c:pt>
                <c:pt idx="10">
                  <c:v>2539.3350720559001</c:v>
                </c:pt>
                <c:pt idx="11">
                  <c:v>2406.0885152884798</c:v>
                </c:pt>
                <c:pt idx="12">
                  <c:v>2415.1433213578598</c:v>
                </c:pt>
                <c:pt idx="13">
                  <c:v>2529.7888017895998</c:v>
                </c:pt>
                <c:pt idx="14">
                  <c:v>2573.1119360722801</c:v>
                </c:pt>
                <c:pt idx="15">
                  <c:v>2456.5365445799498</c:v>
                </c:pt>
                <c:pt idx="16">
                  <c:v>2496.5697779995298</c:v>
                </c:pt>
                <c:pt idx="17">
                  <c:v>2556.0637113067701</c:v>
                </c:pt>
                <c:pt idx="18">
                  <c:v>2645.6633969741802</c:v>
                </c:pt>
                <c:pt idx="19">
                  <c:v>2560.0542875805199</c:v>
                </c:pt>
                <c:pt idx="20">
                  <c:v>2499.1801536829198</c:v>
                </c:pt>
                <c:pt idx="21">
                  <c:v>2690.3589119928702</c:v>
                </c:pt>
                <c:pt idx="22">
                  <c:v>2722.90471682615</c:v>
                </c:pt>
                <c:pt idx="23">
                  <c:v>2692.8925598250298</c:v>
                </c:pt>
                <c:pt idx="24">
                  <c:v>2502.6576527428401</c:v>
                </c:pt>
                <c:pt idx="25">
                  <c:v>2521.15592628893</c:v>
                </c:pt>
                <c:pt idx="26">
                  <c:v>2443.6134320148199</c:v>
                </c:pt>
                <c:pt idx="27">
                  <c:v>2464.97733506144</c:v>
                </c:pt>
                <c:pt idx="28">
                  <c:v>2422.4113374366898</c:v>
                </c:pt>
                <c:pt idx="29">
                  <c:v>2531.1531462743901</c:v>
                </c:pt>
                <c:pt idx="30">
                  <c:v>2376.0326126740802</c:v>
                </c:pt>
                <c:pt idx="31">
                  <c:v>2552.8961040652098</c:v>
                </c:pt>
                <c:pt idx="32">
                  <c:v>2366.6445312399501</c:v>
                </c:pt>
                <c:pt idx="33">
                  <c:v>2555.1268885036602</c:v>
                </c:pt>
                <c:pt idx="34">
                  <c:v>2430.1698089051902</c:v>
                </c:pt>
                <c:pt idx="35">
                  <c:v>2598.9580311538102</c:v>
                </c:pt>
                <c:pt idx="36">
                  <c:v>2343.5318776929598</c:v>
                </c:pt>
                <c:pt idx="37">
                  <c:v>2447.3698487708102</c:v>
                </c:pt>
                <c:pt idx="38">
                  <c:v>2493.9833030051</c:v>
                </c:pt>
                <c:pt idx="39">
                  <c:v>2445.1034539431298</c:v>
                </c:pt>
                <c:pt idx="40">
                  <c:v>2642.7662666690499</c:v>
                </c:pt>
                <c:pt idx="41">
                  <c:v>2589.78845777078</c:v>
                </c:pt>
                <c:pt idx="42">
                  <c:v>2700.7852148468401</c:v>
                </c:pt>
                <c:pt idx="43">
                  <c:v>2700.68523994314</c:v>
                </c:pt>
                <c:pt idx="44">
                  <c:v>2573.4467741122098</c:v>
                </c:pt>
                <c:pt idx="45">
                  <c:v>2329.2443170169499</c:v>
                </c:pt>
                <c:pt idx="46">
                  <c:v>2448.60421731117</c:v>
                </c:pt>
                <c:pt idx="47">
                  <c:v>2419.6381302858199</c:v>
                </c:pt>
                <c:pt idx="48">
                  <c:v>2353.9940930564198</c:v>
                </c:pt>
                <c:pt idx="49">
                  <c:v>2489.4011356184201</c:v>
                </c:pt>
                <c:pt idx="50">
                  <c:v>2372.1028051500102</c:v>
                </c:pt>
                <c:pt idx="51">
                  <c:v>2357.3186902931102</c:v>
                </c:pt>
                <c:pt idx="52">
                  <c:v>2359.4013372631298</c:v>
                </c:pt>
                <c:pt idx="53">
                  <c:v>2064.6728176773399</c:v>
                </c:pt>
                <c:pt idx="54">
                  <c:v>2034.9204475558499</c:v>
                </c:pt>
                <c:pt idx="55">
                  <c:v>1987.7767630455</c:v>
                </c:pt>
                <c:pt idx="56">
                  <c:v>2027.4482425426199</c:v>
                </c:pt>
                <c:pt idx="57">
                  <c:v>1891.87318750186</c:v>
                </c:pt>
                <c:pt idx="58">
                  <c:v>4083.0574860154202</c:v>
                </c:pt>
                <c:pt idx="59">
                  <c:v>3434.7859387144499</c:v>
                </c:pt>
                <c:pt idx="60">
                  <c:v>3463.06605507214</c:v>
                </c:pt>
                <c:pt idx="61">
                  <c:v>3418.8484739819601</c:v>
                </c:pt>
                <c:pt idx="62">
                  <c:v>3493.2053440498098</c:v>
                </c:pt>
                <c:pt idx="63">
                  <c:v>3410.9015545104899</c:v>
                </c:pt>
                <c:pt idx="64">
                  <c:v>3566.3689087142102</c:v>
                </c:pt>
                <c:pt idx="65">
                  <c:v>3416.4373946980299</c:v>
                </c:pt>
                <c:pt idx="66">
                  <c:v>3395.1158482697401</c:v>
                </c:pt>
                <c:pt idx="67">
                  <c:v>3431.2583459745101</c:v>
                </c:pt>
                <c:pt idx="68">
                  <c:v>3170.16122031242</c:v>
                </c:pt>
                <c:pt idx="69">
                  <c:v>3184.8285652496202</c:v>
                </c:pt>
                <c:pt idx="70">
                  <c:v>3135.9306557078498</c:v>
                </c:pt>
                <c:pt idx="71">
                  <c:v>3244.9267876005501</c:v>
                </c:pt>
                <c:pt idx="72">
                  <c:v>3077.6520506903198</c:v>
                </c:pt>
                <c:pt idx="73">
                  <c:v>3204.8518111060998</c:v>
                </c:pt>
                <c:pt idx="74">
                  <c:v>3321.3084091841602</c:v>
                </c:pt>
                <c:pt idx="75">
                  <c:v>3168.4522303087801</c:v>
                </c:pt>
                <c:pt idx="76">
                  <c:v>3352.2973764380799</c:v>
                </c:pt>
                <c:pt idx="77">
                  <c:v>3255.5994346152002</c:v>
                </c:pt>
                <c:pt idx="78">
                  <c:v>3153.0168992983099</c:v>
                </c:pt>
                <c:pt idx="79">
                  <c:v>3220.3884740108301</c:v>
                </c:pt>
                <c:pt idx="80">
                  <c:v>3099.6409023456399</c:v>
                </c:pt>
                <c:pt idx="81">
                  <c:v>3270.42026346484</c:v>
                </c:pt>
                <c:pt idx="82">
                  <c:v>3198.4824468963602</c:v>
                </c:pt>
                <c:pt idx="83">
                  <c:v>3316.95287175569</c:v>
                </c:pt>
                <c:pt idx="84">
                  <c:v>3155.24718609912</c:v>
                </c:pt>
                <c:pt idx="85">
                  <c:v>3240.6631950405899</c:v>
                </c:pt>
                <c:pt idx="86">
                  <c:v>3182.80217067595</c:v>
                </c:pt>
                <c:pt idx="87">
                  <c:v>3320.0564611443901</c:v>
                </c:pt>
                <c:pt idx="88">
                  <c:v>3306.3898380067999</c:v>
                </c:pt>
                <c:pt idx="89">
                  <c:v>3252.19974836031</c:v>
                </c:pt>
                <c:pt idx="90">
                  <c:v>3202.6663509367399</c:v>
                </c:pt>
                <c:pt idx="91">
                  <c:v>3275.4558548772702</c:v>
                </c:pt>
                <c:pt idx="92">
                  <c:v>3149.7852448802601</c:v>
                </c:pt>
                <c:pt idx="93">
                  <c:v>3269.61755456422</c:v>
                </c:pt>
                <c:pt idx="94">
                  <c:v>3384.7607443106399</c:v>
                </c:pt>
                <c:pt idx="95">
                  <c:v>3336.4606813477599</c:v>
                </c:pt>
                <c:pt idx="96">
                  <c:v>3223.2394066307902</c:v>
                </c:pt>
                <c:pt idx="97">
                  <c:v>3407.4877191104802</c:v>
                </c:pt>
                <c:pt idx="98">
                  <c:v>3356.3205074050302</c:v>
                </c:pt>
                <c:pt idx="99">
                  <c:v>3089.4120926957398</c:v>
                </c:pt>
                <c:pt idx="100">
                  <c:v>3139.62901308965</c:v>
                </c:pt>
                <c:pt idx="101">
                  <c:v>3134.0663301008899</c:v>
                </c:pt>
                <c:pt idx="102">
                  <c:v>3079.2016030728</c:v>
                </c:pt>
                <c:pt idx="103">
                  <c:v>3098.3606082316801</c:v>
                </c:pt>
                <c:pt idx="104">
                  <c:v>3025.1724587066001</c:v>
                </c:pt>
                <c:pt idx="105">
                  <c:v>3078.8269572307399</c:v>
                </c:pt>
                <c:pt idx="106">
                  <c:v>3318.9313716114598</c:v>
                </c:pt>
                <c:pt idx="107">
                  <c:v>3188.6809620588901</c:v>
                </c:pt>
                <c:pt idx="108">
                  <c:v>3160.7607157879202</c:v>
                </c:pt>
                <c:pt idx="109">
                  <c:v>2920.9983996405599</c:v>
                </c:pt>
                <c:pt idx="110">
                  <c:v>3132.86414336603</c:v>
                </c:pt>
                <c:pt idx="111">
                  <c:v>3189.7409084066999</c:v>
                </c:pt>
                <c:pt idx="112">
                  <c:v>3044.4708987003701</c:v>
                </c:pt>
                <c:pt idx="113">
                  <c:v>3070.8056823677398</c:v>
                </c:pt>
                <c:pt idx="114">
                  <c:v>3307.7244750720802</c:v>
                </c:pt>
                <c:pt idx="115">
                  <c:v>3234.6582322025702</c:v>
                </c:pt>
                <c:pt idx="116">
                  <c:v>3118.6660906155998</c:v>
                </c:pt>
                <c:pt idx="117">
                  <c:v>4188.4999026292899</c:v>
                </c:pt>
                <c:pt idx="118">
                  <c:v>3589.4636612233598</c:v>
                </c:pt>
                <c:pt idx="119">
                  <c:v>3432.9622824277399</c:v>
                </c:pt>
                <c:pt idx="120">
                  <c:v>4168.2555870352699</c:v>
                </c:pt>
                <c:pt idx="121">
                  <c:v>3384.8242660689498</c:v>
                </c:pt>
                <c:pt idx="122">
                  <c:v>4118.6804172838001</c:v>
                </c:pt>
                <c:pt idx="123">
                  <c:v>3251.7348733476401</c:v>
                </c:pt>
                <c:pt idx="124">
                  <c:v>3121.9039821541301</c:v>
                </c:pt>
                <c:pt idx="125">
                  <c:v>3174.1403621148202</c:v>
                </c:pt>
                <c:pt idx="126">
                  <c:v>3146.142336458</c:v>
                </c:pt>
                <c:pt idx="127">
                  <c:v>3086.91611810116</c:v>
                </c:pt>
                <c:pt idx="128">
                  <c:v>3220.9297238129798</c:v>
                </c:pt>
                <c:pt idx="129">
                  <c:v>3184.5703802835801</c:v>
                </c:pt>
                <c:pt idx="130">
                  <c:v>3063.15579411417</c:v>
                </c:pt>
                <c:pt idx="131">
                  <c:v>3043.9460583965301</c:v>
                </c:pt>
                <c:pt idx="132">
                  <c:v>3094.6817782998501</c:v>
                </c:pt>
                <c:pt idx="133">
                  <c:v>3250.9284450659002</c:v>
                </c:pt>
                <c:pt idx="134">
                  <c:v>3188.29101461142</c:v>
                </c:pt>
                <c:pt idx="135">
                  <c:v>3162.2169157836502</c:v>
                </c:pt>
                <c:pt idx="136">
                  <c:v>3108.8284961481399</c:v>
                </c:pt>
                <c:pt idx="137">
                  <c:v>3201.2346758909298</c:v>
                </c:pt>
                <c:pt idx="138">
                  <c:v>3236.5048893754201</c:v>
                </c:pt>
                <c:pt idx="139">
                  <c:v>3001.4426390774302</c:v>
                </c:pt>
                <c:pt idx="140">
                  <c:v>3250.4359063310599</c:v>
                </c:pt>
                <c:pt idx="141">
                  <c:v>3069.8313635685899</c:v>
                </c:pt>
                <c:pt idx="142">
                  <c:v>3039.4343241963902</c:v>
                </c:pt>
                <c:pt idx="143">
                  <c:v>3070.4559804430501</c:v>
                </c:pt>
                <c:pt idx="144">
                  <c:v>2929.7759200935202</c:v>
                </c:pt>
                <c:pt idx="145">
                  <c:v>2976.62877040181</c:v>
                </c:pt>
                <c:pt idx="146">
                  <c:v>3052.7769890434802</c:v>
                </c:pt>
                <c:pt idx="147">
                  <c:v>3114.8022335297101</c:v>
                </c:pt>
                <c:pt idx="148">
                  <c:v>3017.3016756910702</c:v>
                </c:pt>
                <c:pt idx="149">
                  <c:v>3188.76643883007</c:v>
                </c:pt>
                <c:pt idx="150">
                  <c:v>3180.41465288984</c:v>
                </c:pt>
                <c:pt idx="151">
                  <c:v>3138.8693151463899</c:v>
                </c:pt>
                <c:pt idx="152">
                  <c:v>3134.36859325564</c:v>
                </c:pt>
                <c:pt idx="153">
                  <c:v>3132.8748763938402</c:v>
                </c:pt>
                <c:pt idx="154">
                  <c:v>3010.2761392965199</c:v>
                </c:pt>
                <c:pt idx="155">
                  <c:v>2796.8148349590701</c:v>
                </c:pt>
                <c:pt idx="156">
                  <c:v>3203.7702976856499</c:v>
                </c:pt>
                <c:pt idx="157">
                  <c:v>3205.60463709545</c:v>
                </c:pt>
                <c:pt idx="158">
                  <c:v>2702.39268000126</c:v>
                </c:pt>
                <c:pt idx="159">
                  <c:v>3177.0434409516101</c:v>
                </c:pt>
                <c:pt idx="160">
                  <c:v>2897.0575087124098</c:v>
                </c:pt>
                <c:pt idx="161">
                  <c:v>2897.59785345827</c:v>
                </c:pt>
                <c:pt idx="162">
                  <c:v>2914.51408007803</c:v>
                </c:pt>
                <c:pt idx="163">
                  <c:v>2843.0629290172301</c:v>
                </c:pt>
                <c:pt idx="164">
                  <c:v>2775.3613286309501</c:v>
                </c:pt>
                <c:pt idx="165">
                  <c:v>2873.4475901771798</c:v>
                </c:pt>
                <c:pt idx="166">
                  <c:v>2927.0952413909999</c:v>
                </c:pt>
                <c:pt idx="167">
                  <c:v>2823.5544358411698</c:v>
                </c:pt>
                <c:pt idx="168">
                  <c:v>2801.79769419171</c:v>
                </c:pt>
                <c:pt idx="169">
                  <c:v>2935.42094097482</c:v>
                </c:pt>
                <c:pt idx="170">
                  <c:v>2841.32684770885</c:v>
                </c:pt>
                <c:pt idx="171">
                  <c:v>2814.07416477896</c:v>
                </c:pt>
                <c:pt idx="172">
                  <c:v>2842.3628756683402</c:v>
                </c:pt>
                <c:pt idx="173">
                  <c:v>2883.3652104951502</c:v>
                </c:pt>
                <c:pt idx="174">
                  <c:v>2887.5246684820499</c:v>
                </c:pt>
                <c:pt idx="175">
                  <c:v>2901.39373715601</c:v>
                </c:pt>
                <c:pt idx="176">
                  <c:v>2860.87444378185</c:v>
                </c:pt>
                <c:pt idx="177">
                  <c:v>2811.9272551375502</c:v>
                </c:pt>
                <c:pt idx="178">
                  <c:v>2739.3875154754501</c:v>
                </c:pt>
                <c:pt idx="179">
                  <c:v>2991.90627750049</c:v>
                </c:pt>
                <c:pt idx="180">
                  <c:v>2617.0552952880698</c:v>
                </c:pt>
                <c:pt idx="181">
                  <c:v>2731.48248478289</c:v>
                </c:pt>
                <c:pt idx="182">
                  <c:v>2830.7471742950302</c:v>
                </c:pt>
                <c:pt idx="183">
                  <c:v>2902.2708153695098</c:v>
                </c:pt>
                <c:pt idx="184">
                  <c:v>2733.2799511641401</c:v>
                </c:pt>
                <c:pt idx="185">
                  <c:v>2875.2395161996201</c:v>
                </c:pt>
                <c:pt idx="186">
                  <c:v>2821.9032075591299</c:v>
                </c:pt>
                <c:pt idx="187">
                  <c:v>3169.5895794660601</c:v>
                </c:pt>
                <c:pt idx="188">
                  <c:v>3210.8596337312601</c:v>
                </c:pt>
                <c:pt idx="189">
                  <c:v>2792.3396231636102</c:v>
                </c:pt>
                <c:pt idx="190">
                  <c:v>2884.6031690508298</c:v>
                </c:pt>
                <c:pt idx="191">
                  <c:v>2903.54112096163</c:v>
                </c:pt>
                <c:pt idx="192">
                  <c:v>3146.5920584538399</c:v>
                </c:pt>
                <c:pt idx="193">
                  <c:v>2822.9151061902198</c:v>
                </c:pt>
                <c:pt idx="194">
                  <c:v>2922.70740790541</c:v>
                </c:pt>
                <c:pt idx="195">
                  <c:v>3119.4961162436598</c:v>
                </c:pt>
                <c:pt idx="196">
                  <c:v>2826.4216403908499</c:v>
                </c:pt>
                <c:pt idx="197">
                  <c:v>2895.83256390519</c:v>
                </c:pt>
                <c:pt idx="198">
                  <c:v>3047.8473284925599</c:v>
                </c:pt>
                <c:pt idx="199">
                  <c:v>2800.2529576615102</c:v>
                </c:pt>
                <c:pt idx="200">
                  <c:v>2730.3635967291202</c:v>
                </c:pt>
                <c:pt idx="201">
                  <c:v>2736.5826994343602</c:v>
                </c:pt>
                <c:pt idx="202">
                  <c:v>2782.0465215259801</c:v>
                </c:pt>
                <c:pt idx="203">
                  <c:v>2659.85339325512</c:v>
                </c:pt>
                <c:pt idx="204">
                  <c:v>2651.6337768886701</c:v>
                </c:pt>
                <c:pt idx="205">
                  <c:v>2619.0890580218102</c:v>
                </c:pt>
                <c:pt idx="206">
                  <c:v>2947.3784523122899</c:v>
                </c:pt>
                <c:pt idx="207">
                  <c:v>3017.6102186568</c:v>
                </c:pt>
                <c:pt idx="208">
                  <c:v>2852.9239347479702</c:v>
                </c:pt>
              </c:numCache>
            </c:numRef>
          </c:xVal>
          <c:yVal>
            <c:numRef>
              <c:f>'Left valves RelWarps Scores'!$F$53:$F$261</c:f>
              <c:numCache>
                <c:formatCode>General</c:formatCode>
                <c:ptCount val="209"/>
                <c:pt idx="0">
                  <c:v>8.5672209628090707E-3</c:v>
                </c:pt>
                <c:pt idx="1">
                  <c:v>2.45360591554157E-2</c:v>
                </c:pt>
                <c:pt idx="2">
                  <c:v>-1.13927815153538E-3</c:v>
                </c:pt>
                <c:pt idx="3">
                  <c:v>2.6314581084348601E-2</c:v>
                </c:pt>
                <c:pt idx="4">
                  <c:v>-7.5704475080835302E-3</c:v>
                </c:pt>
                <c:pt idx="5">
                  <c:v>2.1368572556945001E-3</c:v>
                </c:pt>
                <c:pt idx="6">
                  <c:v>-8.7719883201629195E-4</c:v>
                </c:pt>
                <c:pt idx="7">
                  <c:v>8.6115513134331408E-3</c:v>
                </c:pt>
                <c:pt idx="8">
                  <c:v>-7.0313197176045201E-4</c:v>
                </c:pt>
                <c:pt idx="9">
                  <c:v>1.38661729236178E-2</c:v>
                </c:pt>
                <c:pt idx="10">
                  <c:v>1.0482688046429999E-2</c:v>
                </c:pt>
                <c:pt idx="11">
                  <c:v>8.2119864897566199E-3</c:v>
                </c:pt>
                <c:pt idx="12">
                  <c:v>-1.81691925081562E-3</c:v>
                </c:pt>
                <c:pt idx="13">
                  <c:v>1.31411400505228E-2</c:v>
                </c:pt>
                <c:pt idx="14">
                  <c:v>1.0886192744495799E-2</c:v>
                </c:pt>
                <c:pt idx="15">
                  <c:v>2.1089127820747601E-2</c:v>
                </c:pt>
                <c:pt idx="16">
                  <c:v>4.01788129690698E-3</c:v>
                </c:pt>
                <c:pt idx="17">
                  <c:v>-3.5832859513988901E-3</c:v>
                </c:pt>
                <c:pt idx="18">
                  <c:v>1.3300449096321601E-2</c:v>
                </c:pt>
                <c:pt idx="19">
                  <c:v>-3.1241654834581098E-3</c:v>
                </c:pt>
                <c:pt idx="20">
                  <c:v>2.16475342978493E-3</c:v>
                </c:pt>
                <c:pt idx="21">
                  <c:v>1.4133328963587999E-3</c:v>
                </c:pt>
                <c:pt idx="22">
                  <c:v>4.7400480131556001E-3</c:v>
                </c:pt>
                <c:pt idx="23">
                  <c:v>-6.9314037686261402E-3</c:v>
                </c:pt>
                <c:pt idx="24">
                  <c:v>-1.15897834550883E-2</c:v>
                </c:pt>
                <c:pt idx="25">
                  <c:v>-4.6249211485112404E-3</c:v>
                </c:pt>
                <c:pt idx="26">
                  <c:v>9.2582434730123498E-4</c:v>
                </c:pt>
                <c:pt idx="27">
                  <c:v>-4.7414249479839502E-3</c:v>
                </c:pt>
                <c:pt idx="28">
                  <c:v>-9.5043855370652297E-3</c:v>
                </c:pt>
                <c:pt idx="29">
                  <c:v>-1.4027579026820201E-2</c:v>
                </c:pt>
                <c:pt idx="30">
                  <c:v>1.586303821502E-3</c:v>
                </c:pt>
                <c:pt idx="31">
                  <c:v>-9.9694397134477506E-3</c:v>
                </c:pt>
                <c:pt idx="32">
                  <c:v>-7.7103892470280801E-3</c:v>
                </c:pt>
                <c:pt idx="33">
                  <c:v>-1.4441338730501E-2</c:v>
                </c:pt>
                <c:pt idx="34">
                  <c:v>2.0881222985534801E-2</c:v>
                </c:pt>
                <c:pt idx="35">
                  <c:v>-1.15834513390001E-2</c:v>
                </c:pt>
                <c:pt idx="36">
                  <c:v>1.9671416521726399E-2</c:v>
                </c:pt>
                <c:pt idx="37">
                  <c:v>1.29799310889013E-2</c:v>
                </c:pt>
                <c:pt idx="38">
                  <c:v>2.3162587357046401E-2</c:v>
                </c:pt>
                <c:pt idx="39">
                  <c:v>2.4632910686357201E-2</c:v>
                </c:pt>
                <c:pt idx="40">
                  <c:v>-3.11304166075454E-3</c:v>
                </c:pt>
                <c:pt idx="41">
                  <c:v>-4.9160393611809997E-3</c:v>
                </c:pt>
                <c:pt idx="42">
                  <c:v>-1.3762536163861101E-2</c:v>
                </c:pt>
                <c:pt idx="43">
                  <c:v>-1.3821610238075E-2</c:v>
                </c:pt>
                <c:pt idx="44">
                  <c:v>1.1579045067203299E-3</c:v>
                </c:pt>
                <c:pt idx="45">
                  <c:v>3.14313596286191E-2</c:v>
                </c:pt>
                <c:pt idx="46">
                  <c:v>-4.8004881524637303E-3</c:v>
                </c:pt>
                <c:pt idx="47">
                  <c:v>-2.2205901344649502E-3</c:v>
                </c:pt>
                <c:pt idx="48">
                  <c:v>8.6149990662479706E-3</c:v>
                </c:pt>
                <c:pt idx="49">
                  <c:v>2.8259743541981098E-3</c:v>
                </c:pt>
                <c:pt idx="50">
                  <c:v>1.2608003596194999E-2</c:v>
                </c:pt>
                <c:pt idx="51">
                  <c:v>-7.8453122253363701E-4</c:v>
                </c:pt>
                <c:pt idx="52">
                  <c:v>-2.1083869094234799E-2</c:v>
                </c:pt>
                <c:pt idx="53">
                  <c:v>-8.6567078806094409E-3</c:v>
                </c:pt>
                <c:pt idx="54">
                  <c:v>-1.1780180906131201E-2</c:v>
                </c:pt>
                <c:pt idx="55">
                  <c:v>-5.8069099741302798E-3</c:v>
                </c:pt>
                <c:pt idx="56">
                  <c:v>-9.1908185092320904E-3</c:v>
                </c:pt>
                <c:pt idx="57">
                  <c:v>-5.1729326915494101E-4</c:v>
                </c:pt>
                <c:pt idx="58">
                  <c:v>1.6839839813330499E-2</c:v>
                </c:pt>
                <c:pt idx="59">
                  <c:v>6.0795895289187498E-3</c:v>
                </c:pt>
                <c:pt idx="60">
                  <c:v>-1.3720372508474099E-3</c:v>
                </c:pt>
                <c:pt idx="61">
                  <c:v>-6.0173283128519004E-3</c:v>
                </c:pt>
                <c:pt idx="62">
                  <c:v>1.50725553114256E-2</c:v>
                </c:pt>
                <c:pt idx="63">
                  <c:v>7.74334210855291E-3</c:v>
                </c:pt>
                <c:pt idx="64">
                  <c:v>1.23126321366437E-2</c:v>
                </c:pt>
                <c:pt idx="65">
                  <c:v>4.8841092684141496E-3</c:v>
                </c:pt>
                <c:pt idx="66">
                  <c:v>1.4563451962383201E-2</c:v>
                </c:pt>
                <c:pt idx="67">
                  <c:v>2.65585087075072E-2</c:v>
                </c:pt>
                <c:pt idx="68">
                  <c:v>1.4527602259758901E-2</c:v>
                </c:pt>
                <c:pt idx="69">
                  <c:v>1.2451857459564401E-2</c:v>
                </c:pt>
                <c:pt idx="70">
                  <c:v>6.8564768232169003E-3</c:v>
                </c:pt>
                <c:pt idx="71">
                  <c:v>-2.42847012142084E-2</c:v>
                </c:pt>
                <c:pt idx="72">
                  <c:v>3.2357315078829101E-2</c:v>
                </c:pt>
                <c:pt idx="73">
                  <c:v>-4.4941383375369896E-3</c:v>
                </c:pt>
                <c:pt idx="74">
                  <c:v>-8.0674231321622503E-4</c:v>
                </c:pt>
                <c:pt idx="75">
                  <c:v>9.0140184990612892E-3</c:v>
                </c:pt>
                <c:pt idx="76">
                  <c:v>5.91737189885176E-4</c:v>
                </c:pt>
                <c:pt idx="77">
                  <c:v>-8.3639037524342492E-3</c:v>
                </c:pt>
                <c:pt idx="78">
                  <c:v>6.9978959941597099E-3</c:v>
                </c:pt>
                <c:pt idx="79">
                  <c:v>-5.6511378240306596E-4</c:v>
                </c:pt>
                <c:pt idx="80">
                  <c:v>3.2767008074595502E-3</c:v>
                </c:pt>
                <c:pt idx="81">
                  <c:v>1.24262714252506E-2</c:v>
                </c:pt>
                <c:pt idx="82">
                  <c:v>-3.8083298801498802E-4</c:v>
                </c:pt>
                <c:pt idx="83">
                  <c:v>8.8107772743189292E-3</c:v>
                </c:pt>
                <c:pt idx="84">
                  <c:v>2.19959556856275E-2</c:v>
                </c:pt>
                <c:pt idx="85">
                  <c:v>4.6136165754747599E-3</c:v>
                </c:pt>
                <c:pt idx="86">
                  <c:v>-1.1081537756212101E-2</c:v>
                </c:pt>
                <c:pt idx="87">
                  <c:v>7.3652442153911398E-3</c:v>
                </c:pt>
                <c:pt idx="88">
                  <c:v>4.0054653252065099E-5</c:v>
                </c:pt>
                <c:pt idx="89">
                  <c:v>1.6388927112297399E-3</c:v>
                </c:pt>
                <c:pt idx="90">
                  <c:v>1.8010962164779001E-2</c:v>
                </c:pt>
                <c:pt idx="91">
                  <c:v>1.6861115122442399E-2</c:v>
                </c:pt>
                <c:pt idx="92">
                  <c:v>9.7716059539929793E-3</c:v>
                </c:pt>
                <c:pt idx="93">
                  <c:v>1.07924085635795E-4</c:v>
                </c:pt>
                <c:pt idx="94">
                  <c:v>1.7053762258988199E-2</c:v>
                </c:pt>
                <c:pt idx="95">
                  <c:v>4.5876043068444998E-3</c:v>
                </c:pt>
                <c:pt idx="96">
                  <c:v>1.02614215035921E-2</c:v>
                </c:pt>
                <c:pt idx="97">
                  <c:v>6.0748786104717501E-3</c:v>
                </c:pt>
                <c:pt idx="98">
                  <c:v>6.5246496463450803E-3</c:v>
                </c:pt>
                <c:pt idx="99">
                  <c:v>1.6764182198180801E-2</c:v>
                </c:pt>
                <c:pt idx="100">
                  <c:v>2.4667576802631399E-2</c:v>
                </c:pt>
                <c:pt idx="101">
                  <c:v>4.3994671623612302E-3</c:v>
                </c:pt>
                <c:pt idx="102">
                  <c:v>7.8328255480802095E-3</c:v>
                </c:pt>
                <c:pt idx="103">
                  <c:v>1.00787036995937E-2</c:v>
                </c:pt>
                <c:pt idx="104">
                  <c:v>7.8355577939008599E-3</c:v>
                </c:pt>
                <c:pt idx="105">
                  <c:v>3.38157286526176E-3</c:v>
                </c:pt>
                <c:pt idx="106">
                  <c:v>-1.00708246693738E-2</c:v>
                </c:pt>
                <c:pt idx="107">
                  <c:v>1.89801487957377E-2</c:v>
                </c:pt>
                <c:pt idx="108">
                  <c:v>-7.4965391449376504E-3</c:v>
                </c:pt>
                <c:pt idx="109">
                  <c:v>1.21024917088625E-2</c:v>
                </c:pt>
                <c:pt idx="110">
                  <c:v>-4.8232041557893998E-3</c:v>
                </c:pt>
                <c:pt idx="111">
                  <c:v>7.1217821184324896E-3</c:v>
                </c:pt>
                <c:pt idx="112">
                  <c:v>-5.3410598292292196E-3</c:v>
                </c:pt>
                <c:pt idx="113">
                  <c:v>-3.9987703104127597E-4</c:v>
                </c:pt>
                <c:pt idx="114">
                  <c:v>9.3660974660439798E-3</c:v>
                </c:pt>
                <c:pt idx="115">
                  <c:v>8.1559404899025408E-3</c:v>
                </c:pt>
                <c:pt idx="116">
                  <c:v>9.7226148281751006E-3</c:v>
                </c:pt>
                <c:pt idx="117">
                  <c:v>2.0481437915878999E-2</c:v>
                </c:pt>
                <c:pt idx="118">
                  <c:v>-4.3111613576089104E-3</c:v>
                </c:pt>
                <c:pt idx="119">
                  <c:v>2.19460146640372E-2</c:v>
                </c:pt>
                <c:pt idx="120">
                  <c:v>1.8363405565620099E-2</c:v>
                </c:pt>
                <c:pt idx="121">
                  <c:v>1.4036484977964401E-2</c:v>
                </c:pt>
                <c:pt idx="122">
                  <c:v>2.1747041965231001E-2</c:v>
                </c:pt>
                <c:pt idx="123">
                  <c:v>-2.8742001997499499E-2</c:v>
                </c:pt>
                <c:pt idx="124">
                  <c:v>-2.50368102653294E-2</c:v>
                </c:pt>
                <c:pt idx="125">
                  <c:v>-1.3460140747483799E-2</c:v>
                </c:pt>
                <c:pt idx="126">
                  <c:v>-1.6573433670975801E-2</c:v>
                </c:pt>
                <c:pt idx="127">
                  <c:v>-1.74862560630018E-2</c:v>
                </c:pt>
                <c:pt idx="128">
                  <c:v>-1.8389630977332101E-2</c:v>
                </c:pt>
                <c:pt idx="129">
                  <c:v>-7.4419158571183896E-3</c:v>
                </c:pt>
                <c:pt idx="130">
                  <c:v>-1.3830042755479799E-2</c:v>
                </c:pt>
                <c:pt idx="131">
                  <c:v>-1.37009306235738E-2</c:v>
                </c:pt>
                <c:pt idx="132">
                  <c:v>-2.2028232700441699E-2</c:v>
                </c:pt>
                <c:pt idx="133">
                  <c:v>3.9434063169179303E-4</c:v>
                </c:pt>
                <c:pt idx="134">
                  <c:v>-1.42110498271515E-2</c:v>
                </c:pt>
                <c:pt idx="135">
                  <c:v>-1.8781090904333098E-2</c:v>
                </c:pt>
                <c:pt idx="136">
                  <c:v>-1.37501689198582E-2</c:v>
                </c:pt>
                <c:pt idx="137">
                  <c:v>-1.1306283679500999E-2</c:v>
                </c:pt>
                <c:pt idx="138">
                  <c:v>-6.5710700275096803E-3</c:v>
                </c:pt>
                <c:pt idx="139">
                  <c:v>-1.9028521527140001E-2</c:v>
                </c:pt>
                <c:pt idx="140">
                  <c:v>-2.1468852509511201E-2</c:v>
                </c:pt>
                <c:pt idx="141">
                  <c:v>-3.9663737003496303E-3</c:v>
                </c:pt>
                <c:pt idx="142">
                  <c:v>-1.89434905091043E-3</c:v>
                </c:pt>
                <c:pt idx="143">
                  <c:v>-7.13629343697883E-4</c:v>
                </c:pt>
                <c:pt idx="144">
                  <c:v>-6.11989538335632E-3</c:v>
                </c:pt>
                <c:pt idx="145">
                  <c:v>1.75873747315928E-2</c:v>
                </c:pt>
                <c:pt idx="146">
                  <c:v>1.22475659932271E-2</c:v>
                </c:pt>
                <c:pt idx="147">
                  <c:v>1.60176774539664E-2</c:v>
                </c:pt>
                <c:pt idx="148">
                  <c:v>-4.5784968147200896E-3</c:v>
                </c:pt>
                <c:pt idx="149">
                  <c:v>-8.4344123381256495E-3</c:v>
                </c:pt>
                <c:pt idx="150">
                  <c:v>1.21901566243608E-2</c:v>
                </c:pt>
                <c:pt idx="151">
                  <c:v>1.6363004977449001E-2</c:v>
                </c:pt>
                <c:pt idx="152">
                  <c:v>1.6011557481232602E-2</c:v>
                </c:pt>
                <c:pt idx="153">
                  <c:v>-2.8052993195333002E-2</c:v>
                </c:pt>
                <c:pt idx="154">
                  <c:v>1.6564277637623099E-2</c:v>
                </c:pt>
                <c:pt idx="155">
                  <c:v>-7.0273846767509298E-3</c:v>
                </c:pt>
                <c:pt idx="156">
                  <c:v>-2.78884325458485E-2</c:v>
                </c:pt>
                <c:pt idx="157">
                  <c:v>-3.94502674743255E-2</c:v>
                </c:pt>
                <c:pt idx="158">
                  <c:v>-9.0426234351630701E-3</c:v>
                </c:pt>
                <c:pt idx="159">
                  <c:v>-1.4772143850098E-2</c:v>
                </c:pt>
                <c:pt idx="160">
                  <c:v>-1.4842172269271E-2</c:v>
                </c:pt>
                <c:pt idx="161">
                  <c:v>-6.8723014822901999E-3</c:v>
                </c:pt>
                <c:pt idx="162">
                  <c:v>-1.31642390869668E-2</c:v>
                </c:pt>
                <c:pt idx="163">
                  <c:v>-4.2903420537711004E-3</c:v>
                </c:pt>
                <c:pt idx="164">
                  <c:v>-3.9959157608638697E-2</c:v>
                </c:pt>
                <c:pt idx="165">
                  <c:v>-1.5183584227884701E-2</c:v>
                </c:pt>
                <c:pt idx="166">
                  <c:v>-4.81390685954311E-3</c:v>
                </c:pt>
                <c:pt idx="167">
                  <c:v>-1.64149040744632E-2</c:v>
                </c:pt>
                <c:pt idx="168">
                  <c:v>-9.9305745197699906E-5</c:v>
                </c:pt>
                <c:pt idx="169">
                  <c:v>-6.1917238775898199E-3</c:v>
                </c:pt>
                <c:pt idx="170">
                  <c:v>2.8628254439802899E-3</c:v>
                </c:pt>
                <c:pt idx="171">
                  <c:v>-1.1214415892491E-2</c:v>
                </c:pt>
                <c:pt idx="172">
                  <c:v>-4.9343835736343497E-3</c:v>
                </c:pt>
                <c:pt idx="173">
                  <c:v>-1.2580679018147601E-2</c:v>
                </c:pt>
                <c:pt idx="174">
                  <c:v>-4.5421877336268802E-3</c:v>
                </c:pt>
                <c:pt idx="175">
                  <c:v>-1.38975049945928E-2</c:v>
                </c:pt>
                <c:pt idx="176">
                  <c:v>-8.65460050639494E-3</c:v>
                </c:pt>
                <c:pt idx="177">
                  <c:v>-5.1060717711640599E-3</c:v>
                </c:pt>
                <c:pt idx="178">
                  <c:v>-8.4236495640406198E-3</c:v>
                </c:pt>
                <c:pt idx="179">
                  <c:v>-1.45985437715673E-2</c:v>
                </c:pt>
                <c:pt idx="180">
                  <c:v>-4.7663778592334999E-3</c:v>
                </c:pt>
                <c:pt idx="181">
                  <c:v>3.76701856496421E-3</c:v>
                </c:pt>
                <c:pt idx="182">
                  <c:v>9.0627833242459301E-3</c:v>
                </c:pt>
                <c:pt idx="183">
                  <c:v>7.3336273859267301E-4</c:v>
                </c:pt>
                <c:pt idx="184">
                  <c:v>1.8102809157905402E-2</c:v>
                </c:pt>
                <c:pt idx="185">
                  <c:v>-1.14151113412052E-2</c:v>
                </c:pt>
                <c:pt idx="186">
                  <c:v>-1.89803142709743E-2</c:v>
                </c:pt>
                <c:pt idx="187">
                  <c:v>-3.5758895667037699E-3</c:v>
                </c:pt>
                <c:pt idx="188">
                  <c:v>-1.9418846743363499E-2</c:v>
                </c:pt>
                <c:pt idx="189">
                  <c:v>-2.7242592199568899E-2</c:v>
                </c:pt>
                <c:pt idx="190">
                  <c:v>-2.2863251416874401E-2</c:v>
                </c:pt>
                <c:pt idx="191">
                  <c:v>-2.37551451301578E-2</c:v>
                </c:pt>
                <c:pt idx="192">
                  <c:v>-1.83480406757849E-2</c:v>
                </c:pt>
                <c:pt idx="193">
                  <c:v>-2.4440315898060099E-2</c:v>
                </c:pt>
                <c:pt idx="194">
                  <c:v>-1.79411756488215E-2</c:v>
                </c:pt>
                <c:pt idx="195">
                  <c:v>-2.38235465378034E-2</c:v>
                </c:pt>
                <c:pt idx="196">
                  <c:v>-3.2569750232960701E-2</c:v>
                </c:pt>
                <c:pt idx="197">
                  <c:v>-3.7802852008209702E-2</c:v>
                </c:pt>
                <c:pt idx="198">
                  <c:v>-1.40613819444228E-2</c:v>
                </c:pt>
                <c:pt idx="199">
                  <c:v>-1.77368005880542E-2</c:v>
                </c:pt>
                <c:pt idx="200">
                  <c:v>-9.1012004813399994E-3</c:v>
                </c:pt>
                <c:pt idx="201">
                  <c:v>-1.3372706912377E-2</c:v>
                </c:pt>
                <c:pt idx="202">
                  <c:v>4.5660612634182002E-3</c:v>
                </c:pt>
                <c:pt idx="203">
                  <c:v>6.7358929954401299E-3</c:v>
                </c:pt>
                <c:pt idx="204">
                  <c:v>-4.7422912842784203E-3</c:v>
                </c:pt>
                <c:pt idx="205">
                  <c:v>-2.06421319214493E-2</c:v>
                </c:pt>
                <c:pt idx="206">
                  <c:v>1.19759228479065E-3</c:v>
                </c:pt>
                <c:pt idx="207">
                  <c:v>-2.9198877778158199E-2</c:v>
                </c:pt>
                <c:pt idx="208">
                  <c:v>-2.0393297608619E-2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B-4CD7-AC0B-976D5C9B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10272"/>
        <c:axId val="489845328"/>
      </c:scatterChart>
      <c:valAx>
        <c:axId val="4899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45328"/>
        <c:crosses val="autoZero"/>
        <c:crossBetween val="midCat"/>
      </c:valAx>
      <c:valAx>
        <c:axId val="4898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9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29155730533681"/>
                  <c:y val="-0.2565656897054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'Left valves RelWarps Scores'!$C$2:$C$52</c:f>
              <c:numCache>
                <c:formatCode>General</c:formatCode>
                <c:ptCount val="51"/>
                <c:pt idx="0">
                  <c:v>2680.2811595666199</c:v>
                </c:pt>
                <c:pt idx="1">
                  <c:v>2692.7065523674401</c:v>
                </c:pt>
                <c:pt idx="2">
                  <c:v>2722.92312161165</c:v>
                </c:pt>
                <c:pt idx="3">
                  <c:v>2727.46168698667</c:v>
                </c:pt>
                <c:pt idx="4">
                  <c:v>2562.4714579044498</c:v>
                </c:pt>
                <c:pt idx="5">
                  <c:v>2153.37742640952</c:v>
                </c:pt>
                <c:pt idx="6">
                  <c:v>2132.7495734510799</c:v>
                </c:pt>
                <c:pt idx="7">
                  <c:v>2128.6100680271402</c:v>
                </c:pt>
                <c:pt idx="8">
                  <c:v>1716.1872430799101</c:v>
                </c:pt>
                <c:pt idx="9">
                  <c:v>2459.4285917093398</c:v>
                </c:pt>
                <c:pt idx="10">
                  <c:v>2425.6841112690799</c:v>
                </c:pt>
                <c:pt idx="11">
                  <c:v>2427.2578510846702</c:v>
                </c:pt>
                <c:pt idx="12">
                  <c:v>2030.6074922508999</c:v>
                </c:pt>
                <c:pt idx="13">
                  <c:v>2049.56365510055</c:v>
                </c:pt>
                <c:pt idx="14">
                  <c:v>2017.7986698538</c:v>
                </c:pt>
                <c:pt idx="15">
                  <c:v>2127.6963214262901</c:v>
                </c:pt>
                <c:pt idx="16">
                  <c:v>2065.8603455860002</c:v>
                </c:pt>
                <c:pt idx="17">
                  <c:v>2087.33762596</c:v>
                </c:pt>
                <c:pt idx="18">
                  <c:v>2162.9697192375602</c:v>
                </c:pt>
                <c:pt idx="19">
                  <c:v>2068.2422391371501</c:v>
                </c:pt>
                <c:pt idx="20">
                  <c:v>2193.5874263649598</c:v>
                </c:pt>
                <c:pt idx="21">
                  <c:v>2159.6550782122999</c:v>
                </c:pt>
                <c:pt idx="22">
                  <c:v>2128.2623207977099</c:v>
                </c:pt>
                <c:pt idx="23">
                  <c:v>2052.9713443656301</c:v>
                </c:pt>
                <c:pt idx="24">
                  <c:v>1998.08702709207</c:v>
                </c:pt>
                <c:pt idx="25">
                  <c:v>2167.4745773373802</c:v>
                </c:pt>
                <c:pt idx="26">
                  <c:v>2036.5260544739001</c:v>
                </c:pt>
                <c:pt idx="27">
                  <c:v>1990.6448537982999</c:v>
                </c:pt>
                <c:pt idx="28">
                  <c:v>2146.9323087942898</c:v>
                </c:pt>
                <c:pt idx="29">
                  <c:v>2079.3667379354802</c:v>
                </c:pt>
                <c:pt idx="30">
                  <c:v>1662.7405457468701</c:v>
                </c:pt>
                <c:pt idx="31">
                  <c:v>1673.8076414562599</c:v>
                </c:pt>
                <c:pt idx="32">
                  <c:v>1801.6053853425601</c:v>
                </c:pt>
                <c:pt idx="33">
                  <c:v>1765.8347728813701</c:v>
                </c:pt>
                <c:pt idx="34">
                  <c:v>1772.44398282775</c:v>
                </c:pt>
                <c:pt idx="35">
                  <c:v>1756.71453311092</c:v>
                </c:pt>
                <c:pt idx="36">
                  <c:v>3561.8324273708799</c:v>
                </c:pt>
                <c:pt idx="37">
                  <c:v>3204.6504246775098</c:v>
                </c:pt>
                <c:pt idx="38">
                  <c:v>3504.2670852050601</c:v>
                </c:pt>
                <c:pt idx="39">
                  <c:v>3390.1323812727301</c:v>
                </c:pt>
                <c:pt idx="40">
                  <c:v>3317.3599335744102</c:v>
                </c:pt>
                <c:pt idx="41">
                  <c:v>3293.3239189466199</c:v>
                </c:pt>
                <c:pt idx="42">
                  <c:v>3456.74198601731</c:v>
                </c:pt>
                <c:pt idx="43">
                  <c:v>3410.5865942353298</c:v>
                </c:pt>
                <c:pt idx="44">
                  <c:v>3457.8933910651499</c:v>
                </c:pt>
                <c:pt idx="45">
                  <c:v>3704.30266382127</c:v>
                </c:pt>
                <c:pt idx="46">
                  <c:v>2909.8507971927202</c:v>
                </c:pt>
                <c:pt idx="47">
                  <c:v>2941.3247626318998</c:v>
                </c:pt>
                <c:pt idx="48">
                  <c:v>3068.2342172092199</c:v>
                </c:pt>
                <c:pt idx="49">
                  <c:v>2947.2956662010602</c:v>
                </c:pt>
                <c:pt idx="50">
                  <c:v>2928.5840316923</c:v>
                </c:pt>
              </c:numCache>
            </c:numRef>
          </c:xVal>
          <c:yVal>
            <c:numRef>
              <c:f>'Left valves RelWarps Scores'!$G$2:$G$52</c:f>
              <c:numCache>
                <c:formatCode>General</c:formatCode>
                <c:ptCount val="51"/>
                <c:pt idx="0">
                  <c:v>5.3858383924948296E-3</c:v>
                </c:pt>
                <c:pt idx="1">
                  <c:v>1.2583908854744599E-2</c:v>
                </c:pt>
                <c:pt idx="2">
                  <c:v>3.3231417765167601E-3</c:v>
                </c:pt>
                <c:pt idx="3">
                  <c:v>1.1080916040053601E-2</c:v>
                </c:pt>
                <c:pt idx="4">
                  <c:v>1.43215736851669E-2</c:v>
                </c:pt>
                <c:pt idx="5">
                  <c:v>2.55660893920629E-2</c:v>
                </c:pt>
                <c:pt idx="6">
                  <c:v>1.1861646395883E-2</c:v>
                </c:pt>
                <c:pt idx="7">
                  <c:v>1.2439310865565999E-2</c:v>
                </c:pt>
                <c:pt idx="8">
                  <c:v>4.9225947892893298E-3</c:v>
                </c:pt>
                <c:pt idx="9">
                  <c:v>-4.8703105273714999E-3</c:v>
                </c:pt>
                <c:pt idx="10">
                  <c:v>1.3398038100928E-2</c:v>
                </c:pt>
                <c:pt idx="11">
                  <c:v>-4.3166834119243496E-3</c:v>
                </c:pt>
                <c:pt idx="12">
                  <c:v>2.2718350688690998E-2</c:v>
                </c:pt>
                <c:pt idx="13">
                  <c:v>3.0756196831023101E-2</c:v>
                </c:pt>
                <c:pt idx="14">
                  <c:v>3.0588722291049301E-2</c:v>
                </c:pt>
                <c:pt idx="15">
                  <c:v>2.5679441339403902E-2</c:v>
                </c:pt>
                <c:pt idx="16">
                  <c:v>1.6916476707796401E-2</c:v>
                </c:pt>
                <c:pt idx="17">
                  <c:v>2.7481474926601301E-2</c:v>
                </c:pt>
                <c:pt idx="18">
                  <c:v>2.92013249781122E-2</c:v>
                </c:pt>
                <c:pt idx="19">
                  <c:v>1.38441032666857E-2</c:v>
                </c:pt>
                <c:pt idx="20">
                  <c:v>2.4949596830363699E-2</c:v>
                </c:pt>
                <c:pt idx="21">
                  <c:v>3.3504701172307097E-2</c:v>
                </c:pt>
                <c:pt idx="22">
                  <c:v>3.5649785087830801E-2</c:v>
                </c:pt>
                <c:pt idx="23">
                  <c:v>2.0845230687976599E-2</c:v>
                </c:pt>
                <c:pt idx="24">
                  <c:v>3.2075494816261499E-2</c:v>
                </c:pt>
                <c:pt idx="25">
                  <c:v>1.9172571945268699E-2</c:v>
                </c:pt>
                <c:pt idx="26">
                  <c:v>4.1650067283696003E-2</c:v>
                </c:pt>
                <c:pt idx="27">
                  <c:v>1.6115672214063102E-2</c:v>
                </c:pt>
                <c:pt idx="28">
                  <c:v>2.6429497884115999E-2</c:v>
                </c:pt>
                <c:pt idx="29">
                  <c:v>1.4594220814747601E-2</c:v>
                </c:pt>
                <c:pt idx="30">
                  <c:v>2.41615537746286E-2</c:v>
                </c:pt>
                <c:pt idx="31">
                  <c:v>1.9980791288092398E-2</c:v>
                </c:pt>
                <c:pt idx="32">
                  <c:v>1.47883878705463E-2</c:v>
                </c:pt>
                <c:pt idx="33">
                  <c:v>7.4349758353074204E-3</c:v>
                </c:pt>
                <c:pt idx="34">
                  <c:v>2.8264179918678502E-2</c:v>
                </c:pt>
                <c:pt idx="35">
                  <c:v>1.40826386799092E-2</c:v>
                </c:pt>
                <c:pt idx="36">
                  <c:v>-1.5840523688579598E-2</c:v>
                </c:pt>
                <c:pt idx="37">
                  <c:v>5.8798932192241603E-3</c:v>
                </c:pt>
                <c:pt idx="38">
                  <c:v>-4.06536821458545E-4</c:v>
                </c:pt>
                <c:pt idx="39">
                  <c:v>1.9088422644527999E-3</c:v>
                </c:pt>
                <c:pt idx="40">
                  <c:v>-4.0341321491400598E-3</c:v>
                </c:pt>
                <c:pt idx="41">
                  <c:v>8.0348365238502497E-3</c:v>
                </c:pt>
                <c:pt idx="42">
                  <c:v>4.8710216438421303E-3</c:v>
                </c:pt>
                <c:pt idx="43">
                  <c:v>1.9110394357652102E-2</c:v>
                </c:pt>
                <c:pt idx="44">
                  <c:v>-1.0689129946049099E-3</c:v>
                </c:pt>
                <c:pt idx="45">
                  <c:v>1.30121734642345E-2</c:v>
                </c:pt>
                <c:pt idx="46">
                  <c:v>1.3354506863256401E-2</c:v>
                </c:pt>
                <c:pt idx="47">
                  <c:v>-4.9738909690687097E-3</c:v>
                </c:pt>
                <c:pt idx="48">
                  <c:v>2.5986572182948998E-3</c:v>
                </c:pt>
                <c:pt idx="49">
                  <c:v>1.7181760894685299E-2</c:v>
                </c:pt>
                <c:pt idx="50">
                  <c:v>1.46856280953453E-2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D-4A03-8282-2CFE1F09EE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515748031496"/>
                  <c:y val="0.3296934237386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'Left valves RelWarps Scores'!$C$53:$C$261</c:f>
              <c:numCache>
                <c:formatCode>General</c:formatCode>
                <c:ptCount val="209"/>
                <c:pt idx="0">
                  <c:v>2626.4822210195998</c:v>
                </c:pt>
                <c:pt idx="1">
                  <c:v>2635.5598699488901</c:v>
                </c:pt>
                <c:pt idx="2">
                  <c:v>2602.45996660636</c:v>
                </c:pt>
                <c:pt idx="3">
                  <c:v>2670.0451058141098</c:v>
                </c:pt>
                <c:pt idx="4">
                  <c:v>2495.1536946912001</c:v>
                </c:pt>
                <c:pt idx="5">
                  <c:v>2487.3002406021101</c:v>
                </c:pt>
                <c:pt idx="6">
                  <c:v>2540.8290690692202</c:v>
                </c:pt>
                <c:pt idx="7">
                  <c:v>2442.4219020987398</c:v>
                </c:pt>
                <c:pt idx="8">
                  <c:v>2404.3311995314898</c:v>
                </c:pt>
                <c:pt idx="9">
                  <c:v>2352.2350614120401</c:v>
                </c:pt>
                <c:pt idx="10">
                  <c:v>2539.3350720559001</c:v>
                </c:pt>
                <c:pt idx="11">
                  <c:v>2406.0885152884798</c:v>
                </c:pt>
                <c:pt idx="12">
                  <c:v>2415.1433213578598</c:v>
                </c:pt>
                <c:pt idx="13">
                  <c:v>2529.7888017895998</c:v>
                </c:pt>
                <c:pt idx="14">
                  <c:v>2573.1119360722801</c:v>
                </c:pt>
                <c:pt idx="15">
                  <c:v>2456.5365445799498</c:v>
                </c:pt>
                <c:pt idx="16">
                  <c:v>2496.5697779995298</c:v>
                </c:pt>
                <c:pt idx="17">
                  <c:v>2556.0637113067701</c:v>
                </c:pt>
                <c:pt idx="18">
                  <c:v>2645.6633969741802</c:v>
                </c:pt>
                <c:pt idx="19">
                  <c:v>2560.0542875805199</c:v>
                </c:pt>
                <c:pt idx="20">
                  <c:v>2499.1801536829198</c:v>
                </c:pt>
                <c:pt idx="21">
                  <c:v>2690.3589119928702</c:v>
                </c:pt>
                <c:pt idx="22">
                  <c:v>2722.90471682615</c:v>
                </c:pt>
                <c:pt idx="23">
                  <c:v>2692.8925598250298</c:v>
                </c:pt>
                <c:pt idx="24">
                  <c:v>2502.6576527428401</c:v>
                </c:pt>
                <c:pt idx="25">
                  <c:v>2521.15592628893</c:v>
                </c:pt>
                <c:pt idx="26">
                  <c:v>2443.6134320148199</c:v>
                </c:pt>
                <c:pt idx="27">
                  <c:v>2464.97733506144</c:v>
                </c:pt>
                <c:pt idx="28">
                  <c:v>2422.4113374366898</c:v>
                </c:pt>
                <c:pt idx="29">
                  <c:v>2531.1531462743901</c:v>
                </c:pt>
                <c:pt idx="30">
                  <c:v>2376.0326126740802</c:v>
                </c:pt>
                <c:pt idx="31">
                  <c:v>2552.8961040652098</c:v>
                </c:pt>
                <c:pt idx="32">
                  <c:v>2366.6445312399501</c:v>
                </c:pt>
                <c:pt idx="33">
                  <c:v>2555.1268885036602</c:v>
                </c:pt>
                <c:pt idx="34">
                  <c:v>2430.1698089051902</c:v>
                </c:pt>
                <c:pt idx="35">
                  <c:v>2598.9580311538102</c:v>
                </c:pt>
                <c:pt idx="36">
                  <c:v>2343.5318776929598</c:v>
                </c:pt>
                <c:pt idx="37">
                  <c:v>2447.3698487708102</c:v>
                </c:pt>
                <c:pt idx="38">
                  <c:v>2493.9833030051</c:v>
                </c:pt>
                <c:pt idx="39">
                  <c:v>2445.1034539431298</c:v>
                </c:pt>
                <c:pt idx="40">
                  <c:v>2642.7662666690499</c:v>
                </c:pt>
                <c:pt idx="41">
                  <c:v>2589.78845777078</c:v>
                </c:pt>
                <c:pt idx="42">
                  <c:v>2700.7852148468401</c:v>
                </c:pt>
                <c:pt idx="43">
                  <c:v>2700.68523994314</c:v>
                </c:pt>
                <c:pt idx="44">
                  <c:v>2573.4467741122098</c:v>
                </c:pt>
                <c:pt idx="45">
                  <c:v>2329.2443170169499</c:v>
                </c:pt>
                <c:pt idx="46">
                  <c:v>2448.60421731117</c:v>
                </c:pt>
                <c:pt idx="47">
                  <c:v>2419.6381302858199</c:v>
                </c:pt>
                <c:pt idx="48">
                  <c:v>2353.9940930564198</c:v>
                </c:pt>
                <c:pt idx="49">
                  <c:v>2489.4011356184201</c:v>
                </c:pt>
                <c:pt idx="50">
                  <c:v>2372.1028051500102</c:v>
                </c:pt>
                <c:pt idx="51">
                  <c:v>2357.3186902931102</c:v>
                </c:pt>
                <c:pt idx="52">
                  <c:v>2359.4013372631298</c:v>
                </c:pt>
                <c:pt idx="53">
                  <c:v>2064.6728176773399</c:v>
                </c:pt>
                <c:pt idx="54">
                  <c:v>2034.9204475558499</c:v>
                </c:pt>
                <c:pt idx="55">
                  <c:v>1987.7767630455</c:v>
                </c:pt>
                <c:pt idx="56">
                  <c:v>2027.4482425426199</c:v>
                </c:pt>
                <c:pt idx="57">
                  <c:v>1891.87318750186</c:v>
                </c:pt>
                <c:pt idx="58">
                  <c:v>4083.0574860154202</c:v>
                </c:pt>
                <c:pt idx="59">
                  <c:v>3434.7859387144499</c:v>
                </c:pt>
                <c:pt idx="60">
                  <c:v>3463.06605507214</c:v>
                </c:pt>
                <c:pt idx="61">
                  <c:v>3418.8484739819601</c:v>
                </c:pt>
                <c:pt idx="62">
                  <c:v>3493.2053440498098</c:v>
                </c:pt>
                <c:pt idx="63">
                  <c:v>3410.9015545104899</c:v>
                </c:pt>
                <c:pt idx="64">
                  <c:v>3566.3689087142102</c:v>
                </c:pt>
                <c:pt idx="65">
                  <c:v>3416.4373946980299</c:v>
                </c:pt>
                <c:pt idx="66">
                  <c:v>3395.1158482697401</c:v>
                </c:pt>
                <c:pt idx="67">
                  <c:v>3431.2583459745101</c:v>
                </c:pt>
                <c:pt idx="68">
                  <c:v>3170.16122031242</c:v>
                </c:pt>
                <c:pt idx="69">
                  <c:v>3184.8285652496202</c:v>
                </c:pt>
                <c:pt idx="70">
                  <c:v>3135.9306557078498</c:v>
                </c:pt>
                <c:pt idx="71">
                  <c:v>3244.9267876005501</c:v>
                </c:pt>
                <c:pt idx="72">
                  <c:v>3077.6520506903198</c:v>
                </c:pt>
                <c:pt idx="73">
                  <c:v>3204.8518111060998</c:v>
                </c:pt>
                <c:pt idx="74">
                  <c:v>3321.3084091841602</c:v>
                </c:pt>
                <c:pt idx="75">
                  <c:v>3168.4522303087801</c:v>
                </c:pt>
                <c:pt idx="76">
                  <c:v>3352.2973764380799</c:v>
                </c:pt>
                <c:pt idx="77">
                  <c:v>3255.5994346152002</c:v>
                </c:pt>
                <c:pt idx="78">
                  <c:v>3153.0168992983099</c:v>
                </c:pt>
                <c:pt idx="79">
                  <c:v>3220.3884740108301</c:v>
                </c:pt>
                <c:pt idx="80">
                  <c:v>3099.6409023456399</c:v>
                </c:pt>
                <c:pt idx="81">
                  <c:v>3270.42026346484</c:v>
                </c:pt>
                <c:pt idx="82">
                  <c:v>3198.4824468963602</c:v>
                </c:pt>
                <c:pt idx="83">
                  <c:v>3316.95287175569</c:v>
                </c:pt>
                <c:pt idx="84">
                  <c:v>3155.24718609912</c:v>
                </c:pt>
                <c:pt idx="85">
                  <c:v>3240.6631950405899</c:v>
                </c:pt>
                <c:pt idx="86">
                  <c:v>3182.80217067595</c:v>
                </c:pt>
                <c:pt idx="87">
                  <c:v>3320.0564611443901</c:v>
                </c:pt>
                <c:pt idx="88">
                  <c:v>3306.3898380067999</c:v>
                </c:pt>
                <c:pt idx="89">
                  <c:v>3252.19974836031</c:v>
                </c:pt>
                <c:pt idx="90">
                  <c:v>3202.6663509367399</c:v>
                </c:pt>
                <c:pt idx="91">
                  <c:v>3275.4558548772702</c:v>
                </c:pt>
                <c:pt idx="92">
                  <c:v>3149.7852448802601</c:v>
                </c:pt>
                <c:pt idx="93">
                  <c:v>3269.61755456422</c:v>
                </c:pt>
                <c:pt idx="94">
                  <c:v>3384.7607443106399</c:v>
                </c:pt>
                <c:pt idx="95">
                  <c:v>3336.4606813477599</c:v>
                </c:pt>
                <c:pt idx="96">
                  <c:v>3223.2394066307902</c:v>
                </c:pt>
                <c:pt idx="97">
                  <c:v>3407.4877191104802</c:v>
                </c:pt>
                <c:pt idx="98">
                  <c:v>3356.3205074050302</c:v>
                </c:pt>
                <c:pt idx="99">
                  <c:v>3089.4120926957398</c:v>
                </c:pt>
                <c:pt idx="100">
                  <c:v>3139.62901308965</c:v>
                </c:pt>
                <c:pt idx="101">
                  <c:v>3134.0663301008899</c:v>
                </c:pt>
                <c:pt idx="102">
                  <c:v>3079.2016030728</c:v>
                </c:pt>
                <c:pt idx="103">
                  <c:v>3098.3606082316801</c:v>
                </c:pt>
                <c:pt idx="104">
                  <c:v>3025.1724587066001</c:v>
                </c:pt>
                <c:pt idx="105">
                  <c:v>3078.8269572307399</c:v>
                </c:pt>
                <c:pt idx="106">
                  <c:v>3318.9313716114598</c:v>
                </c:pt>
                <c:pt idx="107">
                  <c:v>3188.6809620588901</c:v>
                </c:pt>
                <c:pt idx="108">
                  <c:v>3160.7607157879202</c:v>
                </c:pt>
                <c:pt idx="109">
                  <c:v>2920.9983996405599</c:v>
                </c:pt>
                <c:pt idx="110">
                  <c:v>3132.86414336603</c:v>
                </c:pt>
                <c:pt idx="111">
                  <c:v>3189.7409084066999</c:v>
                </c:pt>
                <c:pt idx="112">
                  <c:v>3044.4708987003701</c:v>
                </c:pt>
                <c:pt idx="113">
                  <c:v>3070.8056823677398</c:v>
                </c:pt>
                <c:pt idx="114">
                  <c:v>3307.7244750720802</c:v>
                </c:pt>
                <c:pt idx="115">
                  <c:v>3234.6582322025702</c:v>
                </c:pt>
                <c:pt idx="116">
                  <c:v>3118.6660906155998</c:v>
                </c:pt>
                <c:pt idx="117">
                  <c:v>4188.4999026292899</c:v>
                </c:pt>
                <c:pt idx="118">
                  <c:v>3589.4636612233598</c:v>
                </c:pt>
                <c:pt idx="119">
                  <c:v>3432.9622824277399</c:v>
                </c:pt>
                <c:pt idx="120">
                  <c:v>4168.2555870352699</c:v>
                </c:pt>
                <c:pt idx="121">
                  <c:v>3384.8242660689498</c:v>
                </c:pt>
                <c:pt idx="122">
                  <c:v>4118.6804172838001</c:v>
                </c:pt>
                <c:pt idx="123">
                  <c:v>3251.7348733476401</c:v>
                </c:pt>
                <c:pt idx="124">
                  <c:v>3121.9039821541301</c:v>
                </c:pt>
                <c:pt idx="125">
                  <c:v>3174.1403621148202</c:v>
                </c:pt>
                <c:pt idx="126">
                  <c:v>3146.142336458</c:v>
                </c:pt>
                <c:pt idx="127">
                  <c:v>3086.91611810116</c:v>
                </c:pt>
                <c:pt idx="128">
                  <c:v>3220.9297238129798</c:v>
                </c:pt>
                <c:pt idx="129">
                  <c:v>3184.5703802835801</c:v>
                </c:pt>
                <c:pt idx="130">
                  <c:v>3063.15579411417</c:v>
                </c:pt>
                <c:pt idx="131">
                  <c:v>3043.9460583965301</c:v>
                </c:pt>
                <c:pt idx="132">
                  <c:v>3094.6817782998501</c:v>
                </c:pt>
                <c:pt idx="133">
                  <c:v>3250.9284450659002</c:v>
                </c:pt>
                <c:pt idx="134">
                  <c:v>3188.29101461142</c:v>
                </c:pt>
                <c:pt idx="135">
                  <c:v>3162.2169157836502</c:v>
                </c:pt>
                <c:pt idx="136">
                  <c:v>3108.8284961481399</c:v>
                </c:pt>
                <c:pt idx="137">
                  <c:v>3201.2346758909298</c:v>
                </c:pt>
                <c:pt idx="138">
                  <c:v>3236.5048893754201</c:v>
                </c:pt>
                <c:pt idx="139">
                  <c:v>3001.4426390774302</c:v>
                </c:pt>
                <c:pt idx="140">
                  <c:v>3250.4359063310599</c:v>
                </c:pt>
                <c:pt idx="141">
                  <c:v>3069.8313635685899</c:v>
                </c:pt>
                <c:pt idx="142">
                  <c:v>3039.4343241963902</c:v>
                </c:pt>
                <c:pt idx="143">
                  <c:v>3070.4559804430501</c:v>
                </c:pt>
                <c:pt idx="144">
                  <c:v>2929.7759200935202</c:v>
                </c:pt>
                <c:pt idx="145">
                  <c:v>2976.62877040181</c:v>
                </c:pt>
                <c:pt idx="146">
                  <c:v>3052.7769890434802</c:v>
                </c:pt>
                <c:pt idx="147">
                  <c:v>3114.8022335297101</c:v>
                </c:pt>
                <c:pt idx="148">
                  <c:v>3017.3016756910702</c:v>
                </c:pt>
                <c:pt idx="149">
                  <c:v>3188.76643883007</c:v>
                </c:pt>
                <c:pt idx="150">
                  <c:v>3180.41465288984</c:v>
                </c:pt>
                <c:pt idx="151">
                  <c:v>3138.8693151463899</c:v>
                </c:pt>
                <c:pt idx="152">
                  <c:v>3134.36859325564</c:v>
                </c:pt>
                <c:pt idx="153">
                  <c:v>3132.8748763938402</c:v>
                </c:pt>
                <c:pt idx="154">
                  <c:v>3010.2761392965199</c:v>
                </c:pt>
                <c:pt idx="155">
                  <c:v>2796.8148349590701</c:v>
                </c:pt>
                <c:pt idx="156">
                  <c:v>3203.7702976856499</c:v>
                </c:pt>
                <c:pt idx="157">
                  <c:v>3205.60463709545</c:v>
                </c:pt>
                <c:pt idx="158">
                  <c:v>2702.39268000126</c:v>
                </c:pt>
                <c:pt idx="159">
                  <c:v>3177.0434409516101</c:v>
                </c:pt>
                <c:pt idx="160">
                  <c:v>2897.0575087124098</c:v>
                </c:pt>
                <c:pt idx="161">
                  <c:v>2897.59785345827</c:v>
                </c:pt>
                <c:pt idx="162">
                  <c:v>2914.51408007803</c:v>
                </c:pt>
                <c:pt idx="163">
                  <c:v>2843.0629290172301</c:v>
                </c:pt>
                <c:pt idx="164">
                  <c:v>2775.3613286309501</c:v>
                </c:pt>
                <c:pt idx="165">
                  <c:v>2873.4475901771798</c:v>
                </c:pt>
                <c:pt idx="166">
                  <c:v>2927.0952413909999</c:v>
                </c:pt>
                <c:pt idx="167">
                  <c:v>2823.5544358411698</c:v>
                </c:pt>
                <c:pt idx="168">
                  <c:v>2801.79769419171</c:v>
                </c:pt>
                <c:pt idx="169">
                  <c:v>2935.42094097482</c:v>
                </c:pt>
                <c:pt idx="170">
                  <c:v>2841.32684770885</c:v>
                </c:pt>
                <c:pt idx="171">
                  <c:v>2814.07416477896</c:v>
                </c:pt>
                <c:pt idx="172">
                  <c:v>2842.3628756683402</c:v>
                </c:pt>
                <c:pt idx="173">
                  <c:v>2883.3652104951502</c:v>
                </c:pt>
                <c:pt idx="174">
                  <c:v>2887.5246684820499</c:v>
                </c:pt>
                <c:pt idx="175">
                  <c:v>2901.39373715601</c:v>
                </c:pt>
                <c:pt idx="176">
                  <c:v>2860.87444378185</c:v>
                </c:pt>
                <c:pt idx="177">
                  <c:v>2811.9272551375502</c:v>
                </c:pt>
                <c:pt idx="178">
                  <c:v>2739.3875154754501</c:v>
                </c:pt>
                <c:pt idx="179">
                  <c:v>2991.90627750049</c:v>
                </c:pt>
                <c:pt idx="180">
                  <c:v>2617.0552952880698</c:v>
                </c:pt>
                <c:pt idx="181">
                  <c:v>2731.48248478289</c:v>
                </c:pt>
                <c:pt idx="182">
                  <c:v>2830.7471742950302</c:v>
                </c:pt>
                <c:pt idx="183">
                  <c:v>2902.2708153695098</c:v>
                </c:pt>
                <c:pt idx="184">
                  <c:v>2733.2799511641401</c:v>
                </c:pt>
                <c:pt idx="185">
                  <c:v>2875.2395161996201</c:v>
                </c:pt>
                <c:pt idx="186">
                  <c:v>2821.9032075591299</c:v>
                </c:pt>
                <c:pt idx="187">
                  <c:v>3169.5895794660601</c:v>
                </c:pt>
                <c:pt idx="188">
                  <c:v>3210.8596337312601</c:v>
                </c:pt>
                <c:pt idx="189">
                  <c:v>2792.3396231636102</c:v>
                </c:pt>
                <c:pt idx="190">
                  <c:v>2884.6031690508298</c:v>
                </c:pt>
                <c:pt idx="191">
                  <c:v>2903.54112096163</c:v>
                </c:pt>
                <c:pt idx="192">
                  <c:v>3146.5920584538399</c:v>
                </c:pt>
                <c:pt idx="193">
                  <c:v>2822.9151061902198</c:v>
                </c:pt>
                <c:pt idx="194">
                  <c:v>2922.70740790541</c:v>
                </c:pt>
                <c:pt idx="195">
                  <c:v>3119.4961162436598</c:v>
                </c:pt>
                <c:pt idx="196">
                  <c:v>2826.4216403908499</c:v>
                </c:pt>
                <c:pt idx="197">
                  <c:v>2895.83256390519</c:v>
                </c:pt>
                <c:pt idx="198">
                  <c:v>3047.8473284925599</c:v>
                </c:pt>
                <c:pt idx="199">
                  <c:v>2800.2529576615102</c:v>
                </c:pt>
                <c:pt idx="200">
                  <c:v>2730.3635967291202</c:v>
                </c:pt>
                <c:pt idx="201">
                  <c:v>2736.5826994343602</c:v>
                </c:pt>
                <c:pt idx="202">
                  <c:v>2782.0465215259801</c:v>
                </c:pt>
                <c:pt idx="203">
                  <c:v>2659.85339325512</c:v>
                </c:pt>
                <c:pt idx="204">
                  <c:v>2651.6337768886701</c:v>
                </c:pt>
                <c:pt idx="205">
                  <c:v>2619.0890580218102</c:v>
                </c:pt>
                <c:pt idx="206">
                  <c:v>2947.3784523122899</c:v>
                </c:pt>
                <c:pt idx="207">
                  <c:v>3017.6102186568</c:v>
                </c:pt>
                <c:pt idx="208">
                  <c:v>2852.9239347479702</c:v>
                </c:pt>
              </c:numCache>
            </c:numRef>
          </c:xVal>
          <c:yVal>
            <c:numRef>
              <c:f>'Left valves RelWarps Scores'!$G$53:$G$261</c:f>
              <c:numCache>
                <c:formatCode>General</c:formatCode>
                <c:ptCount val="209"/>
                <c:pt idx="0">
                  <c:v>-1.83277901288901E-2</c:v>
                </c:pt>
                <c:pt idx="1">
                  <c:v>-1.29059586604225E-2</c:v>
                </c:pt>
                <c:pt idx="2">
                  <c:v>-1.31553609193051E-2</c:v>
                </c:pt>
                <c:pt idx="3">
                  <c:v>-1.9545167260984101E-2</c:v>
                </c:pt>
                <c:pt idx="4">
                  <c:v>-2.2071852738869999E-2</c:v>
                </c:pt>
                <c:pt idx="5">
                  <c:v>-1.0457206211171501E-2</c:v>
                </c:pt>
                <c:pt idx="6">
                  <c:v>-1.4784450819169201E-2</c:v>
                </c:pt>
                <c:pt idx="7">
                  <c:v>-2.6468549171722901E-2</c:v>
                </c:pt>
                <c:pt idx="8">
                  <c:v>-2.77491813702406E-2</c:v>
                </c:pt>
                <c:pt idx="9">
                  <c:v>-2.15571325918959E-2</c:v>
                </c:pt>
                <c:pt idx="10">
                  <c:v>-1.30661215811515E-2</c:v>
                </c:pt>
                <c:pt idx="11">
                  <c:v>-1.8967597772293399E-2</c:v>
                </c:pt>
                <c:pt idx="12">
                  <c:v>-1.46131790712558E-2</c:v>
                </c:pt>
                <c:pt idx="13">
                  <c:v>-1.6943319612161799E-2</c:v>
                </c:pt>
                <c:pt idx="14">
                  <c:v>-2.19912682411788E-2</c:v>
                </c:pt>
                <c:pt idx="15">
                  <c:v>-1.49014063953362E-2</c:v>
                </c:pt>
                <c:pt idx="16">
                  <c:v>-1.60789943577744E-2</c:v>
                </c:pt>
                <c:pt idx="17">
                  <c:v>-6.9255771588175898E-3</c:v>
                </c:pt>
                <c:pt idx="18">
                  <c:v>1.8486475116677802E-2</c:v>
                </c:pt>
                <c:pt idx="19">
                  <c:v>6.0850521977711303E-4</c:v>
                </c:pt>
                <c:pt idx="20">
                  <c:v>-1.1400683651785601E-3</c:v>
                </c:pt>
                <c:pt idx="21">
                  <c:v>2.3418316752306E-2</c:v>
                </c:pt>
                <c:pt idx="22">
                  <c:v>1.6328979117907299E-2</c:v>
                </c:pt>
                <c:pt idx="23">
                  <c:v>-1.5706046468863599E-2</c:v>
                </c:pt>
                <c:pt idx="24">
                  <c:v>-1.6316026987108798E-2</c:v>
                </c:pt>
                <c:pt idx="25">
                  <c:v>-1.9461182655305099E-2</c:v>
                </c:pt>
                <c:pt idx="26">
                  <c:v>-1.7839529406673701E-2</c:v>
                </c:pt>
                <c:pt idx="27">
                  <c:v>-7.6567478038261898E-3</c:v>
                </c:pt>
                <c:pt idx="28">
                  <c:v>-6.6507916636319398E-3</c:v>
                </c:pt>
                <c:pt idx="29">
                  <c:v>-6.3329282330894304E-3</c:v>
                </c:pt>
                <c:pt idx="30">
                  <c:v>3.6021232655035801E-3</c:v>
                </c:pt>
                <c:pt idx="31">
                  <c:v>-2.0326636576390299E-2</c:v>
                </c:pt>
                <c:pt idx="32">
                  <c:v>-1.34733890811641E-2</c:v>
                </c:pt>
                <c:pt idx="33">
                  <c:v>-9.3196449965652697E-3</c:v>
                </c:pt>
                <c:pt idx="34">
                  <c:v>-1.31370830138601E-2</c:v>
                </c:pt>
                <c:pt idx="35">
                  <c:v>2.9997208561728002E-3</c:v>
                </c:pt>
                <c:pt idx="36">
                  <c:v>-2.94902514820077E-2</c:v>
                </c:pt>
                <c:pt idx="37">
                  <c:v>-1.48347176019557E-2</c:v>
                </c:pt>
                <c:pt idx="38">
                  <c:v>-1.08796101061712E-2</c:v>
                </c:pt>
                <c:pt idx="39">
                  <c:v>-1.05479669724018E-2</c:v>
                </c:pt>
                <c:pt idx="40">
                  <c:v>-1.32430885084807E-2</c:v>
                </c:pt>
                <c:pt idx="41">
                  <c:v>-4.4961050897976401E-3</c:v>
                </c:pt>
                <c:pt idx="42">
                  <c:v>-8.1456395371902208E-3</c:v>
                </c:pt>
                <c:pt idx="43">
                  <c:v>3.6845004420325302E-3</c:v>
                </c:pt>
                <c:pt idx="44">
                  <c:v>-6.3789203687612296E-3</c:v>
                </c:pt>
                <c:pt idx="45">
                  <c:v>-2.0728496759808701E-2</c:v>
                </c:pt>
                <c:pt idx="46">
                  <c:v>-2.1502150571569501E-2</c:v>
                </c:pt>
                <c:pt idx="47">
                  <c:v>-6.7304300435473896E-3</c:v>
                </c:pt>
                <c:pt idx="48">
                  <c:v>-2.0148081149739198E-2</c:v>
                </c:pt>
                <c:pt idx="49">
                  <c:v>-1.16013576660682E-2</c:v>
                </c:pt>
                <c:pt idx="50">
                  <c:v>7.6190976819626799E-3</c:v>
                </c:pt>
                <c:pt idx="51">
                  <c:v>-6.4823307251871496E-3</c:v>
                </c:pt>
                <c:pt idx="52">
                  <c:v>-2.8452781591423001E-2</c:v>
                </c:pt>
                <c:pt idx="53">
                  <c:v>6.5299592976706903E-3</c:v>
                </c:pt>
                <c:pt idx="54">
                  <c:v>-1.4546090671761901E-2</c:v>
                </c:pt>
                <c:pt idx="55">
                  <c:v>-4.3626797666609296E-3</c:v>
                </c:pt>
                <c:pt idx="56">
                  <c:v>-4.5384295965318197E-3</c:v>
                </c:pt>
                <c:pt idx="57">
                  <c:v>3.2274562573152699E-3</c:v>
                </c:pt>
                <c:pt idx="58">
                  <c:v>2.035482101974E-2</c:v>
                </c:pt>
                <c:pt idx="59">
                  <c:v>8.6514374799056095E-4</c:v>
                </c:pt>
                <c:pt idx="60">
                  <c:v>-2.00137378872691E-3</c:v>
                </c:pt>
                <c:pt idx="61">
                  <c:v>7.9309266643885702E-4</c:v>
                </c:pt>
                <c:pt idx="62">
                  <c:v>8.50685951851686E-3</c:v>
                </c:pt>
                <c:pt idx="63">
                  <c:v>5.99315889515851E-3</c:v>
                </c:pt>
                <c:pt idx="64">
                  <c:v>-7.3807543057236198E-3</c:v>
                </c:pt>
                <c:pt idx="65">
                  <c:v>1.0146570716662499E-3</c:v>
                </c:pt>
                <c:pt idx="66">
                  <c:v>6.6155178829979504E-3</c:v>
                </c:pt>
                <c:pt idx="67">
                  <c:v>1.2310015719615E-2</c:v>
                </c:pt>
                <c:pt idx="68">
                  <c:v>-1.4844614470098201E-2</c:v>
                </c:pt>
                <c:pt idx="69">
                  <c:v>9.4768484105874204E-4</c:v>
                </c:pt>
                <c:pt idx="70">
                  <c:v>-1.34353308141003E-2</c:v>
                </c:pt>
                <c:pt idx="71">
                  <c:v>1.44581735124568E-2</c:v>
                </c:pt>
                <c:pt idx="72">
                  <c:v>-7.0033248573776203E-3</c:v>
                </c:pt>
                <c:pt idx="73">
                  <c:v>-8.8974331495606292E-3</c:v>
                </c:pt>
                <c:pt idx="74">
                  <c:v>6.4751136992192504E-3</c:v>
                </c:pt>
                <c:pt idx="75">
                  <c:v>-7.4281425629492198E-3</c:v>
                </c:pt>
                <c:pt idx="76">
                  <c:v>-2.5515300818220602E-3</c:v>
                </c:pt>
                <c:pt idx="77">
                  <c:v>-2.2181972928641099E-2</c:v>
                </c:pt>
                <c:pt idx="78">
                  <c:v>-1.86432054271886E-2</c:v>
                </c:pt>
                <c:pt idx="79">
                  <c:v>1.86117552845095E-3</c:v>
                </c:pt>
                <c:pt idx="80">
                  <c:v>-7.0744188514932404E-3</c:v>
                </c:pt>
                <c:pt idx="81">
                  <c:v>-3.3801402126458599E-3</c:v>
                </c:pt>
                <c:pt idx="82">
                  <c:v>-4.1215668988187097E-3</c:v>
                </c:pt>
                <c:pt idx="83">
                  <c:v>6.7984099948075697E-3</c:v>
                </c:pt>
                <c:pt idx="84">
                  <c:v>-1.33220763326504E-3</c:v>
                </c:pt>
                <c:pt idx="85">
                  <c:v>-1.64812208335058E-2</c:v>
                </c:pt>
                <c:pt idx="86">
                  <c:v>-6.4090696206543099E-3</c:v>
                </c:pt>
                <c:pt idx="87">
                  <c:v>-1.3542960082320799E-2</c:v>
                </c:pt>
                <c:pt idx="88">
                  <c:v>-1.08680933415711E-3</c:v>
                </c:pt>
                <c:pt idx="89">
                  <c:v>-4.93855033416784E-3</c:v>
                </c:pt>
                <c:pt idx="90">
                  <c:v>3.04127126136958E-3</c:v>
                </c:pt>
                <c:pt idx="91">
                  <c:v>-4.0008252903605598E-3</c:v>
                </c:pt>
                <c:pt idx="92">
                  <c:v>1.5046517231727299E-3</c:v>
                </c:pt>
                <c:pt idx="93">
                  <c:v>-7.2451708297906299E-3</c:v>
                </c:pt>
                <c:pt idx="94">
                  <c:v>4.6654657713721202E-4</c:v>
                </c:pt>
                <c:pt idx="95">
                  <c:v>-6.3295100706887101E-3</c:v>
                </c:pt>
                <c:pt idx="96">
                  <c:v>2.08042199298247E-3</c:v>
                </c:pt>
                <c:pt idx="97">
                  <c:v>-3.7601419314503099E-3</c:v>
                </c:pt>
                <c:pt idx="98">
                  <c:v>-1.55956744615529E-2</c:v>
                </c:pt>
                <c:pt idx="99">
                  <c:v>4.4187982659041301E-3</c:v>
                </c:pt>
                <c:pt idx="100">
                  <c:v>9.7990653950149696E-3</c:v>
                </c:pt>
                <c:pt idx="101">
                  <c:v>-2.9060198458646402E-3</c:v>
                </c:pt>
                <c:pt idx="102">
                  <c:v>4.1590702755176902E-3</c:v>
                </c:pt>
                <c:pt idx="103">
                  <c:v>-1.3836488929703499E-2</c:v>
                </c:pt>
                <c:pt idx="104">
                  <c:v>3.2113275418036301E-3</c:v>
                </c:pt>
                <c:pt idx="105">
                  <c:v>-8.2333699708496792E-3</c:v>
                </c:pt>
                <c:pt idx="106">
                  <c:v>-2.1649823552579502E-2</c:v>
                </c:pt>
                <c:pt idx="107">
                  <c:v>-1.24040399836539E-2</c:v>
                </c:pt>
                <c:pt idx="108">
                  <c:v>3.3823492082228398E-3</c:v>
                </c:pt>
                <c:pt idx="109">
                  <c:v>-2.4069616278284299E-3</c:v>
                </c:pt>
                <c:pt idx="110">
                  <c:v>-7.6466175303739198E-3</c:v>
                </c:pt>
                <c:pt idx="111">
                  <c:v>-2.2504325668758502E-3</c:v>
                </c:pt>
                <c:pt idx="112">
                  <c:v>5.3586153092404897E-3</c:v>
                </c:pt>
                <c:pt idx="113">
                  <c:v>5.61718613323534E-3</c:v>
                </c:pt>
                <c:pt idx="114">
                  <c:v>-9.1729209802699999E-3</c:v>
                </c:pt>
                <c:pt idx="115">
                  <c:v>-5.8322555037113302E-3</c:v>
                </c:pt>
                <c:pt idx="116">
                  <c:v>5.1116961406667098E-3</c:v>
                </c:pt>
                <c:pt idx="117">
                  <c:v>1.09293840658368E-2</c:v>
                </c:pt>
                <c:pt idx="118">
                  <c:v>-1.3805269512578999E-3</c:v>
                </c:pt>
                <c:pt idx="119">
                  <c:v>7.3458244286784902E-3</c:v>
                </c:pt>
                <c:pt idx="120">
                  <c:v>1.6648505456051999E-2</c:v>
                </c:pt>
                <c:pt idx="121">
                  <c:v>-5.3964334164905803E-4</c:v>
                </c:pt>
                <c:pt idx="122">
                  <c:v>1.93480701977971E-2</c:v>
                </c:pt>
                <c:pt idx="123">
                  <c:v>1.73680530173051E-2</c:v>
                </c:pt>
                <c:pt idx="124">
                  <c:v>-1.12532934477767E-3</c:v>
                </c:pt>
                <c:pt idx="125">
                  <c:v>-7.9541480530230003E-3</c:v>
                </c:pt>
                <c:pt idx="126">
                  <c:v>6.9638347489604001E-3</c:v>
                </c:pt>
                <c:pt idx="127">
                  <c:v>2.6724856592679899E-5</c:v>
                </c:pt>
                <c:pt idx="128">
                  <c:v>-3.1304144429988002E-3</c:v>
                </c:pt>
                <c:pt idx="129">
                  <c:v>-3.1443076357530598E-3</c:v>
                </c:pt>
                <c:pt idx="130">
                  <c:v>-8.4959750790195299E-3</c:v>
                </c:pt>
                <c:pt idx="131">
                  <c:v>1.20961734063278E-2</c:v>
                </c:pt>
                <c:pt idx="132">
                  <c:v>7.8721804529757397E-5</c:v>
                </c:pt>
                <c:pt idx="133">
                  <c:v>-1.0385840594366501E-2</c:v>
                </c:pt>
                <c:pt idx="134">
                  <c:v>-9.3350867950252794E-3</c:v>
                </c:pt>
                <c:pt idx="135">
                  <c:v>1.1542336264003699E-2</c:v>
                </c:pt>
                <c:pt idx="136">
                  <c:v>-4.1500738920728199E-3</c:v>
                </c:pt>
                <c:pt idx="137">
                  <c:v>-1.08918339059719E-2</c:v>
                </c:pt>
                <c:pt idx="138">
                  <c:v>-7.4261683725080699E-3</c:v>
                </c:pt>
                <c:pt idx="139">
                  <c:v>6.6379409671707404E-3</c:v>
                </c:pt>
                <c:pt idx="140">
                  <c:v>1.2618276924889701E-2</c:v>
                </c:pt>
                <c:pt idx="141">
                  <c:v>-2.9909708118011401E-3</c:v>
                </c:pt>
                <c:pt idx="142">
                  <c:v>5.87542013562521E-3</c:v>
                </c:pt>
                <c:pt idx="143">
                  <c:v>4.4074289149530696E-3</c:v>
                </c:pt>
                <c:pt idx="144">
                  <c:v>1.1997141815778999E-2</c:v>
                </c:pt>
                <c:pt idx="145">
                  <c:v>1.0934185308442101E-2</c:v>
                </c:pt>
                <c:pt idx="146">
                  <c:v>6.7543672227827704E-3</c:v>
                </c:pt>
                <c:pt idx="147">
                  <c:v>1.00774398364282E-2</c:v>
                </c:pt>
                <c:pt idx="148">
                  <c:v>4.9893219583608296E-3</c:v>
                </c:pt>
                <c:pt idx="149">
                  <c:v>4.7661946074892703E-3</c:v>
                </c:pt>
                <c:pt idx="150">
                  <c:v>1.28898290423384E-2</c:v>
                </c:pt>
                <c:pt idx="151">
                  <c:v>2.9135900379519998E-3</c:v>
                </c:pt>
                <c:pt idx="152">
                  <c:v>-1.5720853221260901E-3</c:v>
                </c:pt>
                <c:pt idx="153">
                  <c:v>1.6927084580976699E-2</c:v>
                </c:pt>
                <c:pt idx="154">
                  <c:v>1.5897103764826899E-2</c:v>
                </c:pt>
                <c:pt idx="155">
                  <c:v>2.4893966241489201E-3</c:v>
                </c:pt>
                <c:pt idx="156">
                  <c:v>1.06559325126714E-2</c:v>
                </c:pt>
                <c:pt idx="157">
                  <c:v>1.8429114018209101E-2</c:v>
                </c:pt>
                <c:pt idx="158">
                  <c:v>3.6342901387106502E-4</c:v>
                </c:pt>
                <c:pt idx="159">
                  <c:v>5.3629669839980599E-4</c:v>
                </c:pt>
                <c:pt idx="160">
                  <c:v>-1.2559263364369499E-2</c:v>
                </c:pt>
                <c:pt idx="161">
                  <c:v>-2.0759220497787102E-2</c:v>
                </c:pt>
                <c:pt idx="162">
                  <c:v>-1.7513674819049699E-2</c:v>
                </c:pt>
                <c:pt idx="163">
                  <c:v>-1.8207612332732399E-2</c:v>
                </c:pt>
                <c:pt idx="164">
                  <c:v>4.6266849384201001E-3</c:v>
                </c:pt>
                <c:pt idx="165">
                  <c:v>1.76097758841052E-2</c:v>
                </c:pt>
                <c:pt idx="166">
                  <c:v>1.7762501666291699E-3</c:v>
                </c:pt>
                <c:pt idx="167">
                  <c:v>3.6247847481616301E-3</c:v>
                </c:pt>
                <c:pt idx="168">
                  <c:v>-8.7368442240013105E-4</c:v>
                </c:pt>
                <c:pt idx="169">
                  <c:v>-5.78161943131423E-3</c:v>
                </c:pt>
                <c:pt idx="170">
                  <c:v>-6.0700618568533303E-3</c:v>
                </c:pt>
                <c:pt idx="171">
                  <c:v>-4.2749192810494097E-3</c:v>
                </c:pt>
                <c:pt idx="172">
                  <c:v>-5.3790966312422797E-3</c:v>
                </c:pt>
                <c:pt idx="173">
                  <c:v>-3.6910692230936E-3</c:v>
                </c:pt>
                <c:pt idx="174">
                  <c:v>-1.21993339797334E-2</c:v>
                </c:pt>
                <c:pt idx="175">
                  <c:v>-4.1861806996092599E-4</c:v>
                </c:pt>
                <c:pt idx="176">
                  <c:v>-6.4677372189506201E-3</c:v>
                </c:pt>
                <c:pt idx="177">
                  <c:v>1.11063112142649E-2</c:v>
                </c:pt>
                <c:pt idx="178">
                  <c:v>-4.8244896291506304E-3</c:v>
                </c:pt>
                <c:pt idx="179">
                  <c:v>-2.0129933518847599E-2</c:v>
                </c:pt>
                <c:pt idx="180">
                  <c:v>5.0994711534196695E-4</c:v>
                </c:pt>
                <c:pt idx="181">
                  <c:v>-1.6237634903125499E-2</c:v>
                </c:pt>
                <c:pt idx="182">
                  <c:v>-2.2547628683403299E-4</c:v>
                </c:pt>
                <c:pt idx="183">
                  <c:v>-9.80694592972799E-3</c:v>
                </c:pt>
                <c:pt idx="184">
                  <c:v>-1.23120653092577E-2</c:v>
                </c:pt>
                <c:pt idx="185">
                  <c:v>-1.07886179263457E-2</c:v>
                </c:pt>
                <c:pt idx="186">
                  <c:v>-1.22015361924843E-2</c:v>
                </c:pt>
                <c:pt idx="187">
                  <c:v>9.7581274640470004E-4</c:v>
                </c:pt>
                <c:pt idx="188">
                  <c:v>8.0812373698657507E-3</c:v>
                </c:pt>
                <c:pt idx="189">
                  <c:v>-5.3396511237966101E-3</c:v>
                </c:pt>
                <c:pt idx="190">
                  <c:v>-7.3764263491181E-3</c:v>
                </c:pt>
                <c:pt idx="191">
                  <c:v>-5.8984720647686497E-3</c:v>
                </c:pt>
                <c:pt idx="192">
                  <c:v>-2.1065556613920101E-3</c:v>
                </c:pt>
                <c:pt idx="193">
                  <c:v>1.1731384943193E-2</c:v>
                </c:pt>
                <c:pt idx="194">
                  <c:v>-1.08802148766443E-2</c:v>
                </c:pt>
                <c:pt idx="195">
                  <c:v>-2.1337872069220202E-3</c:v>
                </c:pt>
                <c:pt idx="196">
                  <c:v>5.4176748636389595E-4</c:v>
                </c:pt>
                <c:pt idx="197">
                  <c:v>-2.4151887372347099E-3</c:v>
                </c:pt>
                <c:pt idx="198">
                  <c:v>8.7220616812113197E-3</c:v>
                </c:pt>
                <c:pt idx="199">
                  <c:v>-1.3199883362377599E-2</c:v>
                </c:pt>
                <c:pt idx="200">
                  <c:v>8.1749552567987203E-4</c:v>
                </c:pt>
                <c:pt idx="201">
                  <c:v>-6.7260170504758699E-3</c:v>
                </c:pt>
                <c:pt idx="202">
                  <c:v>-5.8186681351993898E-3</c:v>
                </c:pt>
                <c:pt idx="203">
                  <c:v>1.1982936563127999E-4</c:v>
                </c:pt>
                <c:pt idx="204">
                  <c:v>-6.5767830141755497E-3</c:v>
                </c:pt>
                <c:pt idx="205">
                  <c:v>3.6646515752257998E-3</c:v>
                </c:pt>
                <c:pt idx="206">
                  <c:v>1.69561060024025E-2</c:v>
                </c:pt>
                <c:pt idx="207">
                  <c:v>-5.0656155232413E-3</c:v>
                </c:pt>
                <c:pt idx="208">
                  <c:v>1.85005492559295E-3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D-4A03-8282-2CFE1F09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10272"/>
        <c:axId val="489845328"/>
      </c:scatterChart>
      <c:valAx>
        <c:axId val="4899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845328"/>
        <c:crosses val="autoZero"/>
        <c:crossBetween val="midCat"/>
      </c:valAx>
      <c:valAx>
        <c:axId val="4898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9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21</xdr:row>
      <xdr:rowOff>16329</xdr:rowOff>
    </xdr:from>
    <xdr:to>
      <xdr:col>16</xdr:col>
      <xdr:colOff>47624</xdr:colOff>
      <xdr:row>35</xdr:row>
      <xdr:rowOff>92529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231322</xdr:colOff>
      <xdr:row>21</xdr:row>
      <xdr:rowOff>40821</xdr:rowOff>
    </xdr:from>
    <xdr:to>
      <xdr:col>22</xdr:col>
      <xdr:colOff>231322</xdr:colOff>
      <xdr:row>35</xdr:row>
      <xdr:rowOff>117021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590550</xdr:colOff>
      <xdr:row>43</xdr:row>
      <xdr:rowOff>76200</xdr:rowOff>
    </xdr:from>
    <xdr:ext cx="602986" cy="264560"/>
    <xdr:sp macro="" textlink="">
      <xdr:nvSpPr>
        <xdr:cNvPr id="5" name="Textfeld 4"/>
        <xdr:cNvSpPr txBox="1"/>
      </xdr:nvSpPr>
      <xdr:spPr>
        <a:xfrm>
          <a:off x="5162550" y="7886700"/>
          <a:ext cx="6029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e-AT" sz="1100"/>
            <a:t>Mexico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12</xdr:row>
      <xdr:rowOff>114300</xdr:rowOff>
    </xdr:from>
    <xdr:to>
      <xdr:col>12</xdr:col>
      <xdr:colOff>42862</xdr:colOff>
      <xdr:row>27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12</xdr:row>
      <xdr:rowOff>123825</xdr:rowOff>
    </xdr:from>
    <xdr:to>
      <xdr:col>18</xdr:col>
      <xdr:colOff>295275</xdr:colOff>
      <xdr:row>27</xdr:row>
      <xdr:rowOff>9525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48"/>
  <sheetViews>
    <sheetView zoomScale="60" zoomScaleNormal="60" workbookViewId="0">
      <selection activeCell="H57" sqref="H57"/>
    </sheetView>
  </sheetViews>
  <sheetFormatPr baseColWidth="10" defaultRowHeight="15" x14ac:dyDescent="0.25"/>
  <cols>
    <col min="1" max="1" width="28.5703125" customWidth="1"/>
  </cols>
  <sheetData>
    <row r="1" spans="1:137" x14ac:dyDescent="0.25">
      <c r="A1" s="4" t="s">
        <v>885</v>
      </c>
      <c r="B1" s="4" t="s">
        <v>886</v>
      </c>
      <c r="C1" s="4" t="s">
        <v>887</v>
      </c>
      <c r="D1" s="4" t="s">
        <v>1132</v>
      </c>
      <c r="E1" s="4" t="s">
        <v>888</v>
      </c>
      <c r="F1" s="4" t="s">
        <v>251</v>
      </c>
      <c r="G1" s="4" t="s">
        <v>252</v>
      </c>
      <c r="H1" s="4" t="s">
        <v>253</v>
      </c>
      <c r="I1" s="4" t="s">
        <v>254</v>
      </c>
      <c r="J1" s="4" t="s">
        <v>255</v>
      </c>
      <c r="K1" s="4" t="s">
        <v>256</v>
      </c>
      <c r="L1" s="4" t="s">
        <v>257</v>
      </c>
      <c r="M1" s="4" t="s">
        <v>258</v>
      </c>
      <c r="N1" s="4" t="s">
        <v>259</v>
      </c>
      <c r="O1" s="4" t="s">
        <v>260</v>
      </c>
      <c r="P1" s="4" t="s">
        <v>261</v>
      </c>
      <c r="Q1" s="4" t="s">
        <v>262</v>
      </c>
      <c r="R1" s="4" t="s">
        <v>263</v>
      </c>
      <c r="S1" s="4" t="s">
        <v>264</v>
      </c>
      <c r="T1" s="4" t="s">
        <v>265</v>
      </c>
      <c r="U1" s="4" t="s">
        <v>266</v>
      </c>
      <c r="V1" s="4" t="s">
        <v>267</v>
      </c>
      <c r="W1" s="4" t="s">
        <v>268</v>
      </c>
      <c r="X1" s="4" t="s">
        <v>269</v>
      </c>
      <c r="Y1" s="4" t="s">
        <v>270</v>
      </c>
      <c r="Z1" s="4" t="s">
        <v>271</v>
      </c>
      <c r="AA1" s="4" t="s">
        <v>272</v>
      </c>
      <c r="AB1" s="4" t="s">
        <v>273</v>
      </c>
      <c r="AC1" s="4" t="s">
        <v>274</v>
      </c>
      <c r="AD1" s="4" t="s">
        <v>275</v>
      </c>
      <c r="AE1" s="4" t="s">
        <v>276</v>
      </c>
      <c r="AF1" s="4" t="s">
        <v>277</v>
      </c>
      <c r="AG1" s="4" t="s">
        <v>278</v>
      </c>
      <c r="AH1" s="4" t="s">
        <v>279</v>
      </c>
      <c r="AI1" s="4" t="s">
        <v>280</v>
      </c>
      <c r="AJ1" s="4" t="s">
        <v>281</v>
      </c>
      <c r="AK1" s="4" t="s">
        <v>282</v>
      </c>
      <c r="AL1" s="4" t="s">
        <v>283</v>
      </c>
      <c r="AM1" s="4" t="s">
        <v>284</v>
      </c>
      <c r="AN1" s="4" t="s">
        <v>285</v>
      </c>
      <c r="AO1" s="4" t="s">
        <v>286</v>
      </c>
      <c r="AP1" s="4" t="s">
        <v>287</v>
      </c>
      <c r="AQ1" s="4" t="s">
        <v>288</v>
      </c>
      <c r="AR1" s="4" t="s">
        <v>289</v>
      </c>
      <c r="AS1" s="4" t="s">
        <v>290</v>
      </c>
      <c r="AT1" s="4" t="s">
        <v>291</v>
      </c>
      <c r="AU1" s="4" t="s">
        <v>292</v>
      </c>
      <c r="AV1" s="4" t="s">
        <v>293</v>
      </c>
      <c r="AW1" s="4" t="s">
        <v>294</v>
      </c>
      <c r="AX1" s="4" t="s">
        <v>295</v>
      </c>
      <c r="AY1" s="4" t="s">
        <v>296</v>
      </c>
      <c r="AZ1" s="4" t="s">
        <v>297</v>
      </c>
      <c r="BA1" s="4" t="s">
        <v>298</v>
      </c>
      <c r="BB1" s="4" t="s">
        <v>299</v>
      </c>
      <c r="BC1" s="4" t="s">
        <v>300</v>
      </c>
      <c r="BD1" s="4" t="s">
        <v>301</v>
      </c>
      <c r="BE1" s="4" t="s">
        <v>302</v>
      </c>
      <c r="BF1" s="4" t="s">
        <v>303</v>
      </c>
      <c r="BG1" s="4" t="s">
        <v>304</v>
      </c>
      <c r="BH1" s="4" t="s">
        <v>305</v>
      </c>
      <c r="BI1" s="4" t="s">
        <v>306</v>
      </c>
      <c r="BJ1" s="4" t="s">
        <v>307</v>
      </c>
      <c r="BK1" s="4" t="s">
        <v>308</v>
      </c>
      <c r="BL1" s="4" t="s">
        <v>309</v>
      </c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 s="4" customFormat="1" x14ac:dyDescent="0.25">
      <c r="A2" t="s">
        <v>893</v>
      </c>
      <c r="B2" t="s">
        <v>0</v>
      </c>
      <c r="C2">
        <v>2665.63537166591</v>
      </c>
      <c r="D2">
        <f>LOG10(C2)</f>
        <v>3.425800742638383</v>
      </c>
      <c r="E2">
        <v>-1.00568998248099E-2</v>
      </c>
      <c r="F2">
        <v>5.1470129798826501E-3</v>
      </c>
      <c r="G2">
        <v>4.4356947830546001E-2</v>
      </c>
      <c r="H2">
        <v>3.0471863642291199E-3</v>
      </c>
      <c r="I2">
        <v>8.3304679551237694E-3</v>
      </c>
      <c r="J2">
        <v>5.4003458136281301E-3</v>
      </c>
      <c r="K2">
        <v>1.5282454116212201E-3</v>
      </c>
      <c r="L2">
        <v>8.9604342633035402E-3</v>
      </c>
      <c r="M2">
        <v>1.9261618320102699E-2</v>
      </c>
      <c r="N2">
        <v>1.5140326699809701E-2</v>
      </c>
      <c r="O2">
        <v>-3.5473069737891601E-3</v>
      </c>
      <c r="P2">
        <v>-1.2132287766957701E-2</v>
      </c>
      <c r="Q2">
        <v>-3.7948278127652901E-3</v>
      </c>
      <c r="R2">
        <v>-7.52067884014681E-3</v>
      </c>
      <c r="S2">
        <v>2.6853476749804598E-3</v>
      </c>
      <c r="T2">
        <v>-3.2815575697836001E-3</v>
      </c>
      <c r="U2">
        <v>-5.7295238676546704E-4</v>
      </c>
      <c r="V2">
        <v>-5.1246281825071197E-3</v>
      </c>
      <c r="W2">
        <v>-9.861529264818189E-4</v>
      </c>
      <c r="X2">
        <v>-3.48320798802817E-3</v>
      </c>
      <c r="Y2">
        <v>-1.1525349335242199E-3</v>
      </c>
      <c r="Z2">
        <v>2.7352046502753802E-3</v>
      </c>
      <c r="AA2">
        <v>1.3448830390529901E-3</v>
      </c>
      <c r="AB2">
        <v>8.2222797747620905E-4</v>
      </c>
      <c r="AC2">
        <v>-6.9986664328956305E-4</v>
      </c>
      <c r="AD2">
        <v>-2.20311864033477E-3</v>
      </c>
      <c r="AE2">
        <v>-1.4807722453047401E-3</v>
      </c>
      <c r="AF2">
        <v>-9.1526132741339805E-4</v>
      </c>
      <c r="AG2">
        <v>-2.4772622487512002E-4</v>
      </c>
      <c r="AH2">
        <v>2.6376798037842599E-4</v>
      </c>
      <c r="AI2">
        <v>-1.0281206098986999E-3</v>
      </c>
      <c r="AJ2">
        <v>-5.6544084495015602E-4</v>
      </c>
      <c r="AK2">
        <v>-9.3204651448199202E-4</v>
      </c>
      <c r="AL2">
        <v>4.2468117090876099E-4</v>
      </c>
      <c r="AM2">
        <v>7.2176178569365403E-4</v>
      </c>
      <c r="AN2">
        <v>3.9361942143719E-4</v>
      </c>
      <c r="AO2">
        <v>5.7943024243624202E-5</v>
      </c>
      <c r="AP2">
        <v>-7.8309165581797499E-5</v>
      </c>
      <c r="AQ2">
        <v>4.7316271815963599E-4</v>
      </c>
      <c r="AR2">
        <v>-1.98585208406521E-4</v>
      </c>
      <c r="AS2">
        <v>3.1180087340328903E-4</v>
      </c>
      <c r="AT2">
        <v>-1.7810308379587601E-4</v>
      </c>
      <c r="AU2">
        <v>-4.9144798553970497E-4</v>
      </c>
      <c r="AV2">
        <v>-3.2870578337683897E-4</v>
      </c>
      <c r="AW2">
        <v>2.7940267864814901E-4</v>
      </c>
      <c r="AX2">
        <v>8.23065476968365E-5</v>
      </c>
      <c r="AY2">
        <v>3.7050441475739901E-4</v>
      </c>
      <c r="AZ2">
        <v>4.8963524393681604E-4</v>
      </c>
      <c r="BA2">
        <v>-8.4712002305239195E-5</v>
      </c>
      <c r="BB2">
        <v>-2.39300440487939E-4</v>
      </c>
      <c r="BC2">
        <v>-2.29567689983779E-5</v>
      </c>
      <c r="BD2">
        <v>3.1451873663312598E-4</v>
      </c>
      <c r="BE2">
        <v>1.7438524041254501E-4</v>
      </c>
      <c r="BF2">
        <v>5.2002744610871502E-4</v>
      </c>
      <c r="BG2">
        <v>-1.5726658518418001E-4</v>
      </c>
      <c r="BH2">
        <v>-9.3522675354847706E-5</v>
      </c>
      <c r="BI2">
        <v>2.5021552443006502E-5</v>
      </c>
      <c r="BJ2">
        <v>3.0727046749794699E-4</v>
      </c>
      <c r="BK2">
        <v>-1.9720810391236898E-5</v>
      </c>
      <c r="BL2">
        <v>4.8575877458766097E-4</v>
      </c>
      <c r="BM2">
        <v>-3.0676085730444401E-4</v>
      </c>
      <c r="BN2">
        <v>-2.01881319624962E-4</v>
      </c>
      <c r="BO2">
        <v>-4.2758042437437299E-5</v>
      </c>
      <c r="BP2">
        <v>1.6173256487748099E-4</v>
      </c>
      <c r="BQ2">
        <v>-7.2298499404056796E-5</v>
      </c>
      <c r="BR2">
        <v>3.1047445016534598E-5</v>
      </c>
      <c r="BS2">
        <v>1.2158829494918E-4</v>
      </c>
      <c r="BT2">
        <v>-6.5723379563426297E-5</v>
      </c>
      <c r="BU2">
        <v>-1.33448343907393E-4</v>
      </c>
      <c r="BV2">
        <v>-8.0183062620498198E-5</v>
      </c>
      <c r="BW2">
        <v>-1.08340894603693E-5</v>
      </c>
      <c r="BX2">
        <v>6.4187865952289598E-5</v>
      </c>
      <c r="BY2">
        <v>6.05359750329382E-5</v>
      </c>
      <c r="BZ2">
        <v>5.2125355980890598E-5</v>
      </c>
      <c r="CA2">
        <v>-9.2370669224116104E-5</v>
      </c>
      <c r="CB2">
        <v>-1.2773538991270699E-5</v>
      </c>
      <c r="CC2">
        <v>1.4713717427869701E-4</v>
      </c>
      <c r="CD2">
        <v>-8.5989283732600097E-5</v>
      </c>
      <c r="CE2">
        <v>-4.4697404410283299E-5</v>
      </c>
      <c r="CF2">
        <v>7.4082852831274301E-6</v>
      </c>
      <c r="CG2">
        <v>-4.8531780415226901E-5</v>
      </c>
      <c r="CH2">
        <v>-3.4129298783653402E-4</v>
      </c>
      <c r="CI2">
        <v>2.7818099016405901E-5</v>
      </c>
      <c r="CJ2">
        <v>-1.09746616252923E-4</v>
      </c>
      <c r="CK2">
        <v>2.12036376648965E-4</v>
      </c>
      <c r="CL2">
        <v>2.7794008817132702E-5</v>
      </c>
      <c r="CM2">
        <v>5.5501251861336204E-6</v>
      </c>
      <c r="CN2">
        <v>-1.5138336620315499E-5</v>
      </c>
      <c r="CO2">
        <v>7.53568946800543E-5</v>
      </c>
      <c r="CP2">
        <v>9.6329997319831993E-6</v>
      </c>
      <c r="CQ2">
        <v>2.1066062175565201E-5</v>
      </c>
      <c r="CR2">
        <v>5.4675036167519799E-6</v>
      </c>
      <c r="CS2">
        <v>2.30469094271428E-5</v>
      </c>
      <c r="CT2">
        <v>-4.98354426631218E-6</v>
      </c>
      <c r="CU2">
        <v>6.0798293697003996E-6</v>
      </c>
      <c r="CV2">
        <v>2.8844182956148899E-5</v>
      </c>
      <c r="CW2">
        <v>-1.85844236722131E-5</v>
      </c>
      <c r="CX2">
        <v>1.17566268786033E-5</v>
      </c>
      <c r="CY2">
        <v>-1.19134627570376E-5</v>
      </c>
      <c r="CZ2">
        <v>2.54423610710529E-5</v>
      </c>
      <c r="DA2">
        <v>-1.95014526031165E-5</v>
      </c>
      <c r="DB2">
        <v>-7.0202864688551001E-7</v>
      </c>
      <c r="DC2">
        <v>1.20372099089177E-5</v>
      </c>
      <c r="DD2">
        <v>-2.4500229926230002E-5</v>
      </c>
      <c r="DE2">
        <v>1.1266885250162E-5</v>
      </c>
      <c r="DF2">
        <v>-1.22548457346444E-6</v>
      </c>
      <c r="DG2">
        <v>9.9991141930643506E-6</v>
      </c>
      <c r="DH2">
        <v>8.2019689324881205E-6</v>
      </c>
      <c r="DI2">
        <v>-1.55054577940213E-5</v>
      </c>
      <c r="DJ2">
        <v>9.3961812856790101E-6</v>
      </c>
      <c r="DK2">
        <v>-1.0549427990908E-6</v>
      </c>
      <c r="DL2">
        <v>1.9107763135747302E-5</v>
      </c>
      <c r="DM2">
        <v>6.9207373885751601E-6</v>
      </c>
      <c r="DN2">
        <v>-1.60438196253708E-5</v>
      </c>
      <c r="DO2">
        <v>-3.8970939760745597E-6</v>
      </c>
      <c r="DP2">
        <v>-1.22875545037897E-5</v>
      </c>
      <c r="DQ2">
        <v>1.41077249279885E-5</v>
      </c>
      <c r="DR2">
        <v>-3.8059932677663101E-7</v>
      </c>
      <c r="DS2">
        <v>-9.55182703648675E-7</v>
      </c>
      <c r="DT2">
        <v>-5.5952544550345599E-6</v>
      </c>
      <c r="DU2">
        <v>9.7346976525181806E-6</v>
      </c>
      <c r="DV2">
        <v>1.75788689540292E-6</v>
      </c>
      <c r="DW2">
        <v>8.2763499303106601E-7</v>
      </c>
      <c r="DX2">
        <v>-1.4165553835499399E-6</v>
      </c>
      <c r="DY2">
        <v>4.1248864893086102E-6</v>
      </c>
      <c r="DZ2">
        <v>-5.2490081800202404E-6</v>
      </c>
      <c r="EA2">
        <v>-1.68375048713545E-6</v>
      </c>
      <c r="EB2">
        <v>1.0387980564967601E-6</v>
      </c>
      <c r="EC2">
        <v>-5.1855156747830901E-6</v>
      </c>
      <c r="ED2">
        <v>-4.5060806495725802E-6</v>
      </c>
      <c r="EE2">
        <v>4.5781677470163897E-6</v>
      </c>
      <c r="EF2">
        <v>-2.0918892407938301E-6</v>
      </c>
      <c r="EG2">
        <v>0</v>
      </c>
    </row>
    <row r="3" spans="1:137" x14ac:dyDescent="0.25">
      <c r="A3" t="s">
        <v>894</v>
      </c>
      <c r="B3" t="s">
        <v>0</v>
      </c>
      <c r="C3">
        <v>2737.55188413938</v>
      </c>
      <c r="D3">
        <f t="shared" ref="D3:D66" si="0">LOG10(C3)</f>
        <v>3.4373623590013795</v>
      </c>
      <c r="E3">
        <v>8.2262635830928008E-3</v>
      </c>
      <c r="F3">
        <v>3.2379203482465098E-2</v>
      </c>
      <c r="G3">
        <v>-4.7641482597417699E-3</v>
      </c>
      <c r="H3">
        <v>-4.4380657312209299E-3</v>
      </c>
      <c r="I3">
        <v>-4.2069149558783799E-3</v>
      </c>
      <c r="J3">
        <v>-1.08782529228773E-2</v>
      </c>
      <c r="K3">
        <v>-5.0851457138326702E-3</v>
      </c>
      <c r="L3">
        <v>-2.4706749911113999E-3</v>
      </c>
      <c r="M3">
        <v>7.4622622015086998E-5</v>
      </c>
      <c r="N3">
        <v>-2.24830036913956E-3</v>
      </c>
      <c r="O3">
        <v>-3.5787565818547699E-3</v>
      </c>
      <c r="P3">
        <v>-2.8716403827493699E-3</v>
      </c>
      <c r="Q3">
        <v>-1.54198154810234E-3</v>
      </c>
      <c r="R3">
        <v>-3.0155004377140901E-5</v>
      </c>
      <c r="S3">
        <v>4.0560387810798402E-3</v>
      </c>
      <c r="T3">
        <v>-3.4966465810894998E-3</v>
      </c>
      <c r="U3">
        <v>-7.9040842180621901E-4</v>
      </c>
      <c r="V3">
        <v>-2.79629676183013E-3</v>
      </c>
      <c r="W3">
        <v>1.6232770863366599E-4</v>
      </c>
      <c r="X3">
        <v>1.83437133833185E-3</v>
      </c>
      <c r="Y3">
        <v>-2.0393559273191998E-3</v>
      </c>
      <c r="Z3">
        <v>-2.3311126099576399E-4</v>
      </c>
      <c r="AA3">
        <v>1.1432886398160199E-3</v>
      </c>
      <c r="AB3">
        <v>-7.1127153773707001E-4</v>
      </c>
      <c r="AC3">
        <v>9.8427217669245408E-4</v>
      </c>
      <c r="AD3">
        <v>7.6435503828959999E-4</v>
      </c>
      <c r="AE3">
        <v>1.8495927461448999E-3</v>
      </c>
      <c r="AF3">
        <v>-2.6973639773004E-4</v>
      </c>
      <c r="AG3">
        <v>5.2746038850342897E-4</v>
      </c>
      <c r="AH3">
        <v>-7.0001636077055105E-4</v>
      </c>
      <c r="AI3">
        <v>-2.4629190749597799E-4</v>
      </c>
      <c r="AJ3">
        <v>4.8211336605967899E-4</v>
      </c>
      <c r="AK3">
        <v>-1.2822600097437599E-4</v>
      </c>
      <c r="AL3">
        <v>4.5146456772261902E-4</v>
      </c>
      <c r="AM3">
        <v>-9.0865908927341397E-5</v>
      </c>
      <c r="AN3">
        <v>1.47037886077544E-4</v>
      </c>
      <c r="AO3">
        <v>-4.4684098202795299E-4</v>
      </c>
      <c r="AP3">
        <v>-3.8026601895022201E-4</v>
      </c>
      <c r="AQ3">
        <v>-2.8128879730374802E-4</v>
      </c>
      <c r="AR3">
        <v>4.1966857650773402E-4</v>
      </c>
      <c r="AS3">
        <v>-1.9314257004198699E-4</v>
      </c>
      <c r="AT3">
        <v>2.33506525639743E-6</v>
      </c>
      <c r="AU3">
        <v>-3.8469976026735001E-4</v>
      </c>
      <c r="AV3">
        <v>3.66593304123227E-4</v>
      </c>
      <c r="AW3">
        <v>-1.3313886593792099E-4</v>
      </c>
      <c r="AX3">
        <v>-6.1597602547487897E-5</v>
      </c>
      <c r="AY3">
        <v>-3.2531479043858302E-4</v>
      </c>
      <c r="AZ3">
        <v>2.0330580136118301E-4</v>
      </c>
      <c r="BA3">
        <v>2.05379591191089E-4</v>
      </c>
      <c r="BB3">
        <v>8.4215021085419902E-5</v>
      </c>
      <c r="BC3">
        <v>-3.5764552412112998E-4</v>
      </c>
      <c r="BD3">
        <v>2.1354395732370499E-4</v>
      </c>
      <c r="BE3">
        <v>2.0636204796853199E-5</v>
      </c>
      <c r="BF3">
        <v>-2.2587930482499701E-5</v>
      </c>
      <c r="BG3">
        <v>-1.38564565598328E-4</v>
      </c>
      <c r="BH3">
        <v>3.9664513673875399E-4</v>
      </c>
      <c r="BI3">
        <v>-2.0566602852055299E-4</v>
      </c>
      <c r="BJ3">
        <v>-7.2977239105734401E-5</v>
      </c>
      <c r="BK3">
        <v>2.40204920152715E-4</v>
      </c>
      <c r="BL3">
        <v>-1.38261361073446E-5</v>
      </c>
      <c r="BM3">
        <v>2.3659535503105301E-4</v>
      </c>
      <c r="BN3">
        <v>-3.3396857736452302E-4</v>
      </c>
      <c r="BO3">
        <v>-2.6747513403679201E-4</v>
      </c>
      <c r="BP3">
        <v>-7.4870468923812899E-5</v>
      </c>
      <c r="BQ3">
        <v>-1.4878270237797799E-4</v>
      </c>
      <c r="BR3">
        <v>-3.4443935971484302E-4</v>
      </c>
      <c r="BS3">
        <v>2.84881580015477E-5</v>
      </c>
      <c r="BT3">
        <v>2.0828324692233899E-4</v>
      </c>
      <c r="BU3">
        <v>4.9511232162317E-5</v>
      </c>
      <c r="BV3">
        <v>-1.42340288183888E-5</v>
      </c>
      <c r="BW3">
        <v>1.95339260765216E-4</v>
      </c>
      <c r="BX3">
        <v>2.12406532628375E-4</v>
      </c>
      <c r="BY3">
        <v>-6.2083948253858302E-6</v>
      </c>
      <c r="BZ3">
        <v>3.38888754193735E-4</v>
      </c>
      <c r="CA3">
        <v>-1.7883737617096501E-4</v>
      </c>
      <c r="CB3">
        <v>-6.2263411886676401E-5</v>
      </c>
      <c r="CC3">
        <v>-1.3408309811371199E-4</v>
      </c>
      <c r="CD3">
        <v>7.4667650748486803E-5</v>
      </c>
      <c r="CE3">
        <v>-6.2479691164979304E-5</v>
      </c>
      <c r="CF3">
        <v>1.2422673001396601E-4</v>
      </c>
      <c r="CG3">
        <v>6.7189949774399695E-5</v>
      </c>
      <c r="CH3">
        <v>-1.0491787009416E-4</v>
      </c>
      <c r="CI3">
        <v>8.5302324914694993E-5</v>
      </c>
      <c r="CJ3">
        <v>-1.7086288120999999E-4</v>
      </c>
      <c r="CK3">
        <v>6.8650547827542297E-5</v>
      </c>
      <c r="CL3">
        <v>2.9820388034253E-5</v>
      </c>
      <c r="CM3">
        <v>-6.2689697523243696E-5</v>
      </c>
      <c r="CN3">
        <v>-4.9010453860856802E-5</v>
      </c>
      <c r="CO3">
        <v>8.9740241218650999E-6</v>
      </c>
      <c r="CP3">
        <v>1.7912631766816301E-5</v>
      </c>
      <c r="CQ3">
        <v>-2.91310620630864E-5</v>
      </c>
      <c r="CR3">
        <v>-4.6398149276177498E-5</v>
      </c>
      <c r="CS3">
        <v>-9.9165807395885894E-6</v>
      </c>
      <c r="CT3">
        <v>-2.1413145683501802E-5</v>
      </c>
      <c r="CU3">
        <v>-2.5673244157980298E-5</v>
      </c>
      <c r="CV3">
        <v>1.7256665135787599E-5</v>
      </c>
      <c r="CW3">
        <v>-1.39677554752052E-5</v>
      </c>
      <c r="CX3">
        <v>-4.7695063253384E-5</v>
      </c>
      <c r="CY3">
        <v>2.7529148105306401E-5</v>
      </c>
      <c r="CZ3">
        <v>-8.8919603258832899E-6</v>
      </c>
      <c r="DA3">
        <v>3.9290310899996103E-6</v>
      </c>
      <c r="DB3">
        <v>1.4032598272811401E-5</v>
      </c>
      <c r="DC3">
        <v>-1.52853365587799E-5</v>
      </c>
      <c r="DD3">
        <v>-1.5491110658853899E-6</v>
      </c>
      <c r="DE3">
        <v>5.1942487173896197E-6</v>
      </c>
      <c r="DF3">
        <v>-2.3960326403617799E-6</v>
      </c>
      <c r="DG3">
        <v>-3.4507238163564303E-5</v>
      </c>
      <c r="DH3">
        <v>1.00523376668432E-5</v>
      </c>
      <c r="DI3">
        <v>3.21535111152525E-5</v>
      </c>
      <c r="DJ3">
        <v>4.2808458772586602E-6</v>
      </c>
      <c r="DK3">
        <v>1.61937804771599E-6</v>
      </c>
      <c r="DL3">
        <v>-2.0264382724963901E-5</v>
      </c>
      <c r="DM3">
        <v>2.31815744805421E-5</v>
      </c>
      <c r="DN3">
        <v>2.8808097215460601E-6</v>
      </c>
      <c r="DO3">
        <v>-1.4113646653309999E-5</v>
      </c>
      <c r="DP3">
        <v>-1.2153026176370999E-5</v>
      </c>
      <c r="DQ3">
        <v>-6.4661397436704703E-6</v>
      </c>
      <c r="DR3">
        <v>-3.8017388232351502E-6</v>
      </c>
      <c r="DS3">
        <v>7.5459969082608502E-6</v>
      </c>
      <c r="DT3">
        <v>3.5973768048685499E-6</v>
      </c>
      <c r="DU3">
        <v>7.5849539087877901E-6</v>
      </c>
      <c r="DV3">
        <v>-1.16244154421609E-6</v>
      </c>
      <c r="DW3">
        <v>-8.4272298210304898E-6</v>
      </c>
      <c r="DX3">
        <v>-9.9020039508002508E-6</v>
      </c>
      <c r="DY3">
        <v>-1.41757378324011E-6</v>
      </c>
      <c r="DZ3">
        <v>-2.3027356106861401E-6</v>
      </c>
      <c r="EA3">
        <v>4.5956930782561499E-6</v>
      </c>
      <c r="EB3">
        <v>-8.4301326146702308E-6</v>
      </c>
      <c r="EC3">
        <v>6.2027897263881998E-6</v>
      </c>
      <c r="ED3">
        <v>7.0071615063803901E-6</v>
      </c>
      <c r="EE3">
        <v>-8.4782874339862693E-6</v>
      </c>
      <c r="EF3">
        <v>-5.3815850268046203E-6</v>
      </c>
      <c r="EG3">
        <v>0</v>
      </c>
    </row>
    <row r="4" spans="1:137" x14ac:dyDescent="0.25">
      <c r="A4" t="s">
        <v>897</v>
      </c>
      <c r="B4" t="s">
        <v>0</v>
      </c>
      <c r="C4">
        <v>2684.53031406735</v>
      </c>
      <c r="D4">
        <f t="shared" si="0"/>
        <v>3.4288683124370261</v>
      </c>
      <c r="E4">
        <v>5.1833635158205597E-3</v>
      </c>
      <c r="F4">
        <v>1.53296290506685E-2</v>
      </c>
      <c r="G4">
        <v>-1.07502888632911E-2</v>
      </c>
      <c r="H4">
        <v>-5.7594281069848702E-3</v>
      </c>
      <c r="I4">
        <v>-9.7523013947296792E-3</v>
      </c>
      <c r="J4">
        <v>-1.05699996275316E-2</v>
      </c>
      <c r="K4">
        <v>-3.0921584247823302E-3</v>
      </c>
      <c r="L4">
        <v>3.8349970659870298E-3</v>
      </c>
      <c r="M4">
        <v>-2.30644366394112E-3</v>
      </c>
      <c r="N4">
        <v>1.88673325553446E-4</v>
      </c>
      <c r="O4">
        <v>-5.40308540842267E-3</v>
      </c>
      <c r="P4">
        <v>-4.7005425977876096E-3</v>
      </c>
      <c r="Q4">
        <v>-4.3842942400058099E-3</v>
      </c>
      <c r="R4">
        <v>3.2996828168756999E-3</v>
      </c>
      <c r="S4">
        <v>5.88785815059848E-3</v>
      </c>
      <c r="T4">
        <v>-1.8566962404465901E-3</v>
      </c>
      <c r="U4">
        <v>-9.5932482047792898E-4</v>
      </c>
      <c r="V4">
        <v>-1.0765245860951901E-3</v>
      </c>
      <c r="W4">
        <v>-1.66419646279523E-3</v>
      </c>
      <c r="X4">
        <v>9.2343529542714999E-4</v>
      </c>
      <c r="Y4">
        <v>-1.8308005123173199E-3</v>
      </c>
      <c r="Z4">
        <v>-2.4936932006075599E-4</v>
      </c>
      <c r="AA4">
        <v>3.9582024413815898E-4</v>
      </c>
      <c r="AB4">
        <v>-1.36342643779791E-4</v>
      </c>
      <c r="AC4">
        <v>-1.6977675042995099E-3</v>
      </c>
      <c r="AD4">
        <v>-7.9217737400890298E-4</v>
      </c>
      <c r="AE4">
        <v>-3.17757970846018E-4</v>
      </c>
      <c r="AF4">
        <v>-4.3494343800617899E-4</v>
      </c>
      <c r="AG4">
        <v>2.7980251457444501E-4</v>
      </c>
      <c r="AH4">
        <v>1.34109697106468E-4</v>
      </c>
      <c r="AI4">
        <v>-2.3068501619487401E-4</v>
      </c>
      <c r="AJ4">
        <v>-3.9234984952228998E-4</v>
      </c>
      <c r="AK4">
        <v>1.4672668338655E-4</v>
      </c>
      <c r="AL4">
        <v>1.00325075464137E-4</v>
      </c>
      <c r="AM4">
        <v>-6.5341940179113695E-4</v>
      </c>
      <c r="AN4">
        <v>3.0094811490351698E-4</v>
      </c>
      <c r="AO4">
        <v>-1.7307287999320699E-4</v>
      </c>
      <c r="AP4">
        <v>4.2826097738543297E-4</v>
      </c>
      <c r="AQ4">
        <v>-1.7990897618475301E-4</v>
      </c>
      <c r="AR4">
        <v>3.8816921205581502E-4</v>
      </c>
      <c r="AS4">
        <v>-2.2457166095656301E-5</v>
      </c>
      <c r="AT4">
        <v>-3.70241183256219E-4</v>
      </c>
      <c r="AU4">
        <v>-4.9494678487544904E-4</v>
      </c>
      <c r="AV4">
        <v>1.7231901467237E-4</v>
      </c>
      <c r="AW4">
        <v>3.3124692627732502E-4</v>
      </c>
      <c r="AX4">
        <v>-2.5378363546381399E-4</v>
      </c>
      <c r="AY4">
        <v>5.6709084170477296E-4</v>
      </c>
      <c r="AZ4">
        <v>4.6202290740985502E-5</v>
      </c>
      <c r="BA4">
        <v>1.7794644779751999E-4</v>
      </c>
      <c r="BB4">
        <v>-1.42574721939159E-4</v>
      </c>
      <c r="BC4">
        <v>-8.1011295424900103E-6</v>
      </c>
      <c r="BD4">
        <v>-9.7438835304403403E-5</v>
      </c>
      <c r="BE4">
        <v>-6.4125853241046703E-6</v>
      </c>
      <c r="BF4">
        <v>-3.5773681041773199E-5</v>
      </c>
      <c r="BG4">
        <v>-1.7752059702028799E-4</v>
      </c>
      <c r="BH4">
        <v>-2.27554545638624E-4</v>
      </c>
      <c r="BI4">
        <v>-4.14957712981054E-4</v>
      </c>
      <c r="BJ4">
        <v>-1.1009775746712501E-4</v>
      </c>
      <c r="BK4">
        <v>1.87525485885317E-5</v>
      </c>
      <c r="BL4">
        <v>-1.00017787180632E-4</v>
      </c>
      <c r="BM4">
        <v>-2.5440916899811599E-4</v>
      </c>
      <c r="BN4">
        <v>-6.7170148214680894E-5</v>
      </c>
      <c r="BO4">
        <v>-1.7262972612745999E-4</v>
      </c>
      <c r="BP4">
        <v>1.7158259525218301E-4</v>
      </c>
      <c r="BQ4">
        <v>1.4693088326410501E-4</v>
      </c>
      <c r="BR4">
        <v>3.71877962200793E-4</v>
      </c>
      <c r="BS4">
        <v>-4.8860393390473798E-5</v>
      </c>
      <c r="BT4">
        <v>7.0571184517127799E-5</v>
      </c>
      <c r="BU4">
        <v>4.0669413410603202E-5</v>
      </c>
      <c r="BV4">
        <v>-2.0382871546885099E-4</v>
      </c>
      <c r="BW4">
        <v>1.7942196888900601E-5</v>
      </c>
      <c r="BX4">
        <v>3.8944730351072201E-5</v>
      </c>
      <c r="BY4">
        <v>-3.0759733736058202E-4</v>
      </c>
      <c r="BZ4">
        <v>1.48633542081394E-5</v>
      </c>
      <c r="CA4">
        <v>3.1153979371508098E-5</v>
      </c>
      <c r="CB4">
        <v>3.2064700446616199E-5</v>
      </c>
      <c r="CC4">
        <v>1.7407829656671699E-4</v>
      </c>
      <c r="CD4">
        <v>1.59916504723361E-5</v>
      </c>
      <c r="CE4">
        <v>-2.6577597311910599E-5</v>
      </c>
      <c r="CF4">
        <v>6.8690901306606997E-6</v>
      </c>
      <c r="CG4">
        <v>3.8654660833514002E-5</v>
      </c>
      <c r="CH4">
        <v>-7.2456866182880899E-5</v>
      </c>
      <c r="CI4">
        <v>-1.02144606279905E-4</v>
      </c>
      <c r="CJ4">
        <v>2.8112056744304799E-5</v>
      </c>
      <c r="CK4">
        <v>-4.9822559999611202E-5</v>
      </c>
      <c r="CL4">
        <v>3.7346245354818701E-5</v>
      </c>
      <c r="CM4">
        <v>2.40449991876766E-5</v>
      </c>
      <c r="CN4">
        <v>-3.0956635015483298E-5</v>
      </c>
      <c r="CO4">
        <v>-2.5168154225671198E-5</v>
      </c>
      <c r="CP4">
        <v>3.7610008499502501E-5</v>
      </c>
      <c r="CQ4">
        <v>-2.8889600642092101E-6</v>
      </c>
      <c r="CR4">
        <v>-1.27901963129254E-5</v>
      </c>
      <c r="CS4">
        <v>4.7344032484725002E-6</v>
      </c>
      <c r="CT4">
        <v>-3.8392738025645698E-5</v>
      </c>
      <c r="CU4">
        <v>-6.4179166278709602E-6</v>
      </c>
      <c r="CV4">
        <v>-8.3176383918845301E-6</v>
      </c>
      <c r="CW4">
        <v>-1.6294002444307701E-6</v>
      </c>
      <c r="CX4">
        <v>2.64915562750275E-5</v>
      </c>
      <c r="CY4">
        <v>-2.5166059071893599E-5</v>
      </c>
      <c r="CZ4">
        <v>-3.4736567539745E-6</v>
      </c>
      <c r="DA4">
        <v>5.7786732311220602E-6</v>
      </c>
      <c r="DB4">
        <v>2.4986434424138501E-6</v>
      </c>
      <c r="DC4">
        <v>-6.8281377594348E-6</v>
      </c>
      <c r="DD4">
        <v>-9.1623579809694895E-6</v>
      </c>
      <c r="DE4">
        <v>-7.4212239783839801E-6</v>
      </c>
      <c r="DF4">
        <v>-1.06608595329177E-5</v>
      </c>
      <c r="DG4">
        <v>-1.48415288984658E-6</v>
      </c>
      <c r="DH4">
        <v>-1.15954711173718E-6</v>
      </c>
      <c r="DI4">
        <v>5.6182156398029596E-6</v>
      </c>
      <c r="DJ4">
        <v>7.5626645268990398E-6</v>
      </c>
      <c r="DK4">
        <v>-1.9097980295262402E-5</v>
      </c>
      <c r="DL4">
        <v>1.4239278750466799E-5</v>
      </c>
      <c r="DM4">
        <v>3.92196660112612E-6</v>
      </c>
      <c r="DN4">
        <v>-5.2231124832663602E-6</v>
      </c>
      <c r="DO4">
        <v>1.21273708153524E-5</v>
      </c>
      <c r="DP4">
        <v>-1.6799449847305599E-6</v>
      </c>
      <c r="DQ4">
        <v>-1.10599721251079E-6</v>
      </c>
      <c r="DR4">
        <v>-2.7968644311853501E-7</v>
      </c>
      <c r="DS4">
        <v>4.0039538738902697E-6</v>
      </c>
      <c r="DT4">
        <v>-1.09333145750789E-5</v>
      </c>
      <c r="DU4">
        <v>-6.9158557547749999E-6</v>
      </c>
      <c r="DV4">
        <v>5.9675657958795496E-6</v>
      </c>
      <c r="DW4">
        <v>-1.4131322193828701E-6</v>
      </c>
      <c r="DX4">
        <v>-1.02448610674509E-5</v>
      </c>
      <c r="DY4">
        <v>-6.2060529205329303E-6</v>
      </c>
      <c r="DZ4">
        <v>-9.0976542081709101E-6</v>
      </c>
      <c r="EA4">
        <v>5.5213890987811999E-7</v>
      </c>
      <c r="EB4">
        <v>-1.06270207185979E-5</v>
      </c>
      <c r="EC4">
        <v>8.8862896097455405E-6</v>
      </c>
      <c r="ED4">
        <v>-2.40284005199242E-6</v>
      </c>
      <c r="EE4">
        <v>1.9337769244017801E-6</v>
      </c>
      <c r="EF4">
        <v>-3.84750749790989E-6</v>
      </c>
      <c r="EG4">
        <v>0</v>
      </c>
    </row>
    <row r="5" spans="1:137" x14ac:dyDescent="0.25">
      <c r="A5" t="s">
        <v>899</v>
      </c>
      <c r="B5" t="s">
        <v>0</v>
      </c>
      <c r="C5">
        <v>2710.7489590216001</v>
      </c>
      <c r="D5">
        <f t="shared" si="0"/>
        <v>3.4330892996683127</v>
      </c>
      <c r="E5">
        <v>-9.2142395237447602E-3</v>
      </c>
      <c r="F5">
        <v>4.4359990546276803E-3</v>
      </c>
      <c r="G5">
        <v>3.29228810227385E-2</v>
      </c>
      <c r="H5">
        <v>-3.4551351978534999E-3</v>
      </c>
      <c r="I5">
        <v>-2.0202386474175101E-2</v>
      </c>
      <c r="J5">
        <v>-6.9989942437740198E-3</v>
      </c>
      <c r="K5">
        <v>-1.55458606667587E-2</v>
      </c>
      <c r="L5">
        <v>1.13712947016678E-3</v>
      </c>
      <c r="M5">
        <v>5.47378436861117E-4</v>
      </c>
      <c r="N5">
        <v>-7.1703200440443595E-4</v>
      </c>
      <c r="O5">
        <v>-6.6217480504019398E-3</v>
      </c>
      <c r="P5">
        <v>-4.3503022988839804E-3</v>
      </c>
      <c r="Q5">
        <v>5.0520727071146701E-3</v>
      </c>
      <c r="R5">
        <v>3.0021563221283801E-3</v>
      </c>
      <c r="S5">
        <v>3.0458932845032699E-3</v>
      </c>
      <c r="T5">
        <v>-4.3820009003846102E-3</v>
      </c>
      <c r="U5">
        <v>-1.2425343884692999E-3</v>
      </c>
      <c r="V5">
        <v>1.4281909362778599E-3</v>
      </c>
      <c r="W5">
        <v>-4.9950598217956502E-3</v>
      </c>
      <c r="X5">
        <v>5.3187062423580805E-4</v>
      </c>
      <c r="Y5">
        <v>3.4839852009902398E-3</v>
      </c>
      <c r="Z5">
        <v>5.36131064374024E-5</v>
      </c>
      <c r="AA5">
        <v>7.96444321015356E-4</v>
      </c>
      <c r="AB5">
        <v>-7.4480758681046003E-4</v>
      </c>
      <c r="AC5">
        <v>-4.8785806623280398E-5</v>
      </c>
      <c r="AD5">
        <v>-3.8208354780989301E-4</v>
      </c>
      <c r="AE5">
        <v>9.5947556170979196E-4</v>
      </c>
      <c r="AF5">
        <v>-2.0537519697645201E-4</v>
      </c>
      <c r="AG5">
        <v>-3.0149368309282201E-4</v>
      </c>
      <c r="AH5">
        <v>-4.5454592251109797E-6</v>
      </c>
      <c r="AI5">
        <v>1.33865918696708E-4</v>
      </c>
      <c r="AJ5">
        <v>4.85787429430084E-4</v>
      </c>
      <c r="AK5">
        <v>-3.6893454899556002E-4</v>
      </c>
      <c r="AL5">
        <v>8.77484070810488E-4</v>
      </c>
      <c r="AM5">
        <v>1.7043709595884599E-4</v>
      </c>
      <c r="AN5">
        <v>1.09557523680069E-4</v>
      </c>
      <c r="AO5">
        <v>-1.4305958645296701E-4</v>
      </c>
      <c r="AP5">
        <v>3.72247161169716E-4</v>
      </c>
      <c r="AQ5">
        <v>3.71883525783881E-4</v>
      </c>
      <c r="AR5">
        <v>-7.5442404976891898E-4</v>
      </c>
      <c r="AS5">
        <v>-5.0940712594005301E-4</v>
      </c>
      <c r="AT5">
        <v>-4.5785956579178102E-4</v>
      </c>
      <c r="AU5">
        <v>-2.2644444948220199E-4</v>
      </c>
      <c r="AV5">
        <v>2.30046523692703E-4</v>
      </c>
      <c r="AW5">
        <v>-1.3349335237824601E-4</v>
      </c>
      <c r="AX5">
        <v>-5.3935907234298799E-5</v>
      </c>
      <c r="AY5">
        <v>2.8188466146741699E-5</v>
      </c>
      <c r="AZ5">
        <v>2.38104747243448E-4</v>
      </c>
      <c r="BA5">
        <v>2.5584589453754998E-4</v>
      </c>
      <c r="BB5">
        <v>-1.04314704787572E-4</v>
      </c>
      <c r="BC5">
        <v>4.47153927504026E-4</v>
      </c>
      <c r="BD5">
        <v>-1.85338640246461E-4</v>
      </c>
      <c r="BE5">
        <v>-3.1529230954790798E-4</v>
      </c>
      <c r="BF5">
        <v>1.1005624034017699E-6</v>
      </c>
      <c r="BG5">
        <v>-3.2544345308363302E-4</v>
      </c>
      <c r="BH5">
        <v>-3.6262963180334797E-4</v>
      </c>
      <c r="BI5">
        <v>2.18167826310484E-4</v>
      </c>
      <c r="BJ5">
        <v>-4.3563954070680499E-4</v>
      </c>
      <c r="BK5">
        <v>-5.3821609078439897E-5</v>
      </c>
      <c r="BL5">
        <v>-2.8549049892503102E-4</v>
      </c>
      <c r="BM5">
        <v>5.2991698847697905E-4</v>
      </c>
      <c r="BN5">
        <v>4.5704886439603999E-5</v>
      </c>
      <c r="BO5">
        <v>-2.5774560067259102E-4</v>
      </c>
      <c r="BP5">
        <v>-1.00871875414465E-4</v>
      </c>
      <c r="BQ5">
        <v>-4.0033050985899E-4</v>
      </c>
      <c r="BR5">
        <v>-3.4765650516158999E-6</v>
      </c>
      <c r="BS5">
        <v>1.6586104959560299E-4</v>
      </c>
      <c r="BT5">
        <v>1.1146150955854E-4</v>
      </c>
      <c r="BU5">
        <v>-8.6071231780349806E-5</v>
      </c>
      <c r="BV5">
        <v>-1.52953188075294E-4</v>
      </c>
      <c r="BW5">
        <v>3.371429830022E-4</v>
      </c>
      <c r="BX5">
        <v>4.5859361353542902E-5</v>
      </c>
      <c r="BY5">
        <v>-1.5157109904197401E-4</v>
      </c>
      <c r="BZ5">
        <v>2.6917592181388398E-4</v>
      </c>
      <c r="CA5">
        <v>1.67407623044263E-4</v>
      </c>
      <c r="CB5">
        <v>-4.4128483012153598E-5</v>
      </c>
      <c r="CC5">
        <v>-1.2960897952211001E-4</v>
      </c>
      <c r="CD5">
        <v>-2.4279255594216899E-5</v>
      </c>
      <c r="CE5">
        <v>-6.31684610198399E-5</v>
      </c>
      <c r="CF5">
        <v>9.9902242281196699E-5</v>
      </c>
      <c r="CG5">
        <v>5.4686909135381199E-5</v>
      </c>
      <c r="CH5">
        <v>1.5491095032386801E-4</v>
      </c>
      <c r="CI5">
        <v>-1.0028520823310201E-4</v>
      </c>
      <c r="CJ5">
        <v>1.48813318085127E-4</v>
      </c>
      <c r="CK5">
        <v>-1.0367832559292299E-5</v>
      </c>
      <c r="CL5">
        <v>-4.5548548743017299E-6</v>
      </c>
      <c r="CM5">
        <v>-2.8945716814290401E-5</v>
      </c>
      <c r="CN5">
        <v>7.7512113430609793E-5</v>
      </c>
      <c r="CO5">
        <v>7.7542421800330094E-5</v>
      </c>
      <c r="CP5">
        <v>-5.8521925733400402E-5</v>
      </c>
      <c r="CQ5">
        <v>1.0531388764102E-4</v>
      </c>
      <c r="CR5">
        <v>-3.3480407789791699E-5</v>
      </c>
      <c r="CS5">
        <v>2.8598533210787901E-6</v>
      </c>
      <c r="CT5">
        <v>-4.2032786300510102E-5</v>
      </c>
      <c r="CU5">
        <v>-2.2867622711782E-5</v>
      </c>
      <c r="CV5">
        <v>6.5850007679727398E-6</v>
      </c>
      <c r="CW5">
        <v>-1.5562646665827001E-5</v>
      </c>
      <c r="CX5">
        <v>-1.1313948891467699E-5</v>
      </c>
      <c r="CY5">
        <v>1.47383310461008E-5</v>
      </c>
      <c r="CZ5">
        <v>1.9796941005194899E-5</v>
      </c>
      <c r="DA5">
        <v>-1.7281373331794501E-5</v>
      </c>
      <c r="DB5">
        <v>-4.00893285593391E-5</v>
      </c>
      <c r="DC5">
        <v>-1.235445799045E-5</v>
      </c>
      <c r="DD5">
        <v>3.7922569376902702E-5</v>
      </c>
      <c r="DE5">
        <v>-1.8011869265979E-6</v>
      </c>
      <c r="DF5">
        <v>1.9302765722339701E-5</v>
      </c>
      <c r="DG5">
        <v>4.2464927941038003E-6</v>
      </c>
      <c r="DH5">
        <v>1.7552729708205499E-5</v>
      </c>
      <c r="DI5">
        <v>8.6197916122676392E-6</v>
      </c>
      <c r="DJ5">
        <v>3.1598854852795198E-6</v>
      </c>
      <c r="DK5">
        <v>2.0404904381284301E-5</v>
      </c>
      <c r="DL5">
        <v>1.80601493504087E-6</v>
      </c>
      <c r="DM5">
        <v>1.8297905208639601E-5</v>
      </c>
      <c r="DN5">
        <v>9.0633398395263601E-6</v>
      </c>
      <c r="DO5">
        <v>1.48446946431458E-5</v>
      </c>
      <c r="DP5">
        <v>1.83850080007774E-6</v>
      </c>
      <c r="DQ5">
        <v>-2.0085054080208199E-5</v>
      </c>
      <c r="DR5">
        <v>-1.18022959866252E-5</v>
      </c>
      <c r="DS5">
        <v>8.6749998000211293E-6</v>
      </c>
      <c r="DT5">
        <v>4.5094182770416102E-6</v>
      </c>
      <c r="DU5">
        <v>-3.69767961004907E-6</v>
      </c>
      <c r="DV5">
        <v>1.26548925248452E-5</v>
      </c>
      <c r="DW5">
        <v>1.2037303957761599E-5</v>
      </c>
      <c r="DX5">
        <v>1.03626504860011E-5</v>
      </c>
      <c r="DY5">
        <v>1.27700339085386E-5</v>
      </c>
      <c r="DZ5">
        <v>-5.7996486188083001E-6</v>
      </c>
      <c r="EA5">
        <v>1.26949235360306E-5</v>
      </c>
      <c r="EB5">
        <v>-4.8121219943653499E-6</v>
      </c>
      <c r="EC5">
        <v>-6.0740978286420295E-7</v>
      </c>
      <c r="ED5">
        <v>3.0434677000831599E-6</v>
      </c>
      <c r="EE5">
        <v>6.2249566467892502E-6</v>
      </c>
      <c r="EF5">
        <v>-2.6274707976637499E-6</v>
      </c>
      <c r="EG5">
        <v>0</v>
      </c>
    </row>
    <row r="6" spans="1:137" x14ac:dyDescent="0.25">
      <c r="A6" t="s">
        <v>905</v>
      </c>
      <c r="B6" t="s">
        <v>0</v>
      </c>
      <c r="C6">
        <v>2706.79354935118</v>
      </c>
      <c r="D6">
        <f t="shared" si="0"/>
        <v>3.432455132831187</v>
      </c>
      <c r="E6">
        <v>3.2972178955440901E-3</v>
      </c>
      <c r="F6">
        <v>3.84836374442898E-2</v>
      </c>
      <c r="G6">
        <v>-3.7128480252737101E-2</v>
      </c>
      <c r="H6">
        <v>-4.0296861527801498E-3</v>
      </c>
      <c r="I6">
        <v>-5.8274570652831299E-3</v>
      </c>
      <c r="J6">
        <v>-2.0306693741200699E-2</v>
      </c>
      <c r="K6">
        <v>-3.3555877467473101E-4</v>
      </c>
      <c r="L6">
        <v>-9.2010630761689399E-3</v>
      </c>
      <c r="M6">
        <v>-6.0137758605073295E-4</v>
      </c>
      <c r="N6">
        <v>-1.58603543545096E-3</v>
      </c>
      <c r="O6">
        <v>-1.4047791008078901E-2</v>
      </c>
      <c r="P6">
        <v>3.5923921801331599E-3</v>
      </c>
      <c r="Q6">
        <v>1.49317032038288E-3</v>
      </c>
      <c r="R6">
        <v>-3.2800396703506901E-3</v>
      </c>
      <c r="S6">
        <v>5.9446029365006203E-3</v>
      </c>
      <c r="T6">
        <v>3.3620115161277402E-3</v>
      </c>
      <c r="U6">
        <v>7.4365326379328802E-3</v>
      </c>
      <c r="V6">
        <v>-1.42709286603621E-4</v>
      </c>
      <c r="W6">
        <v>-6.2290385643159801E-4</v>
      </c>
      <c r="X6">
        <v>1.8022015844635999E-3</v>
      </c>
      <c r="Y6">
        <v>-3.29866000465178E-3</v>
      </c>
      <c r="Z6">
        <v>6.3591869869137002E-4</v>
      </c>
      <c r="AA6">
        <v>1.3275691708557499E-3</v>
      </c>
      <c r="AB6">
        <v>-1.2798993644521999E-3</v>
      </c>
      <c r="AC6">
        <v>2.15431102519655E-3</v>
      </c>
      <c r="AD6">
        <v>1.12410947585251E-3</v>
      </c>
      <c r="AE6">
        <v>-6.6224043704731102E-4</v>
      </c>
      <c r="AF6">
        <v>-9.2630572662973505E-5</v>
      </c>
      <c r="AG6">
        <v>7.1216230272912098E-4</v>
      </c>
      <c r="AH6">
        <v>1.01144399413914E-3</v>
      </c>
      <c r="AI6">
        <v>8.6640799759299999E-4</v>
      </c>
      <c r="AJ6">
        <v>-9.9353280407829398E-5</v>
      </c>
      <c r="AK6">
        <v>2.8406208660854999E-4</v>
      </c>
      <c r="AL6">
        <v>-3.6185453978682201E-4</v>
      </c>
      <c r="AM6">
        <v>1.58530685577386E-4</v>
      </c>
      <c r="AN6">
        <v>5.0433505681967002E-4</v>
      </c>
      <c r="AO6">
        <v>-1.39319017312026E-4</v>
      </c>
      <c r="AP6">
        <v>-1.91310056683715E-4</v>
      </c>
      <c r="AQ6">
        <v>-9.0283765159297104E-5</v>
      </c>
      <c r="AR6">
        <v>2.10744288274391E-4</v>
      </c>
      <c r="AS6">
        <v>8.8062613230138894E-5</v>
      </c>
      <c r="AT6">
        <v>-1.73025666425939E-4</v>
      </c>
      <c r="AU6">
        <v>-3.6488917524697402E-4</v>
      </c>
      <c r="AV6">
        <v>1.23882817820666E-4</v>
      </c>
      <c r="AW6">
        <v>-2.7607042957199002E-4</v>
      </c>
      <c r="AX6">
        <v>-2.5727710846025899E-4</v>
      </c>
      <c r="AY6">
        <v>-4.2209979208963802E-4</v>
      </c>
      <c r="AZ6">
        <v>-4.2618415555742999E-5</v>
      </c>
      <c r="BA6">
        <v>-9.33042819813851E-5</v>
      </c>
      <c r="BB6">
        <v>5.6232348478280503E-4</v>
      </c>
      <c r="BC6">
        <v>-2.6051011452589299E-4</v>
      </c>
      <c r="BD6">
        <v>5.9181716190067099E-5</v>
      </c>
      <c r="BE6">
        <v>2.9149396102847401E-4</v>
      </c>
      <c r="BF6">
        <v>2.0169390707820399E-4</v>
      </c>
      <c r="BG6">
        <v>-8.4472993564659203E-5</v>
      </c>
      <c r="BH6">
        <v>-1.75876391811384E-4</v>
      </c>
      <c r="BI6">
        <v>-8.1175386620808794E-5</v>
      </c>
      <c r="BJ6">
        <v>1.7209623801663899E-5</v>
      </c>
      <c r="BK6">
        <v>-1.21787410792178E-4</v>
      </c>
      <c r="BL6">
        <v>2.3334285522739399E-4</v>
      </c>
      <c r="BM6">
        <v>8.8936568262549799E-5</v>
      </c>
      <c r="BN6">
        <v>-1.7000476832119399E-4</v>
      </c>
      <c r="BO6">
        <v>-2.2894436826624299E-4</v>
      </c>
      <c r="BP6">
        <v>3.7518899684875399E-6</v>
      </c>
      <c r="BQ6">
        <v>2.9834184304743799E-4</v>
      </c>
      <c r="BR6">
        <v>3.3629862864294798E-5</v>
      </c>
      <c r="BS6">
        <v>3.5516047760747197E-5</v>
      </c>
      <c r="BT6">
        <v>-6.87344854814566E-5</v>
      </c>
      <c r="BU6">
        <v>-7.3353562952747898E-6</v>
      </c>
      <c r="BV6">
        <v>-7.6925294873115996E-5</v>
      </c>
      <c r="BW6">
        <v>1.6594610832189701E-4</v>
      </c>
      <c r="BX6">
        <v>-7.47844217743963E-5</v>
      </c>
      <c r="BY6">
        <v>1.8097769285879499E-4</v>
      </c>
      <c r="BZ6">
        <v>-2.5729895366499001E-4</v>
      </c>
      <c r="CA6">
        <v>1.2964387238156299E-4</v>
      </c>
      <c r="CB6">
        <v>-5.2801592661062701E-5</v>
      </c>
      <c r="CC6">
        <v>1.21425405472162E-4</v>
      </c>
      <c r="CD6">
        <v>-7.99406979140013E-5</v>
      </c>
      <c r="CE6">
        <v>1.4856867037862801E-4</v>
      </c>
      <c r="CF6">
        <v>-7.2887182222300897E-5</v>
      </c>
      <c r="CG6">
        <v>-1.14226702015078E-4</v>
      </c>
      <c r="CH6">
        <v>1.24658586026749E-4</v>
      </c>
      <c r="CI6">
        <v>-8.1969478962568402E-6</v>
      </c>
      <c r="CJ6">
        <v>-1.3693387519986801E-4</v>
      </c>
      <c r="CK6">
        <v>3.3286067432379102E-6</v>
      </c>
      <c r="CL6">
        <v>3.3172868931417102E-5</v>
      </c>
      <c r="CM6">
        <v>1.6713296175715102E-5</v>
      </c>
      <c r="CN6">
        <v>4.0162908054059103E-5</v>
      </c>
      <c r="CO6">
        <v>-5.6124852056821297E-6</v>
      </c>
      <c r="CP6">
        <v>2.0232874625575498E-5</v>
      </c>
      <c r="CQ6">
        <v>-6.4521110261626802E-5</v>
      </c>
      <c r="CR6">
        <v>2.13520321913768E-5</v>
      </c>
      <c r="CS6">
        <v>-8.0635942863325697E-6</v>
      </c>
      <c r="CT6">
        <v>6.7774316833333094E-5</v>
      </c>
      <c r="CU6">
        <v>-4.22404084935127E-5</v>
      </c>
      <c r="CV6">
        <v>-1.3632203946891401E-5</v>
      </c>
      <c r="CW6">
        <v>1.54435991176506E-6</v>
      </c>
      <c r="CX6">
        <v>3.8475135376093101E-5</v>
      </c>
      <c r="CY6">
        <v>-2.2301370432590501E-5</v>
      </c>
      <c r="CZ6">
        <v>-1.17822613663838E-5</v>
      </c>
      <c r="DA6">
        <v>-9.4589130187775099E-6</v>
      </c>
      <c r="DB6">
        <v>-2.0632554940614699E-5</v>
      </c>
      <c r="DC6">
        <v>2.1704234728477301E-5</v>
      </c>
      <c r="DD6">
        <v>-9.1989560912558001E-6</v>
      </c>
      <c r="DE6">
        <v>-3.50805338520686E-6</v>
      </c>
      <c r="DF6">
        <v>-4.1421708084038796E-6</v>
      </c>
      <c r="DG6">
        <v>-3.5283404432021402E-5</v>
      </c>
      <c r="DH6">
        <v>1.4310531590571601E-5</v>
      </c>
      <c r="DI6">
        <v>-3.7600038798316603E-5</v>
      </c>
      <c r="DJ6">
        <v>1.9035670526225899E-5</v>
      </c>
      <c r="DK6">
        <v>6.0224492981899404E-6</v>
      </c>
      <c r="DL6">
        <v>1.1426448419183899E-5</v>
      </c>
      <c r="DM6">
        <v>4.7916333489745201E-6</v>
      </c>
      <c r="DN6">
        <v>-1.12223134658759E-5</v>
      </c>
      <c r="DO6">
        <v>1.6894189111453E-5</v>
      </c>
      <c r="DP6">
        <v>7.4115811236408801E-6</v>
      </c>
      <c r="DQ6">
        <v>1.1933541285878501E-6</v>
      </c>
      <c r="DR6">
        <v>-1.1785749503598499E-5</v>
      </c>
      <c r="DS6">
        <v>-6.7314004409914897E-7</v>
      </c>
      <c r="DT6">
        <v>9.8299086868390599E-6</v>
      </c>
      <c r="DU6">
        <v>3.7742729289774202E-6</v>
      </c>
      <c r="DV6">
        <v>-5.8197556200105696E-7</v>
      </c>
      <c r="DW6">
        <v>-6.1795090862058197E-6</v>
      </c>
      <c r="DX6">
        <v>-3.5190488200476E-7</v>
      </c>
      <c r="DY6">
        <v>8.89348104887084E-6</v>
      </c>
      <c r="DZ6">
        <v>-2.6971584816724301E-6</v>
      </c>
      <c r="EA6">
        <v>-2.3444964870710799E-6</v>
      </c>
      <c r="EB6">
        <v>-4.6537400157292598E-6</v>
      </c>
      <c r="EC6">
        <v>5.5525488418892696E-6</v>
      </c>
      <c r="ED6">
        <v>-2.1836790745770002E-6</v>
      </c>
      <c r="EE6">
        <v>3.3330057668911101E-6</v>
      </c>
      <c r="EF6">
        <v>-2.6960660486128402E-6</v>
      </c>
      <c r="EG6">
        <v>0</v>
      </c>
    </row>
    <row r="7" spans="1:137" x14ac:dyDescent="0.25">
      <c r="A7" t="s">
        <v>906</v>
      </c>
      <c r="B7" t="s">
        <v>0</v>
      </c>
      <c r="C7">
        <v>2672.2492957434301</v>
      </c>
      <c r="D7">
        <f t="shared" si="0"/>
        <v>3.4268769712868141</v>
      </c>
      <c r="E7">
        <v>7.8541188951382398E-3</v>
      </c>
      <c r="F7">
        <v>1.7161662458048399E-2</v>
      </c>
      <c r="G7">
        <v>9.1416786428462505E-3</v>
      </c>
      <c r="H7">
        <v>5.3707347814752997E-3</v>
      </c>
      <c r="I7">
        <v>-1.5559558922783301E-2</v>
      </c>
      <c r="J7">
        <v>-3.8612308835782902E-3</v>
      </c>
      <c r="K7">
        <v>4.43742147644898E-4</v>
      </c>
      <c r="L7">
        <v>-1.81107448299398E-4</v>
      </c>
      <c r="M7">
        <v>1.11795769137411E-3</v>
      </c>
      <c r="N7">
        <v>-1.2418824509711701E-3</v>
      </c>
      <c r="O7">
        <v>-7.2753021306785704E-3</v>
      </c>
      <c r="P7">
        <v>-3.7132526698434098E-4</v>
      </c>
      <c r="Q7">
        <v>3.36315783505803E-4</v>
      </c>
      <c r="R7">
        <v>-1.70254104641328E-3</v>
      </c>
      <c r="S7">
        <v>1.2803535774435499E-3</v>
      </c>
      <c r="T7">
        <v>-2.81162139504858E-3</v>
      </c>
      <c r="U7">
        <v>-8.8767344375437402E-4</v>
      </c>
      <c r="V7">
        <v>2.2136362889395001E-3</v>
      </c>
      <c r="W7">
        <v>-8.8545624695935505E-4</v>
      </c>
      <c r="X7">
        <v>-5.95562861662734E-4</v>
      </c>
      <c r="Y7">
        <v>2.7570338165775299E-3</v>
      </c>
      <c r="Z7">
        <v>-2.8422675234173503E-4</v>
      </c>
      <c r="AA7">
        <v>-6.48708037628775E-4</v>
      </c>
      <c r="AB7">
        <v>1.0517477217617799E-3</v>
      </c>
      <c r="AC7">
        <v>4.16282039628548E-5</v>
      </c>
      <c r="AD7">
        <v>-1.1111022254559201E-3</v>
      </c>
      <c r="AE7">
        <v>-4.77190239188254E-4</v>
      </c>
      <c r="AF7">
        <v>-3.3645355322754598E-4</v>
      </c>
      <c r="AG7">
        <v>-3.5699844888151402E-4</v>
      </c>
      <c r="AH7">
        <v>3.8371594757087303E-4</v>
      </c>
      <c r="AI7">
        <v>4.7132271011138201E-4</v>
      </c>
      <c r="AJ7">
        <v>5.0996133720510202E-4</v>
      </c>
      <c r="AK7">
        <v>2.70493737701784E-5</v>
      </c>
      <c r="AL7">
        <v>6.2358959579025602E-4</v>
      </c>
      <c r="AM7">
        <v>-3.4676466070401898E-6</v>
      </c>
      <c r="AN7">
        <v>-2.5720293865499601E-4</v>
      </c>
      <c r="AO7">
        <v>-4.4865169437576901E-4</v>
      </c>
      <c r="AP7">
        <v>-1.00048029667648E-5</v>
      </c>
      <c r="AQ7">
        <v>-9.9326365703236496E-5</v>
      </c>
      <c r="AR7">
        <v>1.1805939715910601E-4</v>
      </c>
      <c r="AS7">
        <v>3.4742528822978097E-5</v>
      </c>
      <c r="AT7">
        <v>2.53190265196737E-4</v>
      </c>
      <c r="AU7">
        <v>-1.9559717422020401E-4</v>
      </c>
      <c r="AV7">
        <v>1.2593384773633499E-4</v>
      </c>
      <c r="AW7">
        <v>-9.2431843940504594E-5</v>
      </c>
      <c r="AX7">
        <v>-4.9923761303990902E-4</v>
      </c>
      <c r="AY7">
        <v>-2.1607508169298599E-4</v>
      </c>
      <c r="AZ7">
        <v>-2.93204957455404E-4</v>
      </c>
      <c r="BA7">
        <v>-3.5527772115980698E-4</v>
      </c>
      <c r="BB7">
        <v>3.23266305630938E-5</v>
      </c>
      <c r="BC7">
        <v>-2.88822790136921E-4</v>
      </c>
      <c r="BD7">
        <v>-2.6936052013603001E-4</v>
      </c>
      <c r="BE7">
        <v>7.9249465072196597E-6</v>
      </c>
      <c r="BF7">
        <v>1.5734824742244801E-4</v>
      </c>
      <c r="BG7">
        <v>1.6214194364020499E-4</v>
      </c>
      <c r="BH7">
        <v>-1.9047314505977E-4</v>
      </c>
      <c r="BI7">
        <v>1.2801326624632499E-4</v>
      </c>
      <c r="BJ7">
        <v>-4.1595150835861702E-5</v>
      </c>
      <c r="BK7">
        <v>1.23715635171935E-4</v>
      </c>
      <c r="BL7">
        <v>2.0594471082393501E-4</v>
      </c>
      <c r="BM7">
        <v>3.1801111370539001E-5</v>
      </c>
      <c r="BN7">
        <v>8.1311375487773505E-5</v>
      </c>
      <c r="BO7">
        <v>-1.7105549882326E-4</v>
      </c>
      <c r="BP7">
        <v>-1.5901880850639199E-4</v>
      </c>
      <c r="BQ7">
        <v>2.8830054402492001E-6</v>
      </c>
      <c r="BR7">
        <v>-3.7624485742116598E-5</v>
      </c>
      <c r="BS7">
        <v>-9.5147040409918795E-5</v>
      </c>
      <c r="BT7">
        <v>2.9048553932587302E-4</v>
      </c>
      <c r="BU7">
        <v>1.07236818844225E-4</v>
      </c>
      <c r="BV7">
        <v>2.0030582238319601E-4</v>
      </c>
      <c r="BW7">
        <v>1.4679037409662E-4</v>
      </c>
      <c r="BX7">
        <v>-1.7450686776722299E-4</v>
      </c>
      <c r="BY7">
        <v>-8.1027825461869806E-5</v>
      </c>
      <c r="BZ7">
        <v>-1.40071678820849E-4</v>
      </c>
      <c r="CA7">
        <v>-3.93822214216941E-5</v>
      </c>
      <c r="CB7">
        <v>-3.3132502904693401E-5</v>
      </c>
      <c r="CC7">
        <v>-2.24911589931161E-4</v>
      </c>
      <c r="CD7">
        <v>3.5117577631815497E-5</v>
      </c>
      <c r="CE7">
        <v>-8.4900230911762303E-5</v>
      </c>
      <c r="CF7">
        <v>4.8121166996875999E-5</v>
      </c>
      <c r="CG7">
        <v>3.5565883292837103E-5</v>
      </c>
      <c r="CH7">
        <v>9.3519497431527796E-5</v>
      </c>
      <c r="CI7">
        <v>4.0317575523184503E-5</v>
      </c>
      <c r="CJ7">
        <v>1.38436298841672E-5</v>
      </c>
      <c r="CK7">
        <v>-1.4465341313246101E-4</v>
      </c>
      <c r="CL7">
        <v>-9.7580233630283008E-6</v>
      </c>
      <c r="CM7">
        <v>1.7260525833489301E-5</v>
      </c>
      <c r="CN7">
        <v>-2.4675735288591099E-5</v>
      </c>
      <c r="CO7">
        <v>3.6386742339320799E-5</v>
      </c>
      <c r="CP7">
        <v>-4.0414284295112899E-5</v>
      </c>
      <c r="CQ7">
        <v>1.83391891517393E-5</v>
      </c>
      <c r="CR7">
        <v>-1.5265955599131401E-6</v>
      </c>
      <c r="CS7">
        <v>-9.2164317966321696E-6</v>
      </c>
      <c r="CT7">
        <v>-2.47035112504276E-5</v>
      </c>
      <c r="CU7">
        <v>1.8280893768965001E-5</v>
      </c>
      <c r="CV7">
        <v>-8.5349292911885596E-6</v>
      </c>
      <c r="CW7">
        <v>-1.35396762103161E-5</v>
      </c>
      <c r="CX7">
        <v>3.51003087352563E-6</v>
      </c>
      <c r="CY7">
        <v>-3.4812814732790601E-6</v>
      </c>
      <c r="CZ7">
        <v>-1.8606904618933199E-5</v>
      </c>
      <c r="DA7">
        <v>2.26519540549181E-5</v>
      </c>
      <c r="DB7">
        <v>1.0583758506536099E-5</v>
      </c>
      <c r="DC7">
        <v>-7.11440002785302E-6</v>
      </c>
      <c r="DD7">
        <v>-1.5230446470227999E-5</v>
      </c>
      <c r="DE7">
        <v>-1.7239517258075001E-5</v>
      </c>
      <c r="DF7">
        <v>-2.4455913956750598E-5</v>
      </c>
      <c r="DG7">
        <v>1.09272721812023E-5</v>
      </c>
      <c r="DH7">
        <v>6.4047546180752703E-6</v>
      </c>
      <c r="DI7">
        <v>-7.0249299842923104E-7</v>
      </c>
      <c r="DJ7">
        <v>-5.3797253921305504E-7</v>
      </c>
      <c r="DK7">
        <v>1.3494081916760499E-5</v>
      </c>
      <c r="DL7">
        <v>1.20031881268464E-5</v>
      </c>
      <c r="DM7">
        <v>-6.1063035104470705E-7</v>
      </c>
      <c r="DN7">
        <v>-5.05364654358654E-6</v>
      </c>
      <c r="DO7">
        <v>-4.8188626824205803E-6</v>
      </c>
      <c r="DP7">
        <v>-1.1007602660931399E-5</v>
      </c>
      <c r="DQ7">
        <v>2.3579896936481698E-6</v>
      </c>
      <c r="DR7">
        <v>4.1986244304140998E-7</v>
      </c>
      <c r="DS7">
        <v>5.7824305255430104E-6</v>
      </c>
      <c r="DT7">
        <v>6.3281639596550598E-6</v>
      </c>
      <c r="DU7">
        <v>3.3158388501511799E-6</v>
      </c>
      <c r="DV7">
        <v>7.7521641602929604E-6</v>
      </c>
      <c r="DW7">
        <v>7.5827692160945803E-6</v>
      </c>
      <c r="DX7">
        <v>8.3034424358108899E-6</v>
      </c>
      <c r="DY7">
        <v>-6.3563094478175101E-6</v>
      </c>
      <c r="DZ7">
        <v>7.0533858220475002E-7</v>
      </c>
      <c r="EA7">
        <v>-1.1370183088300499E-6</v>
      </c>
      <c r="EB7">
        <v>3.6708519842247299E-6</v>
      </c>
      <c r="EC7">
        <v>-3.8467981590692296E-6</v>
      </c>
      <c r="ED7">
        <v>6.6238533022702001E-7</v>
      </c>
      <c r="EE7">
        <v>-5.6560041221223802E-6</v>
      </c>
      <c r="EF7">
        <v>-1.0561754152976E-6</v>
      </c>
      <c r="EG7">
        <v>0</v>
      </c>
    </row>
    <row r="8" spans="1:137" x14ac:dyDescent="0.25">
      <c r="A8" t="s">
        <v>915</v>
      </c>
      <c r="B8" t="s">
        <v>0</v>
      </c>
      <c r="C8">
        <v>2715.2422474359</v>
      </c>
      <c r="D8">
        <f t="shared" si="0"/>
        <v>3.4338085823710465</v>
      </c>
      <c r="E8">
        <v>3.0771678670478E-2</v>
      </c>
      <c r="F8">
        <v>4.2060563872145899E-2</v>
      </c>
      <c r="G8">
        <v>5.11954999573371E-3</v>
      </c>
      <c r="H8">
        <v>-5.7277873433112698E-3</v>
      </c>
      <c r="I8">
        <v>-1.76044696273992E-3</v>
      </c>
      <c r="J8">
        <v>-4.1229458959171402E-3</v>
      </c>
      <c r="K8">
        <v>3.1866558607180902E-3</v>
      </c>
      <c r="L8">
        <v>-1.33876916367667E-2</v>
      </c>
      <c r="M8">
        <v>7.4836197650187198E-3</v>
      </c>
      <c r="N8">
        <v>-4.1354485965551199E-4</v>
      </c>
      <c r="O8">
        <v>7.2336372588523103E-4</v>
      </c>
      <c r="P8">
        <v>1.95195467060543E-3</v>
      </c>
      <c r="Q8">
        <v>-7.2824086328657197E-3</v>
      </c>
      <c r="R8">
        <v>-2.2303789037734102E-3</v>
      </c>
      <c r="S8">
        <v>1.75128628029278E-3</v>
      </c>
      <c r="T8">
        <v>6.19958359893875E-4</v>
      </c>
      <c r="U8">
        <v>-3.6599968862429798E-4</v>
      </c>
      <c r="V8">
        <v>-1.8100165327668599E-3</v>
      </c>
      <c r="W8">
        <v>4.1435181154518899E-3</v>
      </c>
      <c r="X8">
        <v>4.4956162988320199E-3</v>
      </c>
      <c r="Y8">
        <v>6.5219360905724704E-4</v>
      </c>
      <c r="Z8">
        <v>3.7389603580723E-3</v>
      </c>
      <c r="AA8">
        <v>-1.1049372409349301E-3</v>
      </c>
      <c r="AB8">
        <v>2.04054415675998E-3</v>
      </c>
      <c r="AC8">
        <v>-7.8243877257137395E-4</v>
      </c>
      <c r="AD8">
        <v>8.6331309593488796E-4</v>
      </c>
      <c r="AE8">
        <v>1.9136106290099799E-4</v>
      </c>
      <c r="AF8">
        <v>1.9069220544176101E-3</v>
      </c>
      <c r="AG8">
        <v>-1.9589666397880099E-4</v>
      </c>
      <c r="AH8">
        <v>4.3522663795157301E-4</v>
      </c>
      <c r="AI8">
        <v>1.18419401382915E-3</v>
      </c>
      <c r="AJ8">
        <v>-3.70580390804359E-4</v>
      </c>
      <c r="AK8">
        <v>-2.4100882987983799E-4</v>
      </c>
      <c r="AL8">
        <v>5.0588004965935497E-4</v>
      </c>
      <c r="AM8">
        <v>-5.2916689289432203E-4</v>
      </c>
      <c r="AN8">
        <v>-1.99245820652743E-5</v>
      </c>
      <c r="AO8">
        <v>-4.3703128624926902E-4</v>
      </c>
      <c r="AP8">
        <v>-5.9923168948144599E-4</v>
      </c>
      <c r="AQ8">
        <v>3.4134921017524598E-4</v>
      </c>
      <c r="AR8">
        <v>5.8875959896022897E-4</v>
      </c>
      <c r="AS8">
        <v>3.7819769737906702E-4</v>
      </c>
      <c r="AT8">
        <v>1.20615579349182E-4</v>
      </c>
      <c r="AU8">
        <v>-2.1815679611202399E-4</v>
      </c>
      <c r="AV8">
        <v>2.6364391265210697E-4</v>
      </c>
      <c r="AW8">
        <v>1.0715582259188E-4</v>
      </c>
      <c r="AX8">
        <v>-8.1855625431058096E-4</v>
      </c>
      <c r="AY8">
        <v>4.9650430559646604E-4</v>
      </c>
      <c r="AZ8">
        <v>-5.8046545661017302E-4</v>
      </c>
      <c r="BA8">
        <v>5.5780782011559502E-4</v>
      </c>
      <c r="BB8">
        <v>4.8808976746869303E-5</v>
      </c>
      <c r="BC8">
        <v>3.2101374634081297E-4</v>
      </c>
      <c r="BD8">
        <v>-7.7509428423801297E-5</v>
      </c>
      <c r="BE8">
        <v>3.5828068722910901E-4</v>
      </c>
      <c r="BF8">
        <v>-4.6019886876221602E-4</v>
      </c>
      <c r="BG8">
        <v>4.5232843598150399E-4</v>
      </c>
      <c r="BH8">
        <v>-2.62606384706143E-4</v>
      </c>
      <c r="BI8">
        <v>2.3811855929352699E-4</v>
      </c>
      <c r="BJ8">
        <v>1.08318886909126E-4</v>
      </c>
      <c r="BK8">
        <v>-7.5836404586588296E-5</v>
      </c>
      <c r="BL8">
        <v>5.1183988390546503E-4</v>
      </c>
      <c r="BM8">
        <v>1.99264087331298E-4</v>
      </c>
      <c r="BN8">
        <v>-4.9208182767567497E-4</v>
      </c>
      <c r="BO8">
        <v>1.9345947497608E-4</v>
      </c>
      <c r="BP8">
        <v>1.14611934275956E-4</v>
      </c>
      <c r="BQ8">
        <v>5.1887744865992501E-5</v>
      </c>
      <c r="BR8">
        <v>-1.77745448511638E-4</v>
      </c>
      <c r="BS8">
        <v>2.3726676363858301E-4</v>
      </c>
      <c r="BT8">
        <v>5.96050330353489E-5</v>
      </c>
      <c r="BU8">
        <v>-2.9438121955241902E-4</v>
      </c>
      <c r="BV8">
        <v>1.3551979200355799E-4</v>
      </c>
      <c r="BW8">
        <v>-8.3702470778947705E-5</v>
      </c>
      <c r="BX8">
        <v>-5.8159720932715303E-5</v>
      </c>
      <c r="BY8">
        <v>-2.1811550280343499E-4</v>
      </c>
      <c r="BZ8">
        <v>1.3096689933773299E-4</v>
      </c>
      <c r="CA8">
        <v>6.5646319324957904E-6</v>
      </c>
      <c r="CB8">
        <v>-2.8277882184196401E-5</v>
      </c>
      <c r="CC8">
        <v>-4.1278763559907E-5</v>
      </c>
      <c r="CD8">
        <v>7.7519561625959905E-5</v>
      </c>
      <c r="CE8">
        <v>-3.5761345282417801E-4</v>
      </c>
      <c r="CF8">
        <v>-9.03574331454755E-6</v>
      </c>
      <c r="CG8">
        <v>2.0140106868411599E-4</v>
      </c>
      <c r="CH8">
        <v>-1.5783623688782301E-4</v>
      </c>
      <c r="CI8">
        <v>2.30764177879864E-5</v>
      </c>
      <c r="CJ8">
        <v>1.19694299381193E-4</v>
      </c>
      <c r="CK8">
        <v>-7.9041732158373999E-5</v>
      </c>
      <c r="CL8">
        <v>-2.9238233369378798E-4</v>
      </c>
      <c r="CM8">
        <v>3.8230014025180998E-5</v>
      </c>
      <c r="CN8">
        <v>-5.6615578234278702E-5</v>
      </c>
      <c r="CO8">
        <v>-2.4455143724763701E-5</v>
      </c>
      <c r="CP8">
        <v>-9.1708979166536098E-5</v>
      </c>
      <c r="CQ8">
        <v>4.9814307756331603E-5</v>
      </c>
      <c r="CR8">
        <v>-1.5707872584687801E-5</v>
      </c>
      <c r="CS8">
        <v>-2.7525994178804001E-5</v>
      </c>
      <c r="CT8">
        <v>3.5301608391517103E-5</v>
      </c>
      <c r="CU8">
        <v>1.40842196249198E-5</v>
      </c>
      <c r="CV8">
        <v>-3.1130631906303699E-6</v>
      </c>
      <c r="CW8">
        <v>-3.6029135135335E-5</v>
      </c>
      <c r="CX8">
        <v>4.4818452958304603E-5</v>
      </c>
      <c r="CY8">
        <v>6.8133013904339602E-6</v>
      </c>
      <c r="CZ8">
        <v>-4.8730504346804801E-5</v>
      </c>
      <c r="DA8">
        <v>2.2472982214910399E-5</v>
      </c>
      <c r="DB8">
        <v>-8.46485424463021E-6</v>
      </c>
      <c r="DC8">
        <v>-7.1636708950096296E-6</v>
      </c>
      <c r="DD8">
        <v>1.38284768868453E-6</v>
      </c>
      <c r="DE8">
        <v>-1.7807049232418199E-5</v>
      </c>
      <c r="DF8">
        <v>-4.6607317972218203E-6</v>
      </c>
      <c r="DG8">
        <v>8.8428280492195593E-6</v>
      </c>
      <c r="DH8">
        <v>-1.8454252078726701E-7</v>
      </c>
      <c r="DI8">
        <v>7.4934293516020096E-6</v>
      </c>
      <c r="DJ8">
        <v>1.4427898150079201E-5</v>
      </c>
      <c r="DK8">
        <v>-1.9415448255961802E-5</v>
      </c>
      <c r="DL8">
        <v>-1.3964436871806801E-5</v>
      </c>
      <c r="DM8">
        <v>-9.1285823526289098E-6</v>
      </c>
      <c r="DN8">
        <v>1.46727484900037E-5</v>
      </c>
      <c r="DO8">
        <v>-1.6415660358207899E-5</v>
      </c>
      <c r="DP8">
        <v>1.51022143675743E-5</v>
      </c>
      <c r="DQ8">
        <v>-7.5290484745237701E-6</v>
      </c>
      <c r="DR8">
        <v>-1.7319010448982099E-6</v>
      </c>
      <c r="DS8">
        <v>-6.3887129516346E-6</v>
      </c>
      <c r="DT8">
        <v>3.6028134205866601E-6</v>
      </c>
      <c r="DU8">
        <v>-1.79496522184897E-6</v>
      </c>
      <c r="DV8">
        <v>1.14047348617874E-5</v>
      </c>
      <c r="DW8">
        <v>8.9466988038627494E-8</v>
      </c>
      <c r="DX8">
        <v>5.9810299366772295E-7</v>
      </c>
      <c r="DY8">
        <v>6.4416726797689503E-6</v>
      </c>
      <c r="DZ8">
        <v>2.9684973257916399E-6</v>
      </c>
      <c r="EA8">
        <v>8.7592022397200594E-6</v>
      </c>
      <c r="EB8">
        <v>-4.2244114296801797E-7</v>
      </c>
      <c r="EC8">
        <v>-5.0310911311055303E-6</v>
      </c>
      <c r="ED8">
        <v>8.6010264693188508E-6</v>
      </c>
      <c r="EE8">
        <v>1.16289101355789E-6</v>
      </c>
      <c r="EF8">
        <v>1.52058114301011E-6</v>
      </c>
      <c r="EG8">
        <v>0</v>
      </c>
    </row>
    <row r="9" spans="1:137" x14ac:dyDescent="0.25">
      <c r="A9" t="s">
        <v>926</v>
      </c>
      <c r="B9" t="s">
        <v>0</v>
      </c>
      <c r="C9">
        <v>2423.77023543214</v>
      </c>
      <c r="D9">
        <f t="shared" si="0"/>
        <v>3.384491447914439</v>
      </c>
      <c r="E9">
        <v>-2.3459143164399998E-3</v>
      </c>
      <c r="F9">
        <v>4.3983437771800298E-2</v>
      </c>
      <c r="G9">
        <v>3.1857280586531501E-3</v>
      </c>
      <c r="H9">
        <v>-1.1030986281191001E-2</v>
      </c>
      <c r="I9">
        <v>-1.26695565441034E-2</v>
      </c>
      <c r="J9">
        <v>6.6454336716286599E-3</v>
      </c>
      <c r="K9">
        <v>2.5329843485833998E-3</v>
      </c>
      <c r="L9">
        <v>5.9319157345500704E-3</v>
      </c>
      <c r="M9">
        <v>-9.1084961142141492E-3</v>
      </c>
      <c r="N9">
        <v>-1.7573730263959302E-2</v>
      </c>
      <c r="O9">
        <v>3.4374901317811199E-3</v>
      </c>
      <c r="P9">
        <v>9.2883770061019597E-3</v>
      </c>
      <c r="Q9">
        <v>-2.3222304617840001E-3</v>
      </c>
      <c r="R9">
        <v>-5.1801052946873498E-4</v>
      </c>
      <c r="S9">
        <v>8.1889760394618996E-6</v>
      </c>
      <c r="T9">
        <v>3.67285475945478E-3</v>
      </c>
      <c r="U9">
        <v>6.4294907799006904E-3</v>
      </c>
      <c r="V9">
        <v>2.2000076567215299E-3</v>
      </c>
      <c r="W9">
        <v>5.8643751794125497E-4</v>
      </c>
      <c r="X9">
        <v>1.25561496207669E-3</v>
      </c>
      <c r="Y9">
        <v>-1.3203014189929799E-3</v>
      </c>
      <c r="Z9">
        <v>-1.36316072371639E-3</v>
      </c>
      <c r="AA9">
        <v>-2.0338575161892199E-4</v>
      </c>
      <c r="AB9">
        <v>-2.2121444824025499E-3</v>
      </c>
      <c r="AC9">
        <v>-1.06201072196456E-4</v>
      </c>
      <c r="AD9">
        <v>-7.8674470584641498E-4</v>
      </c>
      <c r="AE9">
        <v>2.28591572235219E-4</v>
      </c>
      <c r="AF9">
        <v>-7.5013783583374597E-4</v>
      </c>
      <c r="AG9">
        <v>-1.3043336579528599E-3</v>
      </c>
      <c r="AH9">
        <v>-3.06351761707067E-4</v>
      </c>
      <c r="AI9">
        <v>2.86600974158213E-4</v>
      </c>
      <c r="AJ9">
        <v>-4.4655645702635503E-5</v>
      </c>
      <c r="AK9">
        <v>-4.4258393158162703E-4</v>
      </c>
      <c r="AL9">
        <v>3.2774889533492799E-4</v>
      </c>
      <c r="AM9">
        <v>1.6378697347237901E-4</v>
      </c>
      <c r="AN9">
        <v>5.4413748577040099E-4</v>
      </c>
      <c r="AO9">
        <v>6.1768741554243706E-5</v>
      </c>
      <c r="AP9">
        <v>2.4147994634793999E-4</v>
      </c>
      <c r="AQ9">
        <v>-3.5136291029551001E-4</v>
      </c>
      <c r="AR9">
        <v>6.0501628845514995E-4</v>
      </c>
      <c r="AS9">
        <v>-4.6033125909874601E-4</v>
      </c>
      <c r="AT9">
        <v>2.7077929550009398E-4</v>
      </c>
      <c r="AU9">
        <v>-1.2904345040941199E-4</v>
      </c>
      <c r="AV9">
        <v>-1.81207583648637E-4</v>
      </c>
      <c r="AW9">
        <v>-1.6018935399678499E-4</v>
      </c>
      <c r="AX9">
        <v>-2.0588684787338699E-4</v>
      </c>
      <c r="AY9">
        <v>6.7147110954949993E-5</v>
      </c>
      <c r="AZ9">
        <v>3.1786292225398099E-5</v>
      </c>
      <c r="BA9">
        <v>4.4772642869848498E-5</v>
      </c>
      <c r="BB9">
        <v>3.2175962174669098E-5</v>
      </c>
      <c r="BC9">
        <v>5.1765034396582504E-4</v>
      </c>
      <c r="BD9">
        <v>3.50475320369071E-4</v>
      </c>
      <c r="BE9">
        <v>-7.3885091317541597E-5</v>
      </c>
      <c r="BF9">
        <v>2.7311893699830499E-4</v>
      </c>
      <c r="BG9">
        <v>5.2331134855611803E-5</v>
      </c>
      <c r="BH9">
        <v>1.37179869927604E-5</v>
      </c>
      <c r="BI9">
        <v>-6.0669088345936203E-5</v>
      </c>
      <c r="BJ9">
        <v>1.6561177207526E-4</v>
      </c>
      <c r="BK9">
        <v>3.7342242468318802E-4</v>
      </c>
      <c r="BL9">
        <v>-2.6708384356656002E-4</v>
      </c>
      <c r="BM9">
        <v>3.2496880018597099E-5</v>
      </c>
      <c r="BN9">
        <v>-3.0151496541808598E-6</v>
      </c>
      <c r="BO9">
        <v>3.6975092563274403E-4</v>
      </c>
      <c r="BP9">
        <v>-2.2118388875410201E-4</v>
      </c>
      <c r="BQ9">
        <v>3.5903116527498602E-4</v>
      </c>
      <c r="BR9">
        <v>-1.06763914395298E-4</v>
      </c>
      <c r="BS9">
        <v>4.2487265489163899E-4</v>
      </c>
      <c r="BT9">
        <v>2.5024882661444399E-5</v>
      </c>
      <c r="BU9">
        <v>-2.37801398248411E-5</v>
      </c>
      <c r="BV9">
        <v>-1.7928333768486699E-4</v>
      </c>
      <c r="BW9">
        <v>-3.04546573786548E-4</v>
      </c>
      <c r="BX9">
        <v>-3.7633555016817997E-5</v>
      </c>
      <c r="BY9">
        <v>-1.81469208704306E-4</v>
      </c>
      <c r="BZ9">
        <v>-7.2036826006593595E-5</v>
      </c>
      <c r="CA9">
        <v>-1.87446608296612E-5</v>
      </c>
      <c r="CB9">
        <v>-5.2364775260855298E-5</v>
      </c>
      <c r="CC9">
        <v>1.07935836762271E-5</v>
      </c>
      <c r="CD9">
        <v>2.70957378603865E-4</v>
      </c>
      <c r="CE9">
        <v>-9.0622060501984906E-5</v>
      </c>
      <c r="CF9">
        <v>1.15050217011956E-4</v>
      </c>
      <c r="CG9">
        <v>-4.7027216932199697E-5</v>
      </c>
      <c r="CH9">
        <v>2.1062531673348E-4</v>
      </c>
      <c r="CI9">
        <v>-2.8069894589438899E-5</v>
      </c>
      <c r="CJ9">
        <v>5.6242533534938297E-6</v>
      </c>
      <c r="CK9">
        <v>6.4753215721193196E-5</v>
      </c>
      <c r="CL9">
        <v>-4.9125323293653101E-5</v>
      </c>
      <c r="CM9">
        <v>-6.6536422337799296E-5</v>
      </c>
      <c r="CN9">
        <v>-2.6318306373073098E-5</v>
      </c>
      <c r="CO9">
        <v>2.51968842375486E-5</v>
      </c>
      <c r="CP9">
        <v>-3.3219267087741702E-5</v>
      </c>
      <c r="CQ9">
        <v>1.0691735841372601E-5</v>
      </c>
      <c r="CR9">
        <v>4.9403728256797499E-5</v>
      </c>
      <c r="CS9">
        <v>1.0129905557874799E-5</v>
      </c>
      <c r="CT9">
        <v>-1.5477256342913901E-5</v>
      </c>
      <c r="CU9">
        <v>1.21185294533891E-5</v>
      </c>
      <c r="CV9">
        <v>1.02649027197233E-5</v>
      </c>
      <c r="CW9">
        <v>2.4673427680525E-5</v>
      </c>
      <c r="CX9">
        <v>4.8461812416296999E-6</v>
      </c>
      <c r="CY9">
        <v>-2.0716229057748198E-5</v>
      </c>
      <c r="CZ9">
        <v>2.5183194316496598E-5</v>
      </c>
      <c r="DA9">
        <v>-2.8767541651636999E-5</v>
      </c>
      <c r="DB9">
        <v>-1.08706954001796E-5</v>
      </c>
      <c r="DC9">
        <v>7.50030874790257E-6</v>
      </c>
      <c r="DD9">
        <v>-8.9153849742634697E-6</v>
      </c>
      <c r="DE9">
        <v>-7.6535496833042902E-6</v>
      </c>
      <c r="DF9">
        <v>2.0175026811414698E-6</v>
      </c>
      <c r="DG9">
        <v>1.38209287546989E-5</v>
      </c>
      <c r="DH9">
        <v>-2.4652059468650199E-5</v>
      </c>
      <c r="DI9">
        <v>-1.9561784344666299E-6</v>
      </c>
      <c r="DJ9">
        <v>5.7731751711426301E-6</v>
      </c>
      <c r="DK9">
        <v>1.87691879111571E-5</v>
      </c>
      <c r="DL9">
        <v>1.1654394835377799E-5</v>
      </c>
      <c r="DM9">
        <v>-6.3930719518391897E-6</v>
      </c>
      <c r="DN9">
        <v>-1.02346233063069E-5</v>
      </c>
      <c r="DO9">
        <v>1.8040554634555799E-5</v>
      </c>
      <c r="DP9">
        <v>-1.8978386919099799E-6</v>
      </c>
      <c r="DQ9">
        <v>-7.7344057680806898E-6</v>
      </c>
      <c r="DR9">
        <v>1.08279070875481E-5</v>
      </c>
      <c r="DS9">
        <v>7.8301445336999392E-6</v>
      </c>
      <c r="DT9">
        <v>-1.4778469018164801E-5</v>
      </c>
      <c r="DU9">
        <v>4.6179264989308999E-6</v>
      </c>
      <c r="DV9">
        <v>1.03460047923558E-5</v>
      </c>
      <c r="DW9">
        <v>1.3291261141844601E-5</v>
      </c>
      <c r="DX9">
        <v>-9.1331569946712496E-6</v>
      </c>
      <c r="DY9">
        <v>3.0527858682498902E-6</v>
      </c>
      <c r="DZ9">
        <v>-9.84922948119475E-6</v>
      </c>
      <c r="EA9">
        <v>5.50856016397743E-6</v>
      </c>
      <c r="EB9">
        <v>-9.4959326985139692E-6</v>
      </c>
      <c r="EC9">
        <v>-2.5889122464384701E-6</v>
      </c>
      <c r="ED9">
        <v>1.51840231531869E-6</v>
      </c>
      <c r="EE9">
        <v>4.9042883103912601E-7</v>
      </c>
      <c r="EF9">
        <v>2.8203412852816101E-6</v>
      </c>
      <c r="EG9">
        <v>0</v>
      </c>
    </row>
    <row r="10" spans="1:137" x14ac:dyDescent="0.25">
      <c r="A10" t="s">
        <v>933</v>
      </c>
      <c r="B10" t="s">
        <v>0</v>
      </c>
      <c r="C10">
        <v>2385.1458187645399</v>
      </c>
      <c r="D10">
        <f t="shared" si="0"/>
        <v>3.3775149353044065</v>
      </c>
      <c r="E10">
        <v>1.7897852591923599E-2</v>
      </c>
      <c r="F10">
        <v>4.4547684021952097E-2</v>
      </c>
      <c r="G10">
        <v>1.4492948762282E-2</v>
      </c>
      <c r="H10">
        <v>8.7419383720339604E-3</v>
      </c>
      <c r="I10">
        <v>1.16651400816771E-2</v>
      </c>
      <c r="J10">
        <v>2.8142977329874801E-2</v>
      </c>
      <c r="K10">
        <v>1.5418708603372E-2</v>
      </c>
      <c r="L10">
        <v>4.90452820439946E-3</v>
      </c>
      <c r="M10">
        <v>1.4010573173291701E-2</v>
      </c>
      <c r="N10">
        <v>-1.03971415445592E-3</v>
      </c>
      <c r="O10">
        <v>-3.8449898609689598E-3</v>
      </c>
      <c r="P10">
        <v>-1.2884465002009E-2</v>
      </c>
      <c r="Q10">
        <v>3.8619085667339001E-3</v>
      </c>
      <c r="R10">
        <v>1.00970990528753E-2</v>
      </c>
      <c r="S10">
        <v>1.0989199953930001E-3</v>
      </c>
      <c r="T10">
        <v>3.3162538160150402E-3</v>
      </c>
      <c r="U10">
        <v>-2.8362977999529101E-3</v>
      </c>
      <c r="V10">
        <v>5.2986915771713501E-3</v>
      </c>
      <c r="W10">
        <v>2.0080027689890101E-3</v>
      </c>
      <c r="X10">
        <v>1.3391091545952099E-3</v>
      </c>
      <c r="Y10">
        <v>-2.0608372915242698E-3</v>
      </c>
      <c r="Z10">
        <v>2.2152458658858901E-3</v>
      </c>
      <c r="AA10">
        <v>6.51391300226983E-4</v>
      </c>
      <c r="AB10">
        <v>-5.5576664178498504E-4</v>
      </c>
      <c r="AC10">
        <v>9.1539907096845595E-4</v>
      </c>
      <c r="AD10">
        <v>8.8063053477508303E-4</v>
      </c>
      <c r="AE10">
        <v>-4.1624371634639898E-4</v>
      </c>
      <c r="AF10">
        <v>5.3841998580326698E-4</v>
      </c>
      <c r="AG10">
        <v>4.9466152839256904E-4</v>
      </c>
      <c r="AH10">
        <v>-3.3689563698949401E-4</v>
      </c>
      <c r="AI10">
        <v>9.7639797901065103E-4</v>
      </c>
      <c r="AJ10">
        <v>1.7407644933981401E-4</v>
      </c>
      <c r="AK10">
        <v>-7.6371701058738895E-4</v>
      </c>
      <c r="AL10">
        <v>-3.08934348487556E-4</v>
      </c>
      <c r="AM10">
        <v>-4.2472605372819501E-4</v>
      </c>
      <c r="AN10">
        <v>-2.6433826409289499E-4</v>
      </c>
      <c r="AO10">
        <v>-3.78207668021042E-4</v>
      </c>
      <c r="AP10">
        <v>-9.9890585217525394E-5</v>
      </c>
      <c r="AQ10">
        <v>-1.97419900782145E-4</v>
      </c>
      <c r="AR10">
        <v>-1.4544931626726899E-4</v>
      </c>
      <c r="AS10">
        <v>-7.7658776100343897E-5</v>
      </c>
      <c r="AT10">
        <v>6.7684103470464396E-4</v>
      </c>
      <c r="AU10">
        <v>2.50532590307073E-4</v>
      </c>
      <c r="AV10">
        <v>2.25304169765713E-4</v>
      </c>
      <c r="AW10">
        <v>-1.18526980458524E-4</v>
      </c>
      <c r="AX10">
        <v>5.08809107648921E-5</v>
      </c>
      <c r="AY10">
        <v>-4.0725019876094797E-4</v>
      </c>
      <c r="AZ10">
        <v>-1.6123603159236001E-4</v>
      </c>
      <c r="BA10">
        <v>-4.4802504154479803E-5</v>
      </c>
      <c r="BB10">
        <v>-1.6062388026749801E-4</v>
      </c>
      <c r="BC10">
        <v>1.54839901284619E-4</v>
      </c>
      <c r="BD10">
        <v>1.3381431467164001E-4</v>
      </c>
      <c r="BE10">
        <v>-1.17979238148559E-4</v>
      </c>
      <c r="BF10">
        <v>-4.5569502962013499E-5</v>
      </c>
      <c r="BG10">
        <v>2.2263904912081501E-4</v>
      </c>
      <c r="BH10">
        <v>3.5346119968306599E-4</v>
      </c>
      <c r="BI10">
        <v>-1.07772163310242E-4</v>
      </c>
      <c r="BJ10">
        <v>-4.85906612929851E-5</v>
      </c>
      <c r="BK10">
        <v>-1.07257616047236E-4</v>
      </c>
      <c r="BL10">
        <v>1.6627623344417499E-4</v>
      </c>
      <c r="BM10">
        <v>-6.0480279671389499E-5</v>
      </c>
      <c r="BN10">
        <v>2.0880905931069699E-4</v>
      </c>
      <c r="BO10">
        <v>9.7863452284541695E-5</v>
      </c>
      <c r="BP10">
        <v>-1.4873677708614999E-4</v>
      </c>
      <c r="BQ10">
        <v>4.9571813453906201E-5</v>
      </c>
      <c r="BR10">
        <v>-2.1713671648063501E-4</v>
      </c>
      <c r="BS10">
        <v>3.7437512560616198E-5</v>
      </c>
      <c r="BT10">
        <v>-1.6328873156403701E-4</v>
      </c>
      <c r="BU10">
        <v>1.47799858193692E-4</v>
      </c>
      <c r="BV10">
        <v>-9.9334063631214699E-5</v>
      </c>
      <c r="BW10">
        <v>-2.0071221520677901E-5</v>
      </c>
      <c r="BX10">
        <v>-5.6180619422611701E-5</v>
      </c>
      <c r="BY10">
        <v>1.1195697028889E-4</v>
      </c>
      <c r="BZ10">
        <v>-2.3123949455784398E-5</v>
      </c>
      <c r="CA10">
        <v>-3.3175489579200497E-5</v>
      </c>
      <c r="CB10">
        <v>1.5696411040620799E-4</v>
      </c>
      <c r="CC10">
        <v>7.9224444136135895E-5</v>
      </c>
      <c r="CD10">
        <v>1.0165736123709799E-4</v>
      </c>
      <c r="CE10">
        <v>-1.33073321119792E-5</v>
      </c>
      <c r="CF10">
        <v>-8.2798756162901706E-5</v>
      </c>
      <c r="CG10">
        <v>-1.4651559998312501E-4</v>
      </c>
      <c r="CH10">
        <v>-1.4835793765586799E-4</v>
      </c>
      <c r="CI10">
        <v>-5.3171351622146503E-5</v>
      </c>
      <c r="CJ10">
        <v>-4.79699841824974E-6</v>
      </c>
      <c r="CK10">
        <v>-1.9493716780251199E-5</v>
      </c>
      <c r="CL10">
        <v>9.2508274935473303E-5</v>
      </c>
      <c r="CM10">
        <v>-2.5940634860357598E-6</v>
      </c>
      <c r="CN10">
        <v>1.9880459723554099E-5</v>
      </c>
      <c r="CO10">
        <v>4.1869494499459696E-6</v>
      </c>
      <c r="CP10">
        <v>1.1911065035624299E-5</v>
      </c>
      <c r="CQ10">
        <v>2.7527220803217099E-5</v>
      </c>
      <c r="CR10">
        <v>1.4074655688175101E-5</v>
      </c>
      <c r="CS10">
        <v>1.6620631117380599E-5</v>
      </c>
      <c r="CT10">
        <v>-1.9682814065425701E-5</v>
      </c>
      <c r="CU10">
        <v>-2.0572667218446399E-5</v>
      </c>
      <c r="CV10">
        <v>-6.5739915195813402E-6</v>
      </c>
      <c r="CW10">
        <v>1.59601613164703E-5</v>
      </c>
      <c r="CX10">
        <v>4.0448032629934197E-6</v>
      </c>
      <c r="CY10">
        <v>-2.3846482007348899E-5</v>
      </c>
      <c r="CZ10">
        <v>-3.0929786821957199E-5</v>
      </c>
      <c r="DA10">
        <v>-2.5057269486476199E-5</v>
      </c>
      <c r="DB10">
        <v>-1.4024600152080899E-5</v>
      </c>
      <c r="DC10">
        <v>-3.9008105410752301E-5</v>
      </c>
      <c r="DD10">
        <v>2.3561124410317799E-5</v>
      </c>
      <c r="DE10">
        <v>5.1320743635152301E-7</v>
      </c>
      <c r="DF10">
        <v>-1.5789437636668099E-5</v>
      </c>
      <c r="DG10">
        <v>-5.1579593831984803E-6</v>
      </c>
      <c r="DH10">
        <v>3.4413833538011499E-6</v>
      </c>
      <c r="DI10">
        <v>-2.4931177602766299E-6</v>
      </c>
      <c r="DJ10">
        <v>-9.7064443789560094E-6</v>
      </c>
      <c r="DK10">
        <v>2.6919571195950999E-5</v>
      </c>
      <c r="DL10">
        <v>2.65550579350262E-6</v>
      </c>
      <c r="DM10">
        <v>2.1025192903995502E-6</v>
      </c>
      <c r="DN10">
        <v>3.8216539723224401E-7</v>
      </c>
      <c r="DO10">
        <v>1.49551394599478E-6</v>
      </c>
      <c r="DP10">
        <v>-1.1529389147366799E-6</v>
      </c>
      <c r="DQ10">
        <v>-6.5121965587593698E-6</v>
      </c>
      <c r="DR10">
        <v>-1.20807940480964E-6</v>
      </c>
      <c r="DS10">
        <v>4.7027489453969203E-7</v>
      </c>
      <c r="DT10">
        <v>-9.2745798598732503E-6</v>
      </c>
      <c r="DU10">
        <v>6.0398332128816096E-6</v>
      </c>
      <c r="DV10">
        <v>-6.3454914486672002E-6</v>
      </c>
      <c r="DW10">
        <v>2.4219126679186999E-6</v>
      </c>
      <c r="DX10">
        <v>-7.8793224522937805E-6</v>
      </c>
      <c r="DY10">
        <v>4.9244817202528899E-6</v>
      </c>
      <c r="DZ10">
        <v>1.7979464231956099E-6</v>
      </c>
      <c r="EA10">
        <v>2.7859417833318501E-6</v>
      </c>
      <c r="EB10">
        <v>-5.2558092353111405E-7</v>
      </c>
      <c r="EC10">
        <v>-3.1430511660502199E-6</v>
      </c>
      <c r="ED10">
        <v>-3.0169353120482199E-6</v>
      </c>
      <c r="EE10">
        <v>-1.09419127446913E-6</v>
      </c>
      <c r="EF10">
        <v>-2.1004027936819298E-6</v>
      </c>
      <c r="EG10">
        <v>0</v>
      </c>
    </row>
    <row r="11" spans="1:137" x14ac:dyDescent="0.25">
      <c r="A11" t="s">
        <v>934</v>
      </c>
      <c r="B11" t="s">
        <v>0</v>
      </c>
      <c r="C11">
        <v>2480.0666027831198</v>
      </c>
      <c r="D11">
        <f t="shared" si="0"/>
        <v>3.3944633440652439</v>
      </c>
      <c r="E11">
        <v>1.1459423270606599E-2</v>
      </c>
      <c r="F11">
        <v>1.21481829405456E-2</v>
      </c>
      <c r="G11">
        <v>2.17395511851976E-2</v>
      </c>
      <c r="H11">
        <v>-5.9632010083646202E-3</v>
      </c>
      <c r="I11">
        <v>-1.34195439423064E-2</v>
      </c>
      <c r="J11">
        <v>-6.6524306068024798E-3</v>
      </c>
      <c r="K11">
        <v>-3.9088361337575898E-3</v>
      </c>
      <c r="L11">
        <v>8.5525084539517897E-3</v>
      </c>
      <c r="M11">
        <v>2.9198887171576001E-3</v>
      </c>
      <c r="N11">
        <v>-2.6936683568831599E-3</v>
      </c>
      <c r="O11">
        <v>-5.11838870076671E-3</v>
      </c>
      <c r="P11">
        <v>6.2642573347038502E-3</v>
      </c>
      <c r="Q11">
        <v>-2.87914975653161E-3</v>
      </c>
      <c r="R11">
        <v>4.4493462931964496E-3</v>
      </c>
      <c r="S11">
        <v>9.1156215813355604E-4</v>
      </c>
      <c r="T11">
        <v>-7.4578689599577195E-4</v>
      </c>
      <c r="U11">
        <v>2.62485560661077E-3</v>
      </c>
      <c r="V11">
        <v>2.8161576647282001E-3</v>
      </c>
      <c r="W11">
        <v>-1.7848485091279799E-3</v>
      </c>
      <c r="X11">
        <v>-3.0076044245156302E-3</v>
      </c>
      <c r="Y11">
        <v>7.1178750549161002E-4</v>
      </c>
      <c r="Z11">
        <v>1.17981403121189E-3</v>
      </c>
      <c r="AA11">
        <v>-9.9399294337642902E-4</v>
      </c>
      <c r="AB11">
        <v>-4.0239227488273399E-4</v>
      </c>
      <c r="AC11">
        <v>-7.9374892382572896E-4</v>
      </c>
      <c r="AD11">
        <v>-6.6504714763671903E-4</v>
      </c>
      <c r="AE11">
        <v>1.00217937483507E-4</v>
      </c>
      <c r="AF11">
        <v>-6.5950035669502902E-4</v>
      </c>
      <c r="AG11">
        <v>-4.9710644808111402E-5</v>
      </c>
      <c r="AH11">
        <v>-4.4458347659283401E-5</v>
      </c>
      <c r="AI11">
        <v>2.6728047418784503E-4</v>
      </c>
      <c r="AJ11">
        <v>3.9788802365908098E-4</v>
      </c>
      <c r="AK11">
        <v>-9.2678835146781699E-4</v>
      </c>
      <c r="AL11">
        <v>-8.2820529971075105E-5</v>
      </c>
      <c r="AM11">
        <v>6.0973485763589103E-4</v>
      </c>
      <c r="AN11">
        <v>4.0079472687052303E-4</v>
      </c>
      <c r="AO11">
        <v>-5.4229284591976999E-4</v>
      </c>
      <c r="AP11">
        <v>5.81312446044599E-4</v>
      </c>
      <c r="AQ11">
        <v>5.1158954041726997E-4</v>
      </c>
      <c r="AR11">
        <v>-7.5560390288316698E-4</v>
      </c>
      <c r="AS11">
        <v>2.42815409887955E-4</v>
      </c>
      <c r="AT11">
        <v>9.4843576612290308E-6</v>
      </c>
      <c r="AU11">
        <v>7.5339481279685402E-4</v>
      </c>
      <c r="AV11">
        <v>-6.1476881059385204E-4</v>
      </c>
      <c r="AW11">
        <v>5.96405990708938E-4</v>
      </c>
      <c r="AX11">
        <v>5.7151761212865604E-4</v>
      </c>
      <c r="AY11">
        <v>4.3360280737536199E-4</v>
      </c>
      <c r="AZ11">
        <v>1.01365635723414E-4</v>
      </c>
      <c r="BA11">
        <v>-7.0754282935821995E-5</v>
      </c>
      <c r="BB11">
        <v>-7.7756480926702005E-5</v>
      </c>
      <c r="BC11">
        <v>8.1892098448664498E-5</v>
      </c>
      <c r="BD11">
        <v>-1.03414751625905E-4</v>
      </c>
      <c r="BE11">
        <v>3.1609075086968603E-4</v>
      </c>
      <c r="BF11">
        <v>-3.6905989916175798E-5</v>
      </c>
      <c r="BG11">
        <v>2.7307076749850701E-4</v>
      </c>
      <c r="BH11">
        <v>8.6260621688139698E-4</v>
      </c>
      <c r="BI11">
        <v>3.7264428814183601E-4</v>
      </c>
      <c r="BJ11">
        <v>5.8164250951153501E-5</v>
      </c>
      <c r="BK11">
        <v>3.00628220937178E-4</v>
      </c>
      <c r="BL11">
        <v>-8.6037725731097806E-5</v>
      </c>
      <c r="BM11">
        <v>1.32875638309844E-5</v>
      </c>
      <c r="BN11">
        <v>-1.9349997595874101E-4</v>
      </c>
      <c r="BO11">
        <v>-2.23467159162182E-4</v>
      </c>
      <c r="BP11">
        <v>2.4645566728770201E-4</v>
      </c>
      <c r="BQ11">
        <v>2.7812375550014098E-4</v>
      </c>
      <c r="BR11">
        <v>-1.7716533799745099E-5</v>
      </c>
      <c r="BS11">
        <v>6.8290422396140904E-5</v>
      </c>
      <c r="BT11">
        <v>5.1350818183167797E-5</v>
      </c>
      <c r="BU11">
        <v>-1.05366389311139E-5</v>
      </c>
      <c r="BV11">
        <v>-1.82547879716339E-4</v>
      </c>
      <c r="BW11">
        <v>1.34091849863698E-4</v>
      </c>
      <c r="BX11">
        <v>-6.0243628920017999E-5</v>
      </c>
      <c r="BY11">
        <v>1.5374183604656298E-5</v>
      </c>
      <c r="BZ11">
        <v>1.17161503798895E-4</v>
      </c>
      <c r="CA11">
        <v>-2.9499097791064902E-4</v>
      </c>
      <c r="CB11">
        <v>-2.1951638553330399E-4</v>
      </c>
      <c r="CC11">
        <v>5.87355663181001E-5</v>
      </c>
      <c r="CD11">
        <v>7.17971107083326E-6</v>
      </c>
      <c r="CE11">
        <v>1.2521199850329599E-4</v>
      </c>
      <c r="CF11">
        <v>-1.01517876671059E-4</v>
      </c>
      <c r="CG11">
        <v>4.18205797298077E-5</v>
      </c>
      <c r="CH11">
        <v>1.4574486022150401E-4</v>
      </c>
      <c r="CI11">
        <v>1.0512515091980599E-5</v>
      </c>
      <c r="CJ11">
        <v>1.6170755867862501E-4</v>
      </c>
      <c r="CK11">
        <v>-1.32761124181989E-4</v>
      </c>
      <c r="CL11">
        <v>3.18234861518264E-5</v>
      </c>
      <c r="CM11">
        <v>-8.4310461472828494E-5</v>
      </c>
      <c r="CN11">
        <v>3.3449436960651701E-5</v>
      </c>
      <c r="CO11">
        <v>2.59747628710386E-5</v>
      </c>
      <c r="CP11">
        <v>-2.16648844343011E-5</v>
      </c>
      <c r="CQ11">
        <v>3.1078181088227302E-5</v>
      </c>
      <c r="CR11">
        <v>1.78854962160115E-5</v>
      </c>
      <c r="CS11">
        <v>1.4238629645081099E-5</v>
      </c>
      <c r="CT11">
        <v>6.1834678129963198E-5</v>
      </c>
      <c r="CU11">
        <v>-1.0209302605517201E-5</v>
      </c>
      <c r="CV11">
        <v>-2.8202479330339501E-5</v>
      </c>
      <c r="CW11">
        <v>-2.9824170099182E-6</v>
      </c>
      <c r="CX11">
        <v>-1.9779302856893401E-5</v>
      </c>
      <c r="CY11">
        <v>-1.2963314340067499E-5</v>
      </c>
      <c r="CZ11">
        <v>-1.28885651759668E-5</v>
      </c>
      <c r="DA11">
        <v>1.73953883102233E-5</v>
      </c>
      <c r="DB11">
        <v>-2.3471579731027801E-5</v>
      </c>
      <c r="DC11">
        <v>2.51787980677148E-5</v>
      </c>
      <c r="DD11">
        <v>1.32228825360266E-5</v>
      </c>
      <c r="DE11">
        <v>-3.0984521600285401E-6</v>
      </c>
      <c r="DF11">
        <v>1.34815487350028E-5</v>
      </c>
      <c r="DG11">
        <v>-1.19692447148713E-5</v>
      </c>
      <c r="DH11">
        <v>7.6593273811977405E-6</v>
      </c>
      <c r="DI11">
        <v>4.3646190091756902E-6</v>
      </c>
      <c r="DJ11">
        <v>2.6138976509779199E-5</v>
      </c>
      <c r="DK11">
        <v>1.09531044784208E-5</v>
      </c>
      <c r="DL11">
        <v>-4.5137262377046999E-6</v>
      </c>
      <c r="DM11">
        <v>-8.47224757324507E-6</v>
      </c>
      <c r="DN11">
        <v>-9.3829468434046007E-6</v>
      </c>
      <c r="DO11">
        <v>-4.1470048430366597E-6</v>
      </c>
      <c r="DP11">
        <v>1.22018989016726E-5</v>
      </c>
      <c r="DQ11">
        <v>5.2166422780945996E-6</v>
      </c>
      <c r="DR11">
        <v>-9.1769099606640703E-6</v>
      </c>
      <c r="DS11">
        <v>-5.3236383450334298E-8</v>
      </c>
      <c r="DT11">
        <v>-1.8861151498010501E-6</v>
      </c>
      <c r="DU11">
        <v>-1.06050514205508E-5</v>
      </c>
      <c r="DV11">
        <v>-1.7432954228495399E-5</v>
      </c>
      <c r="DW11">
        <v>-3.72461528772049E-6</v>
      </c>
      <c r="DX11">
        <v>-1.5840224168261599E-6</v>
      </c>
      <c r="DY11">
        <v>-3.7592760475397902E-6</v>
      </c>
      <c r="DZ11">
        <v>1.4884490222475999E-5</v>
      </c>
      <c r="EA11">
        <v>1.61850468984234E-6</v>
      </c>
      <c r="EB11">
        <v>-1.1515737304531801E-5</v>
      </c>
      <c r="EC11">
        <v>-5.2993978868135402E-6</v>
      </c>
      <c r="ED11">
        <v>-1.0411915930071601E-5</v>
      </c>
      <c r="EE11">
        <v>-5.71064050455216E-6</v>
      </c>
      <c r="EF11">
        <v>4.8940550401596503E-6</v>
      </c>
      <c r="EG11">
        <v>0</v>
      </c>
    </row>
    <row r="12" spans="1:137" x14ac:dyDescent="0.25">
      <c r="A12" t="s">
        <v>935</v>
      </c>
      <c r="B12" t="s">
        <v>0</v>
      </c>
      <c r="C12">
        <v>2360.8114340542102</v>
      </c>
      <c r="D12">
        <f t="shared" si="0"/>
        <v>3.3730612999037226</v>
      </c>
      <c r="E12">
        <v>3.4534763889329002E-2</v>
      </c>
      <c r="F12">
        <v>2.3076769506671601E-2</v>
      </c>
      <c r="G12">
        <v>3.11877172521061E-2</v>
      </c>
      <c r="H12">
        <v>-2.1014895758083199E-2</v>
      </c>
      <c r="I12">
        <v>5.2354312318926201E-3</v>
      </c>
      <c r="J12">
        <v>-7.2465958906638098E-3</v>
      </c>
      <c r="K12">
        <v>-4.2237158710405299E-3</v>
      </c>
      <c r="L12">
        <v>2.6258692355751998E-3</v>
      </c>
      <c r="M12">
        <v>3.8918610732822201E-3</v>
      </c>
      <c r="N12">
        <v>-5.8460758830847503E-3</v>
      </c>
      <c r="O12">
        <v>1.43243213914116E-2</v>
      </c>
      <c r="P12">
        <v>7.2320184579317099E-4</v>
      </c>
      <c r="Q12">
        <v>-1.6479391166333501E-3</v>
      </c>
      <c r="R12">
        <v>6.1348974204688894E-5</v>
      </c>
      <c r="S12">
        <v>2.7023590855348701E-3</v>
      </c>
      <c r="T12">
        <v>-5.8376375629847301E-4</v>
      </c>
      <c r="U12">
        <v>1.5512049648233801E-4</v>
      </c>
      <c r="V12">
        <v>2.6868298546338502E-3</v>
      </c>
      <c r="W12">
        <v>-1.2406759187122899E-3</v>
      </c>
      <c r="X12">
        <v>-1.9591847612502201E-3</v>
      </c>
      <c r="Y12">
        <v>-2.5627047572976702E-3</v>
      </c>
      <c r="Z12">
        <v>2.48791175825952E-3</v>
      </c>
      <c r="AA12">
        <v>4.61625232892798E-4</v>
      </c>
      <c r="AB12">
        <v>1.07498371229731E-4</v>
      </c>
      <c r="AC12">
        <v>-2.6509710709760401E-4</v>
      </c>
      <c r="AD12">
        <v>-1.10738708311964E-4</v>
      </c>
      <c r="AE12">
        <v>3.6984811655699103E-5</v>
      </c>
      <c r="AF12">
        <v>-6.7044268414657299E-4</v>
      </c>
      <c r="AG12">
        <v>-1.8708892818507601E-3</v>
      </c>
      <c r="AH12">
        <v>-6.0035717934571605E-4</v>
      </c>
      <c r="AI12">
        <v>-8.3068195656008103E-4</v>
      </c>
      <c r="AJ12">
        <v>7.8365859238468393E-5</v>
      </c>
      <c r="AK12">
        <v>-3.2756744570884802E-5</v>
      </c>
      <c r="AL12">
        <v>2.20678661765141E-5</v>
      </c>
      <c r="AM12">
        <v>-3.4627332797036102E-4</v>
      </c>
      <c r="AN12">
        <v>-6.2400992598203402E-4</v>
      </c>
      <c r="AO12">
        <v>2.04929977832774E-4</v>
      </c>
      <c r="AP12">
        <v>-1.0790578129567399E-3</v>
      </c>
      <c r="AQ12">
        <v>8.0928020349660705E-4</v>
      </c>
      <c r="AR12">
        <v>2.9682800279684301E-4</v>
      </c>
      <c r="AS12">
        <v>-3.1853203852148402E-4</v>
      </c>
      <c r="AT12">
        <v>7.0101262164890996E-4</v>
      </c>
      <c r="AU12">
        <v>2.6705051848639901E-4</v>
      </c>
      <c r="AV12">
        <v>-2.18684381982534E-5</v>
      </c>
      <c r="AW12">
        <v>3.6909284968694901E-4</v>
      </c>
      <c r="AX12">
        <v>-2.7815238307420901E-4</v>
      </c>
      <c r="AY12">
        <v>-5.8185591674398199E-4</v>
      </c>
      <c r="AZ12">
        <v>-1.00653525043695E-4</v>
      </c>
      <c r="BA12">
        <v>1.8934462221921E-4</v>
      </c>
      <c r="BB12">
        <v>-7.1263128095002906E-5</v>
      </c>
      <c r="BC12">
        <v>-4.7988611776888102E-4</v>
      </c>
      <c r="BD12">
        <v>1.6905090071558899E-4</v>
      </c>
      <c r="BE12">
        <v>-1.07365028469275E-5</v>
      </c>
      <c r="BF12">
        <v>-1.4977455471872699E-4</v>
      </c>
      <c r="BG12">
        <v>9.3732228666880098E-5</v>
      </c>
      <c r="BH12">
        <v>7.99892483996071E-5</v>
      </c>
      <c r="BI12">
        <v>-3.7529656349898202E-4</v>
      </c>
      <c r="BJ12">
        <v>1.7229203737962199E-4</v>
      </c>
      <c r="BK12">
        <v>-3.77576789574318E-4</v>
      </c>
      <c r="BL12">
        <v>-2.2274593923052798E-5</v>
      </c>
      <c r="BM12">
        <v>9.1785282310666099E-5</v>
      </c>
      <c r="BN12">
        <v>3.83223075107558E-4</v>
      </c>
      <c r="BO12">
        <v>-2.89794616513244E-4</v>
      </c>
      <c r="BP12">
        <v>-2.78734146431997E-4</v>
      </c>
      <c r="BQ12">
        <v>-1.6957822213156901E-5</v>
      </c>
      <c r="BR12">
        <v>-8.6337229237491806E-5</v>
      </c>
      <c r="BS12">
        <v>1.64814354170763E-4</v>
      </c>
      <c r="BT12">
        <v>3.3874982611417702E-4</v>
      </c>
      <c r="BU12">
        <v>5.6696684900709498E-5</v>
      </c>
      <c r="BV12">
        <v>-4.4035730772392002E-5</v>
      </c>
      <c r="BW12">
        <v>-3.3321570700289301E-5</v>
      </c>
      <c r="BX12">
        <v>7.6379630135855301E-5</v>
      </c>
      <c r="BY12">
        <v>-1.4055776338700501E-4</v>
      </c>
      <c r="BZ12">
        <v>-2.0382989731190001E-4</v>
      </c>
      <c r="CA12">
        <v>5.0219403008560498E-6</v>
      </c>
      <c r="CB12">
        <v>-5.3294898255395299E-5</v>
      </c>
      <c r="CC12">
        <v>-1.38949413447518E-4</v>
      </c>
      <c r="CD12">
        <v>2.15780129965116E-4</v>
      </c>
      <c r="CE12">
        <v>7.7282538607985994E-5</v>
      </c>
      <c r="CF12">
        <v>-4.0515409039089899E-5</v>
      </c>
      <c r="CG12">
        <v>-2.44915953913241E-4</v>
      </c>
      <c r="CH12">
        <v>-1.4161111110509199E-5</v>
      </c>
      <c r="CI12">
        <v>-8.41123652982937E-5</v>
      </c>
      <c r="CJ12">
        <v>9.8546476432314297E-5</v>
      </c>
      <c r="CK12">
        <v>2.46599368821481E-5</v>
      </c>
      <c r="CL12">
        <v>-2.2590621810028301E-5</v>
      </c>
      <c r="CM12">
        <v>1.4747272769994701E-4</v>
      </c>
      <c r="CN12">
        <v>-1.12455197876519E-4</v>
      </c>
      <c r="CO12">
        <v>9.4366586833339298E-5</v>
      </c>
      <c r="CP12">
        <v>8.5114310094709295E-5</v>
      </c>
      <c r="CQ12">
        <v>1.15506301753246E-4</v>
      </c>
      <c r="CR12">
        <v>5.2712062463143598E-5</v>
      </c>
      <c r="CS12">
        <v>-4.0756665552353702E-5</v>
      </c>
      <c r="CT12">
        <v>3.5061952215327098E-5</v>
      </c>
      <c r="CU12">
        <v>7.1534492772210701E-5</v>
      </c>
      <c r="CV12">
        <v>-4.7951507720939302E-5</v>
      </c>
      <c r="CW12">
        <v>-3.7558046588698999E-5</v>
      </c>
      <c r="CX12">
        <v>-5.0360947988506101E-5</v>
      </c>
      <c r="CY12">
        <v>4.5874335148949197E-5</v>
      </c>
      <c r="CZ12">
        <v>3.3136207262027103E-5</v>
      </c>
      <c r="DA12">
        <v>8.9777937362586898E-6</v>
      </c>
      <c r="DB12">
        <v>1.4843989064482399E-5</v>
      </c>
      <c r="DC12">
        <v>3.0542139212931899E-5</v>
      </c>
      <c r="DD12">
        <v>1.66806789207169E-5</v>
      </c>
      <c r="DE12">
        <v>2.2842996771024599E-6</v>
      </c>
      <c r="DF12">
        <v>-1.45035535764786E-5</v>
      </c>
      <c r="DG12">
        <v>6.9592232841847103E-6</v>
      </c>
      <c r="DH12">
        <v>-2.4323181053343098E-6</v>
      </c>
      <c r="DI12">
        <v>-1.8746670456038801E-5</v>
      </c>
      <c r="DJ12">
        <v>8.5341629669626208E-6</v>
      </c>
      <c r="DK12">
        <v>-8.8149356096804207E-6</v>
      </c>
      <c r="DL12">
        <v>-1.00928800318436E-5</v>
      </c>
      <c r="DM12">
        <v>3.87784174681197E-6</v>
      </c>
      <c r="DN12">
        <v>1.0553475104986E-5</v>
      </c>
      <c r="DO12">
        <v>-3.7491840206448302E-6</v>
      </c>
      <c r="DP12">
        <v>-2.0573252613419801E-7</v>
      </c>
      <c r="DQ12">
        <v>2.1532409518523299E-6</v>
      </c>
      <c r="DR12">
        <v>-5.2734266436335099E-6</v>
      </c>
      <c r="DS12">
        <v>2.0173974863426599E-6</v>
      </c>
      <c r="DT12">
        <v>-3.3320571965252502E-6</v>
      </c>
      <c r="DU12">
        <v>1.02901827287806E-6</v>
      </c>
      <c r="DV12">
        <v>-3.8998881151645403E-6</v>
      </c>
      <c r="DW12">
        <v>-9.3606158520145902E-8</v>
      </c>
      <c r="DX12">
        <v>1.9193611168307001E-5</v>
      </c>
      <c r="DY12">
        <v>-3.00138371380922E-6</v>
      </c>
      <c r="DZ12">
        <v>-6.1920603284086998E-6</v>
      </c>
      <c r="EA12">
        <v>-6.4748682723236298E-6</v>
      </c>
      <c r="EB12">
        <v>-1.9468740648333499E-6</v>
      </c>
      <c r="EC12">
        <v>6.1996192475115697E-6</v>
      </c>
      <c r="ED12">
        <v>-6.8760705320997504E-6</v>
      </c>
      <c r="EE12">
        <v>-1.7556094028632699E-6</v>
      </c>
      <c r="EF12">
        <v>2.6923397694634301E-6</v>
      </c>
      <c r="EG12">
        <v>0</v>
      </c>
    </row>
    <row r="13" spans="1:137" x14ac:dyDescent="0.25">
      <c r="A13" t="s">
        <v>927</v>
      </c>
      <c r="B13" t="s">
        <v>0</v>
      </c>
      <c r="C13">
        <v>2391.8271406082999</v>
      </c>
      <c r="D13">
        <f t="shared" si="0"/>
        <v>3.3787297896171049</v>
      </c>
      <c r="E13">
        <v>3.1012268511580302E-2</v>
      </c>
      <c r="F13">
        <v>2.2089079916505602E-2</v>
      </c>
      <c r="G13">
        <v>1.9232623331489E-2</v>
      </c>
      <c r="H13">
        <v>3.3186781740969498E-3</v>
      </c>
      <c r="I13">
        <v>-2.68691421137802E-3</v>
      </c>
      <c r="J13">
        <v>-4.6832176788667596E-3</v>
      </c>
      <c r="K13">
        <v>3.8287967101080498E-3</v>
      </c>
      <c r="L13">
        <v>3.6908057602277299E-3</v>
      </c>
      <c r="M13">
        <v>2.0814466708025002E-3</v>
      </c>
      <c r="N13">
        <v>-4.0803838315467602E-3</v>
      </c>
      <c r="O13">
        <v>7.0605862221535497E-3</v>
      </c>
      <c r="P13">
        <v>5.1069261509531201E-4</v>
      </c>
      <c r="Q13">
        <v>-4.6787933911705002E-4</v>
      </c>
      <c r="R13">
        <v>2.1373613897795801E-3</v>
      </c>
      <c r="S13">
        <v>3.01304184497391E-3</v>
      </c>
      <c r="T13">
        <v>9.0360661272789701E-4</v>
      </c>
      <c r="U13">
        <v>-4.32403486260612E-4</v>
      </c>
      <c r="V13">
        <v>-2.7703698395004702E-4</v>
      </c>
      <c r="W13">
        <v>-4.6596723001340201E-4</v>
      </c>
      <c r="X13">
        <v>-4.31545477931165E-4</v>
      </c>
      <c r="Y13">
        <v>-5.3059490646182E-4</v>
      </c>
      <c r="Z13">
        <v>1.20997859026724E-3</v>
      </c>
      <c r="AA13">
        <v>-2.5778851098882099E-3</v>
      </c>
      <c r="AB13">
        <v>-1.8226058259798001E-4</v>
      </c>
      <c r="AC13">
        <v>-1.66041498161708E-3</v>
      </c>
      <c r="AD13">
        <v>2.80742929517819E-4</v>
      </c>
      <c r="AE13">
        <v>-4.2354771871936601E-4</v>
      </c>
      <c r="AF13">
        <v>2.4465317552215497E-4</v>
      </c>
      <c r="AG13">
        <v>-4.3967799934290202E-5</v>
      </c>
      <c r="AH13">
        <v>-2.5113067753842599E-4</v>
      </c>
      <c r="AI13">
        <v>-8.3630399973757305E-5</v>
      </c>
      <c r="AJ13">
        <v>8.4158659508866505E-4</v>
      </c>
      <c r="AK13">
        <v>7.2588734881253304E-4</v>
      </c>
      <c r="AL13">
        <v>-1.50614188544499E-4</v>
      </c>
      <c r="AM13">
        <v>6.4630174242409193E-5</v>
      </c>
      <c r="AN13">
        <v>6.0356243805863904E-4</v>
      </c>
      <c r="AO13">
        <v>-6.6034866868969102E-4</v>
      </c>
      <c r="AP13">
        <v>7.2384034578817404E-4</v>
      </c>
      <c r="AQ13">
        <v>-5.6253419643655296E-4</v>
      </c>
      <c r="AR13">
        <v>1.0380996551779399E-4</v>
      </c>
      <c r="AS13">
        <v>4.5547922216283702E-4</v>
      </c>
      <c r="AT13">
        <v>-3.3224828991211498E-4</v>
      </c>
      <c r="AU13">
        <v>1.4575669490190301E-4</v>
      </c>
      <c r="AV13">
        <v>2.7539323796784299E-4</v>
      </c>
      <c r="AW13">
        <v>6.1590030855584701E-5</v>
      </c>
      <c r="AX13">
        <v>-1.08625899386901E-4</v>
      </c>
      <c r="AY13">
        <v>2.2358093508690301E-4</v>
      </c>
      <c r="AZ13">
        <v>-3.4298398248390298E-4</v>
      </c>
      <c r="BA13">
        <v>-1.79374972684378E-4</v>
      </c>
      <c r="BB13">
        <v>-6.8951967395157197E-5</v>
      </c>
      <c r="BC13">
        <v>-5.1857466271840495E-4</v>
      </c>
      <c r="BD13">
        <v>-3.34788289195576E-4</v>
      </c>
      <c r="BE13">
        <v>-4.23877620507181E-5</v>
      </c>
      <c r="BF13">
        <v>3.1788555447815101E-4</v>
      </c>
      <c r="BG13">
        <v>1.7083685453957799E-4</v>
      </c>
      <c r="BH13">
        <v>4.1498668689297803E-5</v>
      </c>
      <c r="BI13">
        <v>2.6626968694262601E-4</v>
      </c>
      <c r="BJ13">
        <v>-2.0577056903240901E-4</v>
      </c>
      <c r="BK13">
        <v>1.3193588771673599E-4</v>
      </c>
      <c r="BL13">
        <v>3.1499756270342999E-4</v>
      </c>
      <c r="BM13">
        <v>-1.29981247226173E-5</v>
      </c>
      <c r="BN13">
        <v>-6.1069336568816003E-4</v>
      </c>
      <c r="BO13">
        <v>-2.4682663754930198E-5</v>
      </c>
      <c r="BP13">
        <v>-1.7974954325387999E-4</v>
      </c>
      <c r="BQ13">
        <v>3.21085780075032E-5</v>
      </c>
      <c r="BR13">
        <v>3.0319435339091099E-5</v>
      </c>
      <c r="BS13">
        <v>2.94677143840347E-5</v>
      </c>
      <c r="BT13">
        <v>1.2745351047035099E-4</v>
      </c>
      <c r="BU13">
        <v>-1.42656450226151E-4</v>
      </c>
      <c r="BV13">
        <v>-1.99684772015983E-6</v>
      </c>
      <c r="BW13">
        <v>-1.3518225689105299E-4</v>
      </c>
      <c r="BX13">
        <v>6.6905223487098494E-5</v>
      </c>
      <c r="BY13">
        <v>1.18327701173353E-4</v>
      </c>
      <c r="BZ13">
        <v>-2.23448501369787E-4</v>
      </c>
      <c r="CA13">
        <v>-1.54108237977638E-4</v>
      </c>
      <c r="CB13">
        <v>-8.0679001190901501E-6</v>
      </c>
      <c r="CC13">
        <v>-2.5060092078703301E-4</v>
      </c>
      <c r="CD13">
        <v>-5.5260040344069498E-5</v>
      </c>
      <c r="CE13">
        <v>1.4148886631050201E-4</v>
      </c>
      <c r="CF13">
        <v>-1.0146644674131401E-4</v>
      </c>
      <c r="CG13">
        <v>-7.7765705684893901E-5</v>
      </c>
      <c r="CH13">
        <v>9.2667175244743303E-5</v>
      </c>
      <c r="CI13">
        <v>-1.32304253772038E-4</v>
      </c>
      <c r="CJ13">
        <v>-4.11970921439483E-5</v>
      </c>
      <c r="CK13">
        <v>-5.8168155400664297E-5</v>
      </c>
      <c r="CL13">
        <v>9.5522475550407004E-7</v>
      </c>
      <c r="CM13">
        <v>-9.7817229975691501E-5</v>
      </c>
      <c r="CN13">
        <v>1.23397651178263E-4</v>
      </c>
      <c r="CO13">
        <v>1.1300032258692899E-5</v>
      </c>
      <c r="CP13">
        <v>-6.3713115746353004E-5</v>
      </c>
      <c r="CQ13">
        <v>-1.1645356365998999E-5</v>
      </c>
      <c r="CR13">
        <v>1.41817817975446E-5</v>
      </c>
      <c r="CS13">
        <v>1.84325611547818E-5</v>
      </c>
      <c r="CT13">
        <v>-1.00807814920387E-4</v>
      </c>
      <c r="CU13">
        <v>-3.2320127293361597E-5</v>
      </c>
      <c r="CV13">
        <v>3.0767708301851201E-6</v>
      </c>
      <c r="CW13">
        <v>3.9037286232197997E-5</v>
      </c>
      <c r="CX13">
        <v>-2.0283261554229601E-5</v>
      </c>
      <c r="CY13">
        <v>2.5624021632448902E-5</v>
      </c>
      <c r="CZ13">
        <v>4.0701731706194701E-8</v>
      </c>
      <c r="DA13">
        <v>-1.8943629502308599E-5</v>
      </c>
      <c r="DB13">
        <v>7.0173782336879501E-6</v>
      </c>
      <c r="DC13">
        <v>-1.1189626268690701E-5</v>
      </c>
      <c r="DD13">
        <v>-4.7347631258784102E-5</v>
      </c>
      <c r="DE13">
        <v>-1.4995725961694299E-5</v>
      </c>
      <c r="DF13">
        <v>-3.7412646086439699E-6</v>
      </c>
      <c r="DG13">
        <v>2.1179881352091201E-5</v>
      </c>
      <c r="DH13">
        <v>-1.0813790416316799E-5</v>
      </c>
      <c r="DI13">
        <v>2.1825065774931302E-6</v>
      </c>
      <c r="DJ13">
        <v>7.3282666120648899E-7</v>
      </c>
      <c r="DK13">
        <v>4.5934548844995203E-6</v>
      </c>
      <c r="DL13">
        <v>1.90044510094716E-5</v>
      </c>
      <c r="DM13">
        <v>1.40403924233285E-5</v>
      </c>
      <c r="DN13">
        <v>1.12381824762637E-5</v>
      </c>
      <c r="DO13">
        <v>-1.57970178385505E-5</v>
      </c>
      <c r="DP13">
        <v>-1.0272259931651001E-6</v>
      </c>
      <c r="DQ13">
        <v>-1.5323068760941499E-5</v>
      </c>
      <c r="DR13">
        <v>7.3469475115158803E-6</v>
      </c>
      <c r="DS13">
        <v>-1.1018811849651901E-5</v>
      </c>
      <c r="DT13">
        <v>2.2234026909214299E-5</v>
      </c>
      <c r="DU13">
        <v>-5.04022045640786E-6</v>
      </c>
      <c r="DV13">
        <v>-1.11200481895506E-5</v>
      </c>
      <c r="DW13">
        <v>-6.1863678006712201E-6</v>
      </c>
      <c r="DX13">
        <v>-1.7383386857208902E-5</v>
      </c>
      <c r="DY13">
        <v>-1.32290962238577E-5</v>
      </c>
      <c r="DZ13">
        <v>3.66377916500739E-6</v>
      </c>
      <c r="EA13">
        <v>-1.39834634577315E-5</v>
      </c>
      <c r="EB13">
        <v>6.3000552229309303E-6</v>
      </c>
      <c r="EC13">
        <v>-2.5546092026958801E-6</v>
      </c>
      <c r="ED13">
        <v>-2.9798636947843701E-6</v>
      </c>
      <c r="EE13">
        <v>4.8435853069781104E-7</v>
      </c>
      <c r="EF13">
        <v>-6.26327550019938E-6</v>
      </c>
      <c r="EG13">
        <v>0</v>
      </c>
    </row>
    <row r="14" spans="1:137" x14ac:dyDescent="0.25">
      <c r="A14" t="s">
        <v>900</v>
      </c>
      <c r="B14" t="s">
        <v>1</v>
      </c>
      <c r="C14">
        <v>2498.6718628716199</v>
      </c>
      <c r="D14">
        <f t="shared" si="0"/>
        <v>3.397709226314058</v>
      </c>
      <c r="E14">
        <v>2.6538506549027101E-2</v>
      </c>
      <c r="F14">
        <v>3.1806534604102002E-2</v>
      </c>
      <c r="G14">
        <v>-4.6537727577383899E-3</v>
      </c>
      <c r="H14">
        <v>-2.7213675864671502E-3</v>
      </c>
      <c r="I14">
        <v>-6.5013114348581097E-3</v>
      </c>
      <c r="J14">
        <v>-2.6120931160828701E-4</v>
      </c>
      <c r="K14">
        <v>-4.85977955951077E-3</v>
      </c>
      <c r="L14">
        <v>-2.30433919780991E-4</v>
      </c>
      <c r="M14">
        <v>1.27867085278762E-3</v>
      </c>
      <c r="N14">
        <v>-1.5953503669219099E-3</v>
      </c>
      <c r="O14">
        <v>-8.5148374782492205E-3</v>
      </c>
      <c r="P14">
        <v>1.0350250418705801E-3</v>
      </c>
      <c r="Q14">
        <v>-5.9219526264108801E-3</v>
      </c>
      <c r="R14">
        <v>-1.1636735368354401E-3</v>
      </c>
      <c r="S14">
        <v>-2.4400557016405799E-4</v>
      </c>
      <c r="T14">
        <v>-1.2211362639158599E-3</v>
      </c>
      <c r="U14">
        <v>-1.3018428789902099E-3</v>
      </c>
      <c r="V14">
        <v>1.8787272305288501E-3</v>
      </c>
      <c r="W14">
        <v>5.3864543955484097E-3</v>
      </c>
      <c r="X14">
        <v>-3.1015716236208299E-3</v>
      </c>
      <c r="Y14">
        <v>2.4506295869123401E-3</v>
      </c>
      <c r="Z14">
        <v>1.7665786592944301E-5</v>
      </c>
      <c r="AA14">
        <v>3.7006963354050501E-5</v>
      </c>
      <c r="AB14">
        <v>3.7905922669393698E-5</v>
      </c>
      <c r="AC14">
        <v>-5.2334529090555402E-4</v>
      </c>
      <c r="AD14">
        <v>-5.4038204734210501E-4</v>
      </c>
      <c r="AE14">
        <v>-1.09688787062064E-3</v>
      </c>
      <c r="AF14">
        <v>-5.4164617464597304E-4</v>
      </c>
      <c r="AG14">
        <v>-1.34382449694104E-4</v>
      </c>
      <c r="AH14">
        <v>5.0367320451613303E-4</v>
      </c>
      <c r="AI14">
        <v>1.9839982877967899E-5</v>
      </c>
      <c r="AJ14">
        <v>7.5643433837536598E-4</v>
      </c>
      <c r="AK14">
        <v>6.1937229869758303E-4</v>
      </c>
      <c r="AL14">
        <v>-1.3240039514287E-4</v>
      </c>
      <c r="AM14">
        <v>1.84287070913049E-4</v>
      </c>
      <c r="AN14">
        <v>-2.14131360658585E-4</v>
      </c>
      <c r="AO14">
        <v>-1.0545032696803E-3</v>
      </c>
      <c r="AP14">
        <v>1.4401162887908399E-4</v>
      </c>
      <c r="AQ14">
        <v>-1.8129680188092399E-5</v>
      </c>
      <c r="AR14">
        <v>5.3896173744343003E-5</v>
      </c>
      <c r="AS14">
        <v>-1.91758744377788E-4</v>
      </c>
      <c r="AT14">
        <v>2.5064752607160999E-4</v>
      </c>
      <c r="AU14">
        <v>5.2260579654085898E-4</v>
      </c>
      <c r="AV14">
        <v>4.7289356995864501E-4</v>
      </c>
      <c r="AW14">
        <v>-2.86077819054394E-4</v>
      </c>
      <c r="AX14">
        <v>5.6919261403546002E-6</v>
      </c>
      <c r="AY14">
        <v>-2.64178858152644E-4</v>
      </c>
      <c r="AZ14">
        <v>4.7599931744100997E-6</v>
      </c>
      <c r="BA14">
        <v>4.54783983236226E-4</v>
      </c>
      <c r="BB14">
        <v>-1.90933238890742E-4</v>
      </c>
      <c r="BC14">
        <v>-3.2656185237051201E-4</v>
      </c>
      <c r="BD14">
        <v>-4.0308109233745802E-5</v>
      </c>
      <c r="BE14">
        <v>9.6494440275068805E-5</v>
      </c>
      <c r="BF14">
        <v>-1.9972074787792701E-4</v>
      </c>
      <c r="BG14">
        <v>-1.88952047438893E-4</v>
      </c>
      <c r="BH14">
        <v>-8.1661834701303806E-5</v>
      </c>
      <c r="BI14">
        <v>4.90024949685653E-6</v>
      </c>
      <c r="BJ14">
        <v>-1.4501600597160099E-4</v>
      </c>
      <c r="BK14">
        <v>-2.16598065224327E-4</v>
      </c>
      <c r="BL14">
        <v>5.9365488104966003E-5</v>
      </c>
      <c r="BM14">
        <v>-2.7278990908563399E-5</v>
      </c>
      <c r="BN14">
        <v>-4.6963872146807401E-4</v>
      </c>
      <c r="BO14">
        <v>2.27572557476962E-4</v>
      </c>
      <c r="BP14">
        <v>-1.49968231775193E-4</v>
      </c>
      <c r="BQ14">
        <v>1.4891281938327701E-4</v>
      </c>
      <c r="BR14">
        <v>-9.0010068321375806E-5</v>
      </c>
      <c r="BS14">
        <v>-2.2104527784831199E-4</v>
      </c>
      <c r="BT14">
        <v>-3.6106760982374503E-5</v>
      </c>
      <c r="BU14">
        <v>-6.9619964804474403E-5</v>
      </c>
      <c r="BV14">
        <v>3.6903767606811402E-5</v>
      </c>
      <c r="BW14">
        <v>1.8039347415936801E-4</v>
      </c>
      <c r="BX14">
        <v>-4.1517815399924002E-5</v>
      </c>
      <c r="BY14">
        <v>1.7897654379841899E-4</v>
      </c>
      <c r="BZ14">
        <v>6.9973229380189202E-5</v>
      </c>
      <c r="CA14">
        <v>-1.7082889275776701E-5</v>
      </c>
      <c r="CB14">
        <v>-3.0940167834550801E-5</v>
      </c>
      <c r="CC14">
        <v>-9.5131071783053603E-5</v>
      </c>
      <c r="CD14">
        <v>-9.7597569797680495E-5</v>
      </c>
      <c r="CE14">
        <v>-8.7939828555195793E-5</v>
      </c>
      <c r="CF14">
        <v>-1.23392374979947E-4</v>
      </c>
      <c r="CG14">
        <v>-1.1272394809809299E-5</v>
      </c>
      <c r="CH14">
        <v>-9.1460718768569506E-5</v>
      </c>
      <c r="CI14">
        <v>-2.2971310410132701E-5</v>
      </c>
      <c r="CJ14">
        <v>1.99179823572052E-5</v>
      </c>
      <c r="CK14">
        <v>-4.8890447048412999E-5</v>
      </c>
      <c r="CL14">
        <v>-8.2271874994609996E-6</v>
      </c>
      <c r="CM14">
        <v>-4.2591894464506802E-5</v>
      </c>
      <c r="CN14">
        <v>2.1729601143894501E-5</v>
      </c>
      <c r="CO14">
        <v>-5.2761888718577298E-5</v>
      </c>
      <c r="CP14">
        <v>3.1459494200298202E-5</v>
      </c>
      <c r="CQ14">
        <v>-9.7245274230272006E-6</v>
      </c>
      <c r="CR14">
        <v>3.5323623948227701E-6</v>
      </c>
      <c r="CS14">
        <v>1.5655227116713401E-5</v>
      </c>
      <c r="CT14">
        <v>2.1610416431491E-5</v>
      </c>
      <c r="CU14">
        <v>5.7740140515793601E-5</v>
      </c>
      <c r="CV14">
        <v>-1.6275689524880799E-5</v>
      </c>
      <c r="CW14">
        <v>2.5479898741006798E-5</v>
      </c>
      <c r="CX14">
        <v>1.1572085012349299E-5</v>
      </c>
      <c r="CY14">
        <v>1.5077625157063E-5</v>
      </c>
      <c r="CZ14">
        <v>1.96013138873625E-5</v>
      </c>
      <c r="DA14">
        <v>1.1512936175600301E-5</v>
      </c>
      <c r="DB14">
        <v>2.26192458390907E-5</v>
      </c>
      <c r="DC14">
        <v>-1.10858277804976E-5</v>
      </c>
      <c r="DD14">
        <v>2.2498317186849099E-5</v>
      </c>
      <c r="DE14">
        <v>3.0831330132498599E-5</v>
      </c>
      <c r="DF14">
        <v>1.7979050933709099E-5</v>
      </c>
      <c r="DG14">
        <v>1.3838718393224999E-5</v>
      </c>
      <c r="DH14">
        <v>-4.5628448981921797E-6</v>
      </c>
      <c r="DI14">
        <v>2.0083863713997802E-5</v>
      </c>
      <c r="DJ14">
        <v>-4.05834945687694E-7</v>
      </c>
      <c r="DK14">
        <v>1.0793478348288199E-6</v>
      </c>
      <c r="DL14">
        <v>-2.7139839762763501E-6</v>
      </c>
      <c r="DM14">
        <v>1.5468314332489099E-5</v>
      </c>
      <c r="DN14">
        <v>9.2370363467924207E-6</v>
      </c>
      <c r="DO14">
        <v>9.5673821709743594E-6</v>
      </c>
      <c r="DP14">
        <v>4.8070901778653699E-6</v>
      </c>
      <c r="DQ14">
        <v>1.33754427830474E-5</v>
      </c>
      <c r="DR14">
        <v>2.1245912376524799E-5</v>
      </c>
      <c r="DS14">
        <v>-2.48508475968532E-6</v>
      </c>
      <c r="DT14">
        <v>6.0425914386815304E-6</v>
      </c>
      <c r="DU14">
        <v>1.1660730814786799E-6</v>
      </c>
      <c r="DV14">
        <v>7.2430873945999398E-6</v>
      </c>
      <c r="DW14">
        <v>-6.4359817930054399E-6</v>
      </c>
      <c r="DX14">
        <v>-7.4764495352679097E-6</v>
      </c>
      <c r="DY14">
        <v>-1.7242247552729001E-6</v>
      </c>
      <c r="DZ14">
        <v>2.58335378640274E-6</v>
      </c>
      <c r="EA14">
        <v>-4.2462782695082301E-6</v>
      </c>
      <c r="EB14">
        <v>2.2171459878350402E-6</v>
      </c>
      <c r="EC14">
        <v>2.7852354738947898E-6</v>
      </c>
      <c r="ED14">
        <v>-6.3200782085346197E-6</v>
      </c>
      <c r="EE14">
        <v>4.8882708947873899E-6</v>
      </c>
      <c r="EF14">
        <v>5.0939041854555897E-8</v>
      </c>
      <c r="EG14">
        <v>0</v>
      </c>
    </row>
    <row r="15" spans="1:137" x14ac:dyDescent="0.25">
      <c r="A15" t="s">
        <v>901</v>
      </c>
      <c r="B15" t="s">
        <v>1</v>
      </c>
      <c r="C15">
        <v>2377.8044132280902</v>
      </c>
      <c r="D15">
        <f t="shared" si="0"/>
        <v>3.3761761287733587</v>
      </c>
      <c r="E15">
        <v>-1.93162248962726E-3</v>
      </c>
      <c r="F15">
        <v>2.7887230242897999E-2</v>
      </c>
      <c r="G15">
        <v>6.9718504524614604E-5</v>
      </c>
      <c r="H15">
        <v>1.16942727585511E-3</v>
      </c>
      <c r="I15">
        <v>-1.46076038349389E-2</v>
      </c>
      <c r="J15">
        <v>7.33037087526786E-3</v>
      </c>
      <c r="K15">
        <v>-3.5007456437387199E-3</v>
      </c>
      <c r="L15">
        <v>5.1642032183885503E-3</v>
      </c>
      <c r="M15">
        <v>5.2375230167276098E-3</v>
      </c>
      <c r="N15">
        <v>-8.0068380159713792E-3</v>
      </c>
      <c r="O15">
        <v>-1.60377353887216E-3</v>
      </c>
      <c r="P15">
        <v>-9.9436454980352598E-3</v>
      </c>
      <c r="Q15">
        <v>3.5346255347469698E-3</v>
      </c>
      <c r="R15">
        <v>-2.3204263989232898E-3</v>
      </c>
      <c r="S15">
        <v>2.30971338942747E-3</v>
      </c>
      <c r="T15">
        <v>5.0282165379267304E-3</v>
      </c>
      <c r="U15">
        <v>2.3517751782524501E-3</v>
      </c>
      <c r="V15">
        <v>-4.5827147064182103E-3</v>
      </c>
      <c r="W15">
        <v>-5.7533339619521198E-3</v>
      </c>
      <c r="X15">
        <v>1.3566130104036499E-3</v>
      </c>
      <c r="Y15">
        <v>-3.38238905102542E-3</v>
      </c>
      <c r="Z15">
        <v>2.99736048311687E-4</v>
      </c>
      <c r="AA15">
        <v>4.1067405776479E-4</v>
      </c>
      <c r="AB15">
        <v>6.08559423824879E-4</v>
      </c>
      <c r="AC15">
        <v>8.4862916517022401E-4</v>
      </c>
      <c r="AD15">
        <v>-1.3141996815027399E-3</v>
      </c>
      <c r="AE15">
        <v>3.8258103629706601E-5</v>
      </c>
      <c r="AF15">
        <v>-4.0949428184246098E-4</v>
      </c>
      <c r="AG15">
        <v>1.4160638032646501E-3</v>
      </c>
      <c r="AH15">
        <v>1.08044472151897E-4</v>
      </c>
      <c r="AI15">
        <v>2.6077741354727998E-4</v>
      </c>
      <c r="AJ15">
        <v>-4.6832884888327097E-4</v>
      </c>
      <c r="AK15">
        <v>1.6981100734473701E-4</v>
      </c>
      <c r="AL15">
        <v>3.0517541021903098E-4</v>
      </c>
      <c r="AM15">
        <v>2.12519280715534E-4</v>
      </c>
      <c r="AN15">
        <v>1.01999412496163E-4</v>
      </c>
      <c r="AO15">
        <v>-2.7693983450274102E-4</v>
      </c>
      <c r="AP15">
        <v>-4.5912517021730201E-4</v>
      </c>
      <c r="AQ15">
        <v>-5.7593893406167597E-5</v>
      </c>
      <c r="AR15">
        <v>-1.1082694930525899E-4</v>
      </c>
      <c r="AS15">
        <v>-2.20784188710343E-4</v>
      </c>
      <c r="AT15">
        <v>1.81752068607698E-4</v>
      </c>
      <c r="AU15">
        <v>-3.4731297672694499E-4</v>
      </c>
      <c r="AV15">
        <v>-3.34099335652494E-4</v>
      </c>
      <c r="AW15">
        <v>-9.5943551045423402E-5</v>
      </c>
      <c r="AX15">
        <v>4.3223996712143101E-4</v>
      </c>
      <c r="AY15">
        <v>5.0849651494336202E-5</v>
      </c>
      <c r="AZ15">
        <v>1.4286443900121001E-4</v>
      </c>
      <c r="BA15">
        <v>2.2783344443957801E-4</v>
      </c>
      <c r="BB15">
        <v>2.6141462594834699E-4</v>
      </c>
      <c r="BC15">
        <v>-1.26928083091474E-5</v>
      </c>
      <c r="BD15">
        <v>-7.5236466094530299E-4</v>
      </c>
      <c r="BE15">
        <v>2.01814509815813E-4</v>
      </c>
      <c r="BF15">
        <v>-1.10211697831773E-4</v>
      </c>
      <c r="BG15">
        <v>2.8143685596566503E-4</v>
      </c>
      <c r="BH15">
        <v>7.5409867047348397E-5</v>
      </c>
      <c r="BI15">
        <v>-1.4201197165671301E-4</v>
      </c>
      <c r="BJ15">
        <v>2.0002342523908301E-4</v>
      </c>
      <c r="BK15">
        <v>1.9391271075989199E-4</v>
      </c>
      <c r="BL15">
        <v>-2.1738909958041701E-5</v>
      </c>
      <c r="BM15">
        <v>6.0707577015021599E-5</v>
      </c>
      <c r="BN15">
        <v>2.4802195965802098E-4</v>
      </c>
      <c r="BO15">
        <v>1.3340395193917599E-4</v>
      </c>
      <c r="BP15">
        <v>-1.9423374768424699E-4</v>
      </c>
      <c r="BQ15">
        <v>3.1995298337067501E-5</v>
      </c>
      <c r="BR15">
        <v>-1.1811512171006801E-5</v>
      </c>
      <c r="BS15">
        <v>-6.5362738279227807E-5</v>
      </c>
      <c r="BT15">
        <v>1.7918024544826499E-4</v>
      </c>
      <c r="BU15">
        <v>1.5897975130529799E-4</v>
      </c>
      <c r="BV15">
        <v>3.98532673402207E-5</v>
      </c>
      <c r="BW15">
        <v>-8.6962592919454404E-5</v>
      </c>
      <c r="BX15">
        <v>4.5853647219164299E-5</v>
      </c>
      <c r="BY15">
        <v>-2.12248634043999E-4</v>
      </c>
      <c r="BZ15">
        <v>-1.31825124185429E-4</v>
      </c>
      <c r="CA15">
        <v>-1.75675913434493E-4</v>
      </c>
      <c r="CB15">
        <v>5.8420014144635502E-5</v>
      </c>
      <c r="CC15">
        <v>6.7391359892781706E-5</v>
      </c>
      <c r="CD15">
        <v>1.0889335070209301E-4</v>
      </c>
      <c r="CE15">
        <v>-3.3483553820251299E-6</v>
      </c>
      <c r="CF15">
        <v>1.87109728897536E-4</v>
      </c>
      <c r="CG15">
        <v>1.4231976169596401E-5</v>
      </c>
      <c r="CH15">
        <v>-1.01245848793329E-4</v>
      </c>
      <c r="CI15">
        <v>-1.1095905397705E-5</v>
      </c>
      <c r="CJ15">
        <v>-1.0749093661881001E-4</v>
      </c>
      <c r="CK15">
        <v>4.7631089185799803E-5</v>
      </c>
      <c r="CL15">
        <v>-9.4748302562114202E-6</v>
      </c>
      <c r="CM15">
        <v>-7.6562047156855802E-5</v>
      </c>
      <c r="CN15">
        <v>-2.8629715915084901E-5</v>
      </c>
      <c r="CO15">
        <v>3.0322911065633199E-5</v>
      </c>
      <c r="CP15">
        <v>-4.1962762687016599E-5</v>
      </c>
      <c r="CQ15">
        <v>1.18679801966996E-5</v>
      </c>
      <c r="CR15">
        <v>5.3823449730544502E-5</v>
      </c>
      <c r="CS15">
        <v>-1.4806554084755E-6</v>
      </c>
      <c r="CT15">
        <v>1.9676129520069999E-5</v>
      </c>
      <c r="CU15">
        <v>4.6429628256412598E-5</v>
      </c>
      <c r="CV15">
        <v>-1.05581702350695E-5</v>
      </c>
      <c r="CW15">
        <v>-9.2496876643957099E-6</v>
      </c>
      <c r="CX15">
        <v>-1.49317745459522E-5</v>
      </c>
      <c r="CY15">
        <v>-1.7981012947090699E-5</v>
      </c>
      <c r="CZ15">
        <v>4.7901138747368799E-6</v>
      </c>
      <c r="DA15">
        <v>-3.7370830745842501E-7</v>
      </c>
      <c r="DB15">
        <v>-2.1157435771413799E-6</v>
      </c>
      <c r="DC15">
        <v>7.8385674121745296E-7</v>
      </c>
      <c r="DD15">
        <v>3.4251371746024603E-5</v>
      </c>
      <c r="DE15">
        <v>-1.3299518219749701E-6</v>
      </c>
      <c r="DF15">
        <v>-1.85122524414344E-6</v>
      </c>
      <c r="DG15">
        <v>4.8912537456798103E-6</v>
      </c>
      <c r="DH15">
        <v>-6.0011870411858798E-6</v>
      </c>
      <c r="DI15">
        <v>1.6304305982565299E-5</v>
      </c>
      <c r="DJ15">
        <v>-3.0134925219367601E-5</v>
      </c>
      <c r="DK15">
        <v>-2.61695537082548E-6</v>
      </c>
      <c r="DL15">
        <v>-1.4448160668826701E-5</v>
      </c>
      <c r="DM15">
        <v>-1.91205830544467E-6</v>
      </c>
      <c r="DN15">
        <v>9.8928751243153001E-6</v>
      </c>
      <c r="DO15">
        <v>-9.12604861132451E-6</v>
      </c>
      <c r="DP15">
        <v>3.5768404290725101E-6</v>
      </c>
      <c r="DQ15">
        <v>7.1204392716270198E-6</v>
      </c>
      <c r="DR15">
        <v>9.0953527415892492E-6</v>
      </c>
      <c r="DS15">
        <v>8.0712614609864805E-6</v>
      </c>
      <c r="DT15">
        <v>2.7591237670068202E-6</v>
      </c>
      <c r="DU15">
        <v>-1.2447298396184499E-6</v>
      </c>
      <c r="DV15">
        <v>-6.0666975736559697E-6</v>
      </c>
      <c r="DW15">
        <v>-1.7525760710198601E-5</v>
      </c>
      <c r="DX15">
        <v>1.12389551322279E-5</v>
      </c>
      <c r="DY15">
        <v>-1.24063367645577E-5</v>
      </c>
      <c r="DZ15">
        <v>-4.1325677768726998E-6</v>
      </c>
      <c r="EA15">
        <v>2.8651953038634901E-6</v>
      </c>
      <c r="EB15">
        <v>-4.5476400473550004E-6</v>
      </c>
      <c r="EC15">
        <v>5.0758784952913501E-6</v>
      </c>
      <c r="ED15">
        <v>7.0617808882332602E-6</v>
      </c>
      <c r="EE15">
        <v>-5.7467012141966403E-6</v>
      </c>
      <c r="EF15">
        <v>-3.8679178736151397E-6</v>
      </c>
      <c r="EG15">
        <v>0</v>
      </c>
    </row>
    <row r="16" spans="1:137" x14ac:dyDescent="0.25">
      <c r="A16" t="s">
        <v>908</v>
      </c>
      <c r="B16" t="s">
        <v>1</v>
      </c>
      <c r="C16">
        <v>2429.0376663136199</v>
      </c>
      <c r="D16">
        <f t="shared" si="0"/>
        <v>3.3854342493235854</v>
      </c>
      <c r="E16">
        <v>2.03995040350879E-2</v>
      </c>
      <c r="F16">
        <v>1.26761426648651E-2</v>
      </c>
      <c r="G16">
        <v>9.4422712491928906E-3</v>
      </c>
      <c r="H16">
        <v>4.7217791348719097E-2</v>
      </c>
      <c r="I16">
        <v>-2.7488497036813001E-2</v>
      </c>
      <c r="J16">
        <v>-1.0448715841657699E-2</v>
      </c>
      <c r="K16">
        <v>-3.8197421948241799E-3</v>
      </c>
      <c r="L16">
        <v>-1.0706714467149599E-2</v>
      </c>
      <c r="M16">
        <v>4.7809517929105101E-3</v>
      </c>
      <c r="N16">
        <v>-1.22455794483697E-2</v>
      </c>
      <c r="O16">
        <v>5.33824912492169E-3</v>
      </c>
      <c r="P16">
        <v>7.4562537189346197E-3</v>
      </c>
      <c r="Q16">
        <v>1.8907385810009499E-3</v>
      </c>
      <c r="R16">
        <v>-4.9058037643821099E-3</v>
      </c>
      <c r="S16">
        <v>-5.3079848738327596E-4</v>
      </c>
      <c r="T16">
        <v>1.6134431833971399E-3</v>
      </c>
      <c r="U16">
        <v>-3.5619728721862499E-3</v>
      </c>
      <c r="V16">
        <v>9.9294854482367403E-4</v>
      </c>
      <c r="W16">
        <v>2.3465039918757402E-3</v>
      </c>
      <c r="X16">
        <v>-1.3160846884185001E-3</v>
      </c>
      <c r="Y16">
        <v>8.5365786974514804E-4</v>
      </c>
      <c r="Z16">
        <v>1.08847781294178E-4</v>
      </c>
      <c r="AA16">
        <v>-2.5014333282304298E-4</v>
      </c>
      <c r="AB16">
        <v>-1.9640627714608201E-3</v>
      </c>
      <c r="AC16">
        <v>-3.2570441267910401E-4</v>
      </c>
      <c r="AD16">
        <v>-3.6538374574918798E-4</v>
      </c>
      <c r="AE16">
        <v>-7.6826996592101898E-4</v>
      </c>
      <c r="AF16">
        <v>5.1135412138569696E-4</v>
      </c>
      <c r="AG16">
        <v>4.2731807840487698E-4</v>
      </c>
      <c r="AH16">
        <v>-4.0767476235610897E-4</v>
      </c>
      <c r="AI16">
        <v>1.2240783746772201E-4</v>
      </c>
      <c r="AJ16">
        <v>5.9067379540276503E-4</v>
      </c>
      <c r="AK16">
        <v>2.2765524578988701E-4</v>
      </c>
      <c r="AL16">
        <v>2.2209916944030799E-4</v>
      </c>
      <c r="AM16">
        <v>-2.6131512720631801E-5</v>
      </c>
      <c r="AN16">
        <v>2.6149162569126598E-4</v>
      </c>
      <c r="AO16">
        <v>9.42578075815578E-4</v>
      </c>
      <c r="AP16">
        <v>-7.1583979556965097E-4</v>
      </c>
      <c r="AQ16">
        <v>5.4730734769864496E-4</v>
      </c>
      <c r="AR16">
        <v>-6.55375066411322E-4</v>
      </c>
      <c r="AS16">
        <v>2.8169371080672898E-4</v>
      </c>
      <c r="AT16">
        <v>-6.9056890899686201E-5</v>
      </c>
      <c r="AU16">
        <v>7.8614615781407305E-4</v>
      </c>
      <c r="AV16">
        <v>-2.3822793184326399E-4</v>
      </c>
      <c r="AW16">
        <v>-4.6588022134937601E-4</v>
      </c>
      <c r="AX16">
        <v>9.6942828149767005E-5</v>
      </c>
      <c r="AY16">
        <v>2.46611686812092E-4</v>
      </c>
      <c r="AZ16">
        <v>6.0539277999192898E-5</v>
      </c>
      <c r="BA16">
        <v>-1.6602066043433099E-4</v>
      </c>
      <c r="BB16">
        <v>2.7419947923164301E-4</v>
      </c>
      <c r="BC16">
        <v>1.0014038653669799E-4</v>
      </c>
      <c r="BD16">
        <v>1.7010482692696399E-4</v>
      </c>
      <c r="BE16">
        <v>9.8898017010905001E-5</v>
      </c>
      <c r="BF16">
        <v>4.9114228226775504E-4</v>
      </c>
      <c r="BG16">
        <v>1.0380091971000599E-5</v>
      </c>
      <c r="BH16">
        <v>-6.9986490037383703E-4</v>
      </c>
      <c r="BI16">
        <v>8.6565824420712506E-5</v>
      </c>
      <c r="BJ16">
        <v>-2.0742623139132101E-4</v>
      </c>
      <c r="BK16">
        <v>2.18834036221116E-4</v>
      </c>
      <c r="BL16">
        <v>-1.05589603773779E-4</v>
      </c>
      <c r="BM16">
        <v>-6.3908758718922906E-5</v>
      </c>
      <c r="BN16">
        <v>2.01352731799356E-4</v>
      </c>
      <c r="BO16">
        <v>-1.0390922494751301E-4</v>
      </c>
      <c r="BP16">
        <v>2.32121615770202E-5</v>
      </c>
      <c r="BQ16">
        <v>-4.7662961963570901E-4</v>
      </c>
      <c r="BR16">
        <v>-1.0746252019391E-4</v>
      </c>
      <c r="BS16">
        <v>9.2629651633825604E-5</v>
      </c>
      <c r="BT16">
        <v>8.1614670656435505E-5</v>
      </c>
      <c r="BU16">
        <v>2.4731724740518802E-4</v>
      </c>
      <c r="BV16">
        <v>1.12516144369662E-4</v>
      </c>
      <c r="BW16">
        <v>1.6566369006399301E-4</v>
      </c>
      <c r="BX16">
        <v>-1.82808257809311E-4</v>
      </c>
      <c r="BY16">
        <v>-2.0742422062951401E-4</v>
      </c>
      <c r="BZ16">
        <v>5.5408488761757299E-5</v>
      </c>
      <c r="CA16">
        <v>8.6190924789232795E-5</v>
      </c>
      <c r="CB16">
        <v>2.1819036395619E-4</v>
      </c>
      <c r="CC16">
        <v>-1.79488970205217E-4</v>
      </c>
      <c r="CD16">
        <v>-2.1461184892695699E-4</v>
      </c>
      <c r="CE16">
        <v>-1.25744262824758E-4</v>
      </c>
      <c r="CF16">
        <v>5.0337222223630803E-5</v>
      </c>
      <c r="CG16">
        <v>3.6856625536464099E-5</v>
      </c>
      <c r="CH16">
        <v>-3.2200585548397797E-5</v>
      </c>
      <c r="CI16">
        <v>-2.41458149671569E-5</v>
      </c>
      <c r="CJ16">
        <v>5.28045985473747E-5</v>
      </c>
      <c r="CK16">
        <v>4.3298217640672802E-5</v>
      </c>
      <c r="CL16">
        <v>4.75520507934537E-5</v>
      </c>
      <c r="CM16">
        <v>3.2349322454533301E-5</v>
      </c>
      <c r="CN16">
        <v>1.51773291013307E-6</v>
      </c>
      <c r="CO16">
        <v>-8.6670867172753996E-6</v>
      </c>
      <c r="CP16">
        <v>4.1373824441202099E-6</v>
      </c>
      <c r="CQ16">
        <v>-4.0920707102320098E-5</v>
      </c>
      <c r="CR16">
        <v>1.1642161952720601E-5</v>
      </c>
      <c r="CS16">
        <v>4.8411773835453101E-5</v>
      </c>
      <c r="CT16">
        <v>-6.9017743635629601E-6</v>
      </c>
      <c r="CU16">
        <v>4.4139054526221797E-6</v>
      </c>
      <c r="CV16">
        <v>-1.13949267430907E-6</v>
      </c>
      <c r="CW16">
        <v>-1.72587612797135E-5</v>
      </c>
      <c r="CX16">
        <v>-8.4508168233681995E-6</v>
      </c>
      <c r="CY16">
        <v>-9.2301711625324605E-6</v>
      </c>
      <c r="CZ16">
        <v>3.11763775169364E-5</v>
      </c>
      <c r="DA16">
        <v>-2.5235516451970699E-5</v>
      </c>
      <c r="DB16">
        <v>6.8898304403373698E-6</v>
      </c>
      <c r="DC16">
        <v>-1.44483011972536E-5</v>
      </c>
      <c r="DD16">
        <v>-5.9409022549518E-6</v>
      </c>
      <c r="DE16">
        <v>-8.82443665482627E-7</v>
      </c>
      <c r="DF16">
        <v>5.8386760421015802E-6</v>
      </c>
      <c r="DG16">
        <v>-1.21996668800996E-5</v>
      </c>
      <c r="DH16">
        <v>-1.1923991665556801E-5</v>
      </c>
      <c r="DI16">
        <v>-1.3368838687174E-5</v>
      </c>
      <c r="DJ16">
        <v>-7.0542015491797096E-6</v>
      </c>
      <c r="DK16">
        <v>-1.2605655197715799E-6</v>
      </c>
      <c r="DL16">
        <v>-3.79206884840229E-6</v>
      </c>
      <c r="DM16">
        <v>-5.1872953638832102E-6</v>
      </c>
      <c r="DN16">
        <v>-2.0514296959445E-6</v>
      </c>
      <c r="DO16">
        <v>-2.8050136467551902E-7</v>
      </c>
      <c r="DP16">
        <v>8.66702801951342E-6</v>
      </c>
      <c r="DQ16">
        <v>2.6902149229121299E-5</v>
      </c>
      <c r="DR16">
        <v>-2.68708121476594E-6</v>
      </c>
      <c r="DS16">
        <v>8.99619154943254E-6</v>
      </c>
      <c r="DT16">
        <v>-9.1695232359416107E-6</v>
      </c>
      <c r="DU16">
        <v>1.2421570788732401E-5</v>
      </c>
      <c r="DV16">
        <v>-3.9499864604417598E-6</v>
      </c>
      <c r="DW16">
        <v>1.3005032086098599E-5</v>
      </c>
      <c r="DX16">
        <v>1.16530886341741E-6</v>
      </c>
      <c r="DY16">
        <v>-1.06953703446464E-7</v>
      </c>
      <c r="DZ16">
        <v>2.2580623504536501E-6</v>
      </c>
      <c r="EA16">
        <v>-1.43291964238533E-5</v>
      </c>
      <c r="EB16">
        <v>-5.2179297856422301E-6</v>
      </c>
      <c r="EC16">
        <v>6.7021216656106302E-7</v>
      </c>
      <c r="ED16">
        <v>3.75666489349497E-6</v>
      </c>
      <c r="EE16">
        <v>5.5138389782717504E-6</v>
      </c>
      <c r="EF16">
        <v>9.2241496954623295E-8</v>
      </c>
      <c r="EG16">
        <v>0</v>
      </c>
    </row>
    <row r="17" spans="1:137" x14ac:dyDescent="0.25">
      <c r="A17" t="s">
        <v>912</v>
      </c>
      <c r="B17" t="s">
        <v>1</v>
      </c>
      <c r="C17">
        <v>2326.7556556739401</v>
      </c>
      <c r="D17">
        <f t="shared" si="0"/>
        <v>3.3667507782311827</v>
      </c>
      <c r="E17">
        <v>4.0265370047950404E-3</v>
      </c>
      <c r="F17">
        <v>2.55146746791583E-2</v>
      </c>
      <c r="G17">
        <v>8.3549329850502192E-3</v>
      </c>
      <c r="H17">
        <v>-5.7857297710602502E-3</v>
      </c>
      <c r="I17">
        <v>-4.7253237114397604E-3</v>
      </c>
      <c r="J17">
        <v>-5.4902742778385099E-3</v>
      </c>
      <c r="K17">
        <v>4.55035831455744E-3</v>
      </c>
      <c r="L17">
        <v>-7.8759127079433295E-3</v>
      </c>
      <c r="M17">
        <v>1.22717002578776E-3</v>
      </c>
      <c r="N17">
        <v>-3.1699448068085198E-3</v>
      </c>
      <c r="O17">
        <v>-2.4404940123790402E-3</v>
      </c>
      <c r="P17">
        <v>-2.3264375840729599E-3</v>
      </c>
      <c r="Q17">
        <v>-5.2610585413672296E-3</v>
      </c>
      <c r="R17">
        <v>-5.8626985939357898E-3</v>
      </c>
      <c r="S17">
        <v>3.2833477876313098E-3</v>
      </c>
      <c r="T17">
        <v>-1.7325660493424E-3</v>
      </c>
      <c r="U17">
        <v>-2.3108298253697099E-4</v>
      </c>
      <c r="V17">
        <v>2.2951061580754801E-3</v>
      </c>
      <c r="W17">
        <v>1.2921346311787301E-3</v>
      </c>
      <c r="X17">
        <v>-2.8812583659322101E-3</v>
      </c>
      <c r="Y17">
        <v>-9.3995414030432697E-4</v>
      </c>
      <c r="Z17">
        <v>7.6402425559090096E-4</v>
      </c>
      <c r="AA17">
        <v>1.27039301550961E-3</v>
      </c>
      <c r="AB17">
        <v>-1.85519651990608E-4</v>
      </c>
      <c r="AC17">
        <v>1.25035437551701E-3</v>
      </c>
      <c r="AD17">
        <v>6.22596372882153E-4</v>
      </c>
      <c r="AE17">
        <v>3.6205702082589498E-4</v>
      </c>
      <c r="AF17">
        <v>5.3066661169435105E-4</v>
      </c>
      <c r="AG17">
        <v>2.0472237573448E-4</v>
      </c>
      <c r="AH17">
        <v>-1.1834551166924E-3</v>
      </c>
      <c r="AI17">
        <v>-4.2685648126455098E-4</v>
      </c>
      <c r="AJ17">
        <v>-1.2850926071824201E-4</v>
      </c>
      <c r="AK17">
        <v>-9.9564505140663806E-5</v>
      </c>
      <c r="AL17">
        <v>-4.53847611362456E-4</v>
      </c>
      <c r="AM17">
        <v>2.9124456844726503E-4</v>
      </c>
      <c r="AN17">
        <v>-3.2230016858850299E-4</v>
      </c>
      <c r="AO17">
        <v>-8.8957049300364898E-4</v>
      </c>
      <c r="AP17">
        <v>2.7356369418802401E-4</v>
      </c>
      <c r="AQ17">
        <v>-1.3416823194069399E-4</v>
      </c>
      <c r="AR17">
        <v>3.2455894179700298E-4</v>
      </c>
      <c r="AS17">
        <v>-4.9473116696030503E-5</v>
      </c>
      <c r="AT17">
        <v>-3.61125252899982E-4</v>
      </c>
      <c r="AU17">
        <v>-2.4878109454997099E-4</v>
      </c>
      <c r="AV17">
        <v>1.00722447948743E-4</v>
      </c>
      <c r="AW17">
        <v>-8.8676300629865893E-5</v>
      </c>
      <c r="AX17">
        <v>2.2427542009522401E-4</v>
      </c>
      <c r="AY17">
        <v>1.3201915550971899E-4</v>
      </c>
      <c r="AZ17">
        <v>-5.38271944553902E-4</v>
      </c>
      <c r="BA17">
        <v>1.5183338597076699E-4</v>
      </c>
      <c r="BB17">
        <v>2.7908384822040401E-5</v>
      </c>
      <c r="BC17">
        <v>-2.18499302551695E-4</v>
      </c>
      <c r="BD17">
        <v>-2.9240006330018601E-4</v>
      </c>
      <c r="BE17">
        <v>-3.0535162475292201E-4</v>
      </c>
      <c r="BF17">
        <v>-1.18213283471715E-4</v>
      </c>
      <c r="BG17">
        <v>-1.22440016644015E-4</v>
      </c>
      <c r="BH17">
        <v>2.7695792965400198E-4</v>
      </c>
      <c r="BI17">
        <v>8.6376556381036906E-5</v>
      </c>
      <c r="BJ17">
        <v>-3.1858769356451098E-5</v>
      </c>
      <c r="BK17">
        <v>-1.28173924079155E-4</v>
      </c>
      <c r="BL17">
        <v>-2.1184511571801501E-5</v>
      </c>
      <c r="BM17">
        <v>-2.3480408981882098E-5</v>
      </c>
      <c r="BN17">
        <v>1.13275146107737E-4</v>
      </c>
      <c r="BO17">
        <v>7.5412055131132504E-5</v>
      </c>
      <c r="BP17">
        <v>1.5176532735037399E-4</v>
      </c>
      <c r="BQ17">
        <v>1.81990919971657E-4</v>
      </c>
      <c r="BR17">
        <v>1.04941175961234E-4</v>
      </c>
      <c r="BS17">
        <v>-1.05979767324144E-4</v>
      </c>
      <c r="BT17">
        <v>9.5115130074118102E-5</v>
      </c>
      <c r="BU17">
        <v>-5.95747876722802E-5</v>
      </c>
      <c r="BV17">
        <v>5.1224073155513802E-5</v>
      </c>
      <c r="BW17">
        <v>-5.0698722755098901E-5</v>
      </c>
      <c r="BX17">
        <v>-1.46202952003175E-4</v>
      </c>
      <c r="BY17">
        <v>3.2713319572475797E-4</v>
      </c>
      <c r="BZ17">
        <v>1.3492493487729E-5</v>
      </c>
      <c r="CA17">
        <v>2.0341831832029601E-4</v>
      </c>
      <c r="CB17">
        <v>-7.6668212273809701E-5</v>
      </c>
      <c r="CC17">
        <v>2.3778989816506399E-4</v>
      </c>
      <c r="CD17">
        <v>1.05875662628456E-4</v>
      </c>
      <c r="CE17">
        <v>-4.6220106656229802E-5</v>
      </c>
      <c r="CF17">
        <v>2.0464211606160599E-4</v>
      </c>
      <c r="CG17">
        <v>-5.2580127662315799E-5</v>
      </c>
      <c r="CH17">
        <v>7.09379527350306E-5</v>
      </c>
      <c r="CI17">
        <v>-6.7681171607797801E-5</v>
      </c>
      <c r="CJ17">
        <v>-2.2515824993028601E-4</v>
      </c>
      <c r="CK17">
        <v>-6.9191360674528298E-5</v>
      </c>
      <c r="CL17">
        <v>1.73945389213679E-5</v>
      </c>
      <c r="CM17">
        <v>-2.2383152470344698E-5</v>
      </c>
      <c r="CN17">
        <v>3.3150124153219998E-5</v>
      </c>
      <c r="CO17">
        <v>4.1058010705811297E-5</v>
      </c>
      <c r="CP17">
        <v>3.6314862029714102E-5</v>
      </c>
      <c r="CQ17">
        <v>-3.92116311805384E-6</v>
      </c>
      <c r="CR17">
        <v>3.0952027479896903E-5</v>
      </c>
      <c r="CS17">
        <v>-6.4530994043702597E-5</v>
      </c>
      <c r="CT17">
        <v>3.8619751942043703E-5</v>
      </c>
      <c r="CU17">
        <v>1.1884905874854401E-5</v>
      </c>
      <c r="CV17">
        <v>1.3108590033654001E-5</v>
      </c>
      <c r="CW17">
        <v>-8.4986524325333892E-6</v>
      </c>
      <c r="CX17">
        <v>-2.0704288480176901E-5</v>
      </c>
      <c r="CY17">
        <v>1.15274579466103E-5</v>
      </c>
      <c r="CZ17">
        <v>-1.98631900712165E-5</v>
      </c>
      <c r="DA17">
        <v>7.5238630266533E-6</v>
      </c>
      <c r="DB17">
        <v>-1.9691604890588398E-5</v>
      </c>
      <c r="DC17">
        <v>-3.03129884632636E-6</v>
      </c>
      <c r="DD17">
        <v>-9.3768041629385195E-6</v>
      </c>
      <c r="DE17">
        <v>-3.1103682949299703E-5</v>
      </c>
      <c r="DF17">
        <v>2.0738296248015299E-5</v>
      </c>
      <c r="DG17">
        <v>1.46966275159202E-5</v>
      </c>
      <c r="DH17">
        <v>-8.7309017389777901E-6</v>
      </c>
      <c r="DI17">
        <v>-1.3251217718487801E-5</v>
      </c>
      <c r="DJ17">
        <v>-1.79672544576855E-6</v>
      </c>
      <c r="DK17">
        <v>5.03873624347742E-6</v>
      </c>
      <c r="DL17">
        <v>1.6681484724277899E-5</v>
      </c>
      <c r="DM17">
        <v>-1.2040746731987101E-6</v>
      </c>
      <c r="DN17">
        <v>9.3227001153212705E-6</v>
      </c>
      <c r="DO17">
        <v>2.41761473277824E-5</v>
      </c>
      <c r="DP17">
        <v>-1.42482842173858E-5</v>
      </c>
      <c r="DQ17">
        <v>-4.70189965584701E-6</v>
      </c>
      <c r="DR17">
        <v>-1.37826432292616E-5</v>
      </c>
      <c r="DS17">
        <v>1.15670015456612E-5</v>
      </c>
      <c r="DT17">
        <v>1.9483855692243002E-6</v>
      </c>
      <c r="DU17">
        <v>6.4291832805199195E-7</v>
      </c>
      <c r="DV17">
        <v>1.23344591701287E-6</v>
      </c>
      <c r="DW17">
        <v>-2.9725958499946998E-6</v>
      </c>
      <c r="DX17">
        <v>-1.09674086157814E-5</v>
      </c>
      <c r="DY17">
        <v>8.4572972870863604E-6</v>
      </c>
      <c r="DZ17">
        <v>1.6081849118423901E-6</v>
      </c>
      <c r="EA17">
        <v>-2.88477079653872E-6</v>
      </c>
      <c r="EB17">
        <v>-6.6104215997449201E-6</v>
      </c>
      <c r="EC17">
        <v>-1.2485486903045801E-5</v>
      </c>
      <c r="ED17">
        <v>-2.0487347917867901E-7</v>
      </c>
      <c r="EE17">
        <v>1.36262045617996E-6</v>
      </c>
      <c r="EF17">
        <v>3.6479532096034801E-6</v>
      </c>
      <c r="EG17">
        <v>0</v>
      </c>
    </row>
    <row r="18" spans="1:137" x14ac:dyDescent="0.25">
      <c r="A18" t="s">
        <v>914</v>
      </c>
      <c r="B18" t="s">
        <v>1</v>
      </c>
      <c r="C18">
        <v>2364.9278448517898</v>
      </c>
      <c r="D18">
        <f t="shared" si="0"/>
        <v>3.373817894731018</v>
      </c>
      <c r="E18">
        <v>1.5385682346584899E-2</v>
      </c>
      <c r="F18">
        <v>3.07007820687435E-2</v>
      </c>
      <c r="G18">
        <v>-5.0356178678227499E-4</v>
      </c>
      <c r="H18">
        <v>2.04508760748173E-3</v>
      </c>
      <c r="I18">
        <v>-1.4041972910754499E-2</v>
      </c>
      <c r="J18">
        <v>-3.0490944309948999E-3</v>
      </c>
      <c r="K18">
        <v>6.6254810149681603E-3</v>
      </c>
      <c r="L18">
        <v>8.7071475103494905E-4</v>
      </c>
      <c r="M18">
        <v>-3.4601526960825499E-3</v>
      </c>
      <c r="N18">
        <v>1.32578306631227E-3</v>
      </c>
      <c r="O18">
        <v>-9.3674712664718295E-3</v>
      </c>
      <c r="P18">
        <v>-3.4814182297163098E-3</v>
      </c>
      <c r="Q18">
        <v>-6.7799110412302098E-3</v>
      </c>
      <c r="R18">
        <v>3.5350621500652197E-5</v>
      </c>
      <c r="S18">
        <v>1.59353253732723E-3</v>
      </c>
      <c r="T18">
        <v>2.8882371413974301E-4</v>
      </c>
      <c r="U18">
        <v>1.9684255623657501E-3</v>
      </c>
      <c r="V18">
        <v>-4.5333098125266503E-3</v>
      </c>
      <c r="W18">
        <v>1.6164606940035501E-3</v>
      </c>
      <c r="X18">
        <v>-4.9206999330336299E-5</v>
      </c>
      <c r="Y18">
        <v>-8.4749375880693802E-4</v>
      </c>
      <c r="Z18">
        <v>4.2721716501668697E-4</v>
      </c>
      <c r="AA18">
        <v>-2.3310104219570402E-3</v>
      </c>
      <c r="AB18">
        <v>-1.4968834225374599E-3</v>
      </c>
      <c r="AC18">
        <v>-1.1567815495820101E-3</v>
      </c>
      <c r="AD18">
        <v>1.31154848030469E-3</v>
      </c>
      <c r="AE18">
        <v>-4.9043234821322004E-4</v>
      </c>
      <c r="AF18">
        <v>-1.00930065527285E-3</v>
      </c>
      <c r="AG18">
        <v>8.7843930263205002E-5</v>
      </c>
      <c r="AH18">
        <v>-3.6650880376906501E-4</v>
      </c>
      <c r="AI18">
        <v>-2.0336165428741401E-4</v>
      </c>
      <c r="AJ18">
        <v>8.5034420292092697E-4</v>
      </c>
      <c r="AK18">
        <v>2.0840222463282599E-6</v>
      </c>
      <c r="AL18">
        <v>-5.9303119431774402E-4</v>
      </c>
      <c r="AM18">
        <v>-8.3752473415506397E-4</v>
      </c>
      <c r="AN18">
        <v>1.77876314766231E-4</v>
      </c>
      <c r="AO18">
        <v>9.8757550823121506E-5</v>
      </c>
      <c r="AP18">
        <v>-1.08303560043054E-4</v>
      </c>
      <c r="AQ18">
        <v>-2.8605074790632198E-4</v>
      </c>
      <c r="AR18">
        <v>-3.2196369171774399E-4</v>
      </c>
      <c r="AS18">
        <v>-1.81687588614657E-4</v>
      </c>
      <c r="AT18">
        <v>8.59314272993695E-5</v>
      </c>
      <c r="AU18">
        <v>-2.7193203982188397E-4</v>
      </c>
      <c r="AV18">
        <v>-7.9760069959565995E-5</v>
      </c>
      <c r="AW18">
        <v>8.2171818670993704E-5</v>
      </c>
      <c r="AX18">
        <v>3.2360854571512199E-4</v>
      </c>
      <c r="AY18">
        <v>1.1325328657684E-4</v>
      </c>
      <c r="AZ18">
        <v>2.4032646943208499E-4</v>
      </c>
      <c r="BA18">
        <v>4.7476463778665602E-5</v>
      </c>
      <c r="BB18">
        <v>3.4256851057972398E-5</v>
      </c>
      <c r="BC18">
        <v>-9.8240102016634203E-5</v>
      </c>
      <c r="BD18">
        <v>2.6546399714909801E-4</v>
      </c>
      <c r="BE18">
        <v>5.0826935766314199E-5</v>
      </c>
      <c r="BF18">
        <v>-3.8076452495464102E-4</v>
      </c>
      <c r="BG18">
        <v>3.8001730595171503E-5</v>
      </c>
      <c r="BH18">
        <v>-9.9847298303545597E-5</v>
      </c>
      <c r="BI18">
        <v>-2.9124143941197599E-5</v>
      </c>
      <c r="BJ18">
        <v>-3.6072684339068997E-5</v>
      </c>
      <c r="BK18">
        <v>-3.5508665248668502E-4</v>
      </c>
      <c r="BL18">
        <v>-2.06155321405029E-4</v>
      </c>
      <c r="BM18">
        <v>5.75671261407736E-6</v>
      </c>
      <c r="BN18">
        <v>-4.5931060343112801E-6</v>
      </c>
      <c r="BO18">
        <v>-1.13483845172447E-4</v>
      </c>
      <c r="BP18">
        <v>1.44378289430298E-4</v>
      </c>
      <c r="BQ18">
        <v>9.0891999446150102E-5</v>
      </c>
      <c r="BR18">
        <v>1.9529145016039201E-4</v>
      </c>
      <c r="BS18">
        <v>-1.6534061625742401E-4</v>
      </c>
      <c r="BT18">
        <v>-9.2249879114911703E-6</v>
      </c>
      <c r="BU18">
        <v>-1.50953696761243E-4</v>
      </c>
      <c r="BV18">
        <v>1.15116171973892E-4</v>
      </c>
      <c r="BW18">
        <v>6.2465860115961194E-5</v>
      </c>
      <c r="BX18">
        <v>-1.9317636058696701E-4</v>
      </c>
      <c r="BY18">
        <v>-1.9286165375156E-4</v>
      </c>
      <c r="BZ18">
        <v>5.5604337022983602E-5</v>
      </c>
      <c r="CA18">
        <v>-1.2674295325994101E-5</v>
      </c>
      <c r="CB18">
        <v>-8.6494075819973905E-5</v>
      </c>
      <c r="CC18">
        <v>-1.3035351405581699E-5</v>
      </c>
      <c r="CD18">
        <v>-2.8210549380097E-6</v>
      </c>
      <c r="CE18">
        <v>-1.9985610919691599E-4</v>
      </c>
      <c r="CF18">
        <v>1.5622005878612001E-4</v>
      </c>
      <c r="CG18">
        <v>1.76605587077137E-5</v>
      </c>
      <c r="CH18">
        <v>4.7858889436152599E-5</v>
      </c>
      <c r="CI18">
        <v>1.0362455684765599E-4</v>
      </c>
      <c r="CJ18">
        <v>-1.2764585290199499E-6</v>
      </c>
      <c r="CK18">
        <v>9.2407659524870994E-5</v>
      </c>
      <c r="CL18">
        <v>1.03530547520973E-5</v>
      </c>
      <c r="CM18">
        <v>3.4496311137922897E-5</v>
      </c>
      <c r="CN18">
        <v>5.0851715637835102E-5</v>
      </c>
      <c r="CO18">
        <v>1.37215929374268E-5</v>
      </c>
      <c r="CP18">
        <v>5.6461592911875603E-5</v>
      </c>
      <c r="CQ18">
        <v>-2.1581572417767802E-6</v>
      </c>
      <c r="CR18">
        <v>5.7450417437120502E-5</v>
      </c>
      <c r="CS18">
        <v>-2.9874189429882798E-6</v>
      </c>
      <c r="CT18">
        <v>-3.6869575544548702E-5</v>
      </c>
      <c r="CU18">
        <v>6.4786028113189903E-5</v>
      </c>
      <c r="CV18">
        <v>6.8386155964799597E-6</v>
      </c>
      <c r="CW18">
        <v>-9.3003677252717898E-7</v>
      </c>
      <c r="CX18">
        <v>-3.4104413548634299E-5</v>
      </c>
      <c r="CY18">
        <v>2.73062029536152E-5</v>
      </c>
      <c r="CZ18">
        <v>1.62746195771243E-5</v>
      </c>
      <c r="DA18">
        <v>1.8139378506324799E-6</v>
      </c>
      <c r="DB18">
        <v>3.2547195219782097E-5</v>
      </c>
      <c r="DC18">
        <v>-9.4296174980152998E-7</v>
      </c>
      <c r="DD18">
        <v>-1.40208151873922E-6</v>
      </c>
      <c r="DE18">
        <v>3.80587231707993E-5</v>
      </c>
      <c r="DF18">
        <v>-3.0450200529997301E-6</v>
      </c>
      <c r="DG18">
        <v>6.6314648867760404E-6</v>
      </c>
      <c r="DH18">
        <v>-1.0465952947671401E-6</v>
      </c>
      <c r="DI18">
        <v>5.2325118757643001E-6</v>
      </c>
      <c r="DJ18">
        <v>-1.28073291341432E-6</v>
      </c>
      <c r="DK18">
        <v>-4.8600102767414296E-6</v>
      </c>
      <c r="DL18">
        <v>1.7550042758740101E-5</v>
      </c>
      <c r="DM18">
        <v>-2.23773795139422E-5</v>
      </c>
      <c r="DN18">
        <v>1.44804720145491E-5</v>
      </c>
      <c r="DO18">
        <v>-1.23419290321476E-5</v>
      </c>
      <c r="DP18">
        <v>-7.6611621955065492E-6</v>
      </c>
      <c r="DQ18">
        <v>5.7005511823292199E-6</v>
      </c>
      <c r="DR18">
        <v>-5.1992643870918302E-6</v>
      </c>
      <c r="DS18">
        <v>-1.1948942104987699E-5</v>
      </c>
      <c r="DT18">
        <v>1.56766738980941E-5</v>
      </c>
      <c r="DU18">
        <v>-7.9481788640927001E-6</v>
      </c>
      <c r="DV18">
        <v>-3.11359384375277E-6</v>
      </c>
      <c r="DW18">
        <v>1.18538608721955E-5</v>
      </c>
      <c r="DX18">
        <v>6.1830718317828697E-7</v>
      </c>
      <c r="DY18">
        <v>6.7586245698297599E-6</v>
      </c>
      <c r="DZ18">
        <v>1.08659704300904E-5</v>
      </c>
      <c r="EA18">
        <v>2.9970106715867602E-6</v>
      </c>
      <c r="EB18">
        <v>5.7782094208547103E-6</v>
      </c>
      <c r="EC18">
        <v>-2.6708611396836901E-6</v>
      </c>
      <c r="ED18">
        <v>4.0459737328121402E-6</v>
      </c>
      <c r="EE18">
        <v>-4.2823293101203899E-7</v>
      </c>
      <c r="EF18">
        <v>-7.2053671328858995E-7</v>
      </c>
      <c r="EG18">
        <v>0</v>
      </c>
    </row>
    <row r="19" spans="1:137" x14ac:dyDescent="0.25">
      <c r="A19" t="s">
        <v>918</v>
      </c>
      <c r="B19" t="s">
        <v>1</v>
      </c>
      <c r="C19">
        <v>2595.4892575029799</v>
      </c>
      <c r="D19">
        <f t="shared" si="0"/>
        <v>3.414219235712717</v>
      </c>
      <c r="E19">
        <v>3.49348184668671E-3</v>
      </c>
      <c r="F19">
        <v>2.2266527411608401E-2</v>
      </c>
      <c r="G19">
        <v>1.0918897111951801E-2</v>
      </c>
      <c r="H19">
        <v>8.7260656253619201E-3</v>
      </c>
      <c r="I19">
        <v>-1.9587276850195501E-2</v>
      </c>
      <c r="J19">
        <v>-3.4357327790723998E-4</v>
      </c>
      <c r="K19">
        <v>5.2034621507814601E-3</v>
      </c>
      <c r="L19">
        <v>-2.2550786298974898E-3</v>
      </c>
      <c r="M19">
        <v>-4.1409601508557903E-4</v>
      </c>
      <c r="N19">
        <v>2.76061230953586E-3</v>
      </c>
      <c r="O19">
        <v>-6.1731187726355103E-3</v>
      </c>
      <c r="P19">
        <v>-1.7656334373493501E-3</v>
      </c>
      <c r="Q19">
        <v>-3.4018999937734801E-3</v>
      </c>
      <c r="R19">
        <v>1.3280997295137299E-3</v>
      </c>
      <c r="S19">
        <v>2.4163381821363E-3</v>
      </c>
      <c r="T19">
        <v>-1.62983989832372E-3</v>
      </c>
      <c r="U19">
        <v>1.9723500702258399E-4</v>
      </c>
      <c r="V19">
        <v>-9.3637160545867904E-4</v>
      </c>
      <c r="W19">
        <v>1.7071260114948699E-4</v>
      </c>
      <c r="X19">
        <v>4.7432242808548498E-4</v>
      </c>
      <c r="Y19">
        <v>-1.0421561561902E-5</v>
      </c>
      <c r="Z19">
        <v>2.18067234461089E-3</v>
      </c>
      <c r="AA19">
        <v>-2.2055607582463299E-3</v>
      </c>
      <c r="AB19">
        <v>1.18500223473113E-3</v>
      </c>
      <c r="AC19">
        <v>7.0534478948900596E-4</v>
      </c>
      <c r="AD19">
        <v>3.63313413052205E-4</v>
      </c>
      <c r="AE19">
        <v>-7.4367999840143002E-4</v>
      </c>
      <c r="AF19">
        <v>-2.6679721800497501E-5</v>
      </c>
      <c r="AG19">
        <v>-3.6513193217981E-4</v>
      </c>
      <c r="AH19">
        <v>-7.29225504979543E-4</v>
      </c>
      <c r="AI19">
        <v>3.9288215426745102E-4</v>
      </c>
      <c r="AJ19">
        <v>3.9115030051669497E-6</v>
      </c>
      <c r="AK19">
        <v>6.9858498450194604E-4</v>
      </c>
      <c r="AL19">
        <v>1.3126983920197001E-4</v>
      </c>
      <c r="AM19">
        <v>8.1835563939510901E-4</v>
      </c>
      <c r="AN19">
        <v>-4.99838950471973E-4</v>
      </c>
      <c r="AO19">
        <v>5.8836305451739998E-4</v>
      </c>
      <c r="AP19">
        <v>4.4437645373204598E-4</v>
      </c>
      <c r="AQ19">
        <v>2.5092865981433498E-4</v>
      </c>
      <c r="AR19">
        <v>-1.3675278792743599E-4</v>
      </c>
      <c r="AS19">
        <v>2.2785500532851099E-4</v>
      </c>
      <c r="AT19">
        <v>3.3023541903625901E-5</v>
      </c>
      <c r="AU19">
        <v>-6.7915251839595499E-5</v>
      </c>
      <c r="AV19">
        <v>4.3820495038445102E-4</v>
      </c>
      <c r="AW19">
        <v>-3.9768040978037399E-4</v>
      </c>
      <c r="AX19">
        <v>5.2828634299605603E-4</v>
      </c>
      <c r="AY19">
        <v>-1.7218668275152999E-4</v>
      </c>
      <c r="AZ19">
        <v>2.6517029305513101E-4</v>
      </c>
      <c r="BA19">
        <v>4.8192222076541999E-5</v>
      </c>
      <c r="BB19">
        <v>-4.04332551850151E-4</v>
      </c>
      <c r="BC19">
        <v>-4.2499278698369502E-4</v>
      </c>
      <c r="BD19">
        <v>2.3592794058754801E-4</v>
      </c>
      <c r="BE19">
        <v>-2.2696403067542701E-4</v>
      </c>
      <c r="BF19">
        <v>8.1583666817680406E-6</v>
      </c>
      <c r="BG19">
        <v>3.5608344307602803E-5</v>
      </c>
      <c r="BH19">
        <v>-1.1975978777592E-5</v>
      </c>
      <c r="BI19">
        <v>1.0092590420700999E-4</v>
      </c>
      <c r="BJ19">
        <v>1.57106525121732E-5</v>
      </c>
      <c r="BK19">
        <v>1.72832751168884E-4</v>
      </c>
      <c r="BL19">
        <v>-1.72807462404003E-4</v>
      </c>
      <c r="BM19">
        <v>-5.9010494492667102E-5</v>
      </c>
      <c r="BN19">
        <v>3.09803352889079E-4</v>
      </c>
      <c r="BO19">
        <v>3.3151937662743899E-4</v>
      </c>
      <c r="BP19">
        <v>2.39215969217604E-5</v>
      </c>
      <c r="BQ19">
        <v>1.9418119331526601E-4</v>
      </c>
      <c r="BR19">
        <v>1.8687666249922799E-4</v>
      </c>
      <c r="BS19">
        <v>9.8243071811836806E-5</v>
      </c>
      <c r="BT19">
        <v>-3.4898508692738801E-5</v>
      </c>
      <c r="BU19">
        <v>-1.17110732392263E-4</v>
      </c>
      <c r="BV19">
        <v>-2.0706188284433299E-4</v>
      </c>
      <c r="BW19">
        <v>-1.0000438867897E-4</v>
      </c>
      <c r="BX19">
        <v>2.66740144165098E-4</v>
      </c>
      <c r="BY19">
        <v>-1.2886739478044801E-4</v>
      </c>
      <c r="BZ19">
        <v>-4.5770292182928497E-5</v>
      </c>
      <c r="CA19">
        <v>1.6873724612265799E-5</v>
      </c>
      <c r="CB19">
        <v>-3.6285617159915501E-5</v>
      </c>
      <c r="CC19">
        <v>1.8750461217869799E-4</v>
      </c>
      <c r="CD19">
        <v>-1.26544042751552E-4</v>
      </c>
      <c r="CE19">
        <v>2.7465449635468199E-6</v>
      </c>
      <c r="CF19">
        <v>1.0567223456833E-4</v>
      </c>
      <c r="CG19">
        <v>3.9098101896447698E-5</v>
      </c>
      <c r="CH19">
        <v>1.12380486322632E-4</v>
      </c>
      <c r="CI19">
        <v>9.4807894547609004E-5</v>
      </c>
      <c r="CJ19">
        <v>-4.4033841953036597E-5</v>
      </c>
      <c r="CK19">
        <v>-1.04268165328618E-4</v>
      </c>
      <c r="CL19">
        <v>7.1872917790508098E-6</v>
      </c>
      <c r="CM19">
        <v>-6.9117660084903006E-5</v>
      </c>
      <c r="CN19">
        <v>-3.5501191717734303E-5</v>
      </c>
      <c r="CO19">
        <v>-1.5238014593865599E-5</v>
      </c>
      <c r="CP19">
        <v>-2.45752627818004E-5</v>
      </c>
      <c r="CQ19">
        <v>6.0806937260951298E-5</v>
      </c>
      <c r="CR19">
        <v>-2.5739567548892901E-5</v>
      </c>
      <c r="CS19">
        <v>-3.63072435774308E-6</v>
      </c>
      <c r="CT19">
        <v>2.5740593747547301E-5</v>
      </c>
      <c r="CU19">
        <v>-6.6535590590113595E-7</v>
      </c>
      <c r="CV19">
        <v>8.7212493398442902E-6</v>
      </c>
      <c r="CW19">
        <v>5.1726791013391201E-5</v>
      </c>
      <c r="CX19">
        <v>-6.1256661851059402E-6</v>
      </c>
      <c r="CY19">
        <v>7.5035115381944296E-7</v>
      </c>
      <c r="CZ19">
        <v>3.7187679275122399E-5</v>
      </c>
      <c r="DA19">
        <v>2.8788062322513401E-6</v>
      </c>
      <c r="DB19">
        <v>1.5698134203316901E-5</v>
      </c>
      <c r="DC19">
        <v>1.2443577520310601E-5</v>
      </c>
      <c r="DD19">
        <v>1.84251147498982E-5</v>
      </c>
      <c r="DE19">
        <v>-7.3994464249486402E-6</v>
      </c>
      <c r="DF19">
        <v>-9.0578286009793203E-6</v>
      </c>
      <c r="DG19">
        <v>1.31706468529485E-5</v>
      </c>
      <c r="DH19">
        <v>1.8115744843305799E-5</v>
      </c>
      <c r="DI19">
        <v>-1.5734186319031501E-5</v>
      </c>
      <c r="DJ19">
        <v>-9.6552693466619394E-6</v>
      </c>
      <c r="DK19">
        <v>-2.0098347417026701E-6</v>
      </c>
      <c r="DL19">
        <v>1.2253665105295499E-5</v>
      </c>
      <c r="DM19">
        <v>-1.39261036248255E-5</v>
      </c>
      <c r="DN19">
        <v>6.4979726719292501E-6</v>
      </c>
      <c r="DO19">
        <v>-1.4294776703202099E-5</v>
      </c>
      <c r="DP19">
        <v>-3.6688523835891E-7</v>
      </c>
      <c r="DQ19">
        <v>-7.9267219831727707E-6</v>
      </c>
      <c r="DR19">
        <v>-3.9873320166932804E-6</v>
      </c>
      <c r="DS19">
        <v>1.7252344585903499E-5</v>
      </c>
      <c r="DT19">
        <v>1.18405709137974E-5</v>
      </c>
      <c r="DU19">
        <v>-7.8365078998152796E-6</v>
      </c>
      <c r="DV19">
        <v>-3.0466359145031099E-6</v>
      </c>
      <c r="DW19">
        <v>8.0477396569583906E-6</v>
      </c>
      <c r="DX19">
        <v>-1.6206412467035201E-5</v>
      </c>
      <c r="DY19">
        <v>3.3975704931962201E-6</v>
      </c>
      <c r="DZ19">
        <v>5.0957265531047398E-8</v>
      </c>
      <c r="EA19">
        <v>4.1593637963068799E-6</v>
      </c>
      <c r="EB19">
        <v>6.5310716611266802E-6</v>
      </c>
      <c r="EC19">
        <v>-5.8603618956909902E-6</v>
      </c>
      <c r="ED19">
        <v>4.3625641757230499E-6</v>
      </c>
      <c r="EE19">
        <v>-6.7116806423655001E-6</v>
      </c>
      <c r="EF19">
        <v>-5.0994001395956601E-7</v>
      </c>
      <c r="EG19">
        <v>0</v>
      </c>
    </row>
    <row r="20" spans="1:137" x14ac:dyDescent="0.25">
      <c r="A20" t="s">
        <v>920</v>
      </c>
      <c r="B20" t="s">
        <v>1</v>
      </c>
      <c r="C20">
        <v>2584.1320923744702</v>
      </c>
      <c r="D20">
        <f t="shared" si="0"/>
        <v>3.4123147096028847</v>
      </c>
      <c r="E20">
        <v>3.0376684664138301E-2</v>
      </c>
      <c r="F20">
        <v>3.2342876938846597E-2</v>
      </c>
      <c r="G20">
        <v>1.1849500091346001E-2</v>
      </c>
      <c r="H20">
        <v>-1.1462835364292901E-2</v>
      </c>
      <c r="I20">
        <v>-4.3157019642824698E-3</v>
      </c>
      <c r="J20">
        <v>-5.4923324294321096E-3</v>
      </c>
      <c r="K20">
        <v>-5.30939064588335E-3</v>
      </c>
      <c r="L20">
        <v>-9.2677535084761294E-3</v>
      </c>
      <c r="M20">
        <v>-2.6254248327944301E-3</v>
      </c>
      <c r="N20">
        <v>-3.9583991039444898E-3</v>
      </c>
      <c r="O20">
        <v>-2.0218239731243501E-4</v>
      </c>
      <c r="P20">
        <v>-2.18394755839652E-4</v>
      </c>
      <c r="Q20">
        <v>-3.9097132165005601E-3</v>
      </c>
      <c r="R20">
        <v>-5.1433713006238998E-3</v>
      </c>
      <c r="S20">
        <v>8.6063971039233899E-4</v>
      </c>
      <c r="T20">
        <v>1.39336180866391E-3</v>
      </c>
      <c r="U20">
        <v>-5.1974236183424997E-4</v>
      </c>
      <c r="V20">
        <v>1.8221127993158701E-3</v>
      </c>
      <c r="W20">
        <v>-2.26473383562599E-3</v>
      </c>
      <c r="X20">
        <v>3.27377324940754E-3</v>
      </c>
      <c r="Y20">
        <v>-1.4261953312364401E-3</v>
      </c>
      <c r="Z20">
        <v>1.7355984625436599E-3</v>
      </c>
      <c r="AA20">
        <v>-2.3516034407115399E-4</v>
      </c>
      <c r="AB20">
        <v>1.70007522440142E-5</v>
      </c>
      <c r="AC20">
        <v>-1.3651188347049499E-3</v>
      </c>
      <c r="AD20">
        <v>1.05390875274941E-3</v>
      </c>
      <c r="AE20">
        <v>4.5560776203357401E-4</v>
      </c>
      <c r="AF20">
        <v>7.1498410277706496E-4</v>
      </c>
      <c r="AG20">
        <v>7.8975286864503395E-4</v>
      </c>
      <c r="AH20">
        <v>1.05672626587524E-4</v>
      </c>
      <c r="AI20">
        <v>-5.5638973752091697E-4</v>
      </c>
      <c r="AJ20">
        <v>6.6218125643272604E-4</v>
      </c>
      <c r="AK20">
        <v>-4.5667102872865598E-4</v>
      </c>
      <c r="AL20">
        <v>-2.5471175442080699E-4</v>
      </c>
      <c r="AM20">
        <v>8.6767754109230298E-4</v>
      </c>
      <c r="AN20">
        <v>2.4860267251372603E-4</v>
      </c>
      <c r="AO20">
        <v>-1.7828080481722101E-4</v>
      </c>
      <c r="AP20">
        <v>1.14817021629347E-4</v>
      </c>
      <c r="AQ20">
        <v>1.15883057153855E-5</v>
      </c>
      <c r="AR20">
        <v>2.5056398213416998E-4</v>
      </c>
      <c r="AS20">
        <v>3.2892331634467599E-4</v>
      </c>
      <c r="AT20">
        <v>3.76637051447504E-4</v>
      </c>
      <c r="AU20">
        <v>-1.64236632387132E-4</v>
      </c>
      <c r="AV20">
        <v>-6.1945616406304603E-4</v>
      </c>
      <c r="AW20">
        <v>-1.1188150874297E-4</v>
      </c>
      <c r="AX20">
        <v>-1.7952300134142199E-4</v>
      </c>
      <c r="AY20">
        <v>-4.1084306943998098E-4</v>
      </c>
      <c r="AZ20">
        <v>-5.8421738318630797E-5</v>
      </c>
      <c r="BA20">
        <v>-2.5902652456349299E-4</v>
      </c>
      <c r="BB20">
        <v>-6.6655342254838204E-5</v>
      </c>
      <c r="BC20">
        <v>-1.3741084579206101E-4</v>
      </c>
      <c r="BD20">
        <v>-3.83051385371618E-4</v>
      </c>
      <c r="BE20">
        <v>3.60676209691428E-4</v>
      </c>
      <c r="BF20">
        <v>-4.1849386293986299E-5</v>
      </c>
      <c r="BG20">
        <v>-5.0905886406426995E-4</v>
      </c>
      <c r="BH20">
        <v>-2.0618248329551099E-4</v>
      </c>
      <c r="BI20">
        <v>-3.5702560223164001E-4</v>
      </c>
      <c r="BJ20">
        <v>-6.7260306151083193E-5</v>
      </c>
      <c r="BK20">
        <v>-2.5717484598865097E-4</v>
      </c>
      <c r="BL20">
        <v>-4.2179266882868998E-5</v>
      </c>
      <c r="BM20">
        <v>2.3503855760899001E-4</v>
      </c>
      <c r="BN20">
        <v>3.5327909407910002E-5</v>
      </c>
      <c r="BO20">
        <v>2.0480438345342301E-5</v>
      </c>
      <c r="BP20">
        <v>-5.5297522360377002E-5</v>
      </c>
      <c r="BQ20">
        <v>3.4428282153198101E-4</v>
      </c>
      <c r="BR20">
        <v>-2.6455652670430501E-6</v>
      </c>
      <c r="BS20">
        <v>-2.0721963184278501E-4</v>
      </c>
      <c r="BT20">
        <v>-1.88804064875592E-4</v>
      </c>
      <c r="BU20">
        <v>1.2580555972057899E-4</v>
      </c>
      <c r="BV20">
        <v>-5.3649874388611301E-5</v>
      </c>
      <c r="BW20">
        <v>8.1760993745597506E-5</v>
      </c>
      <c r="BX20">
        <v>3.2211400735623299E-6</v>
      </c>
      <c r="BY20">
        <v>2.9961094976919999E-4</v>
      </c>
      <c r="BZ20">
        <v>1.4896258557634399E-4</v>
      </c>
      <c r="CA20">
        <v>1.2670237557101899E-4</v>
      </c>
      <c r="CB20">
        <v>-1.58322334765318E-4</v>
      </c>
      <c r="CC20">
        <v>-9.6736427711523496E-5</v>
      </c>
      <c r="CD20">
        <v>-1.1439620167017499E-6</v>
      </c>
      <c r="CE20">
        <v>7.23950431253806E-5</v>
      </c>
      <c r="CF20">
        <v>6.1329451782401198E-5</v>
      </c>
      <c r="CG20">
        <v>-5.49344096668663E-5</v>
      </c>
      <c r="CH20">
        <v>2.0186897437389801E-4</v>
      </c>
      <c r="CI20">
        <v>1.3975950380595701E-4</v>
      </c>
      <c r="CJ20">
        <v>-8.3854538705238096E-6</v>
      </c>
      <c r="CK20">
        <v>-2.2778137191165002E-5</v>
      </c>
      <c r="CL20">
        <v>2.18641595795047E-4</v>
      </c>
      <c r="CM20">
        <v>3.8688210765840402E-5</v>
      </c>
      <c r="CN20">
        <v>-1.25560105104396E-5</v>
      </c>
      <c r="CO20">
        <v>-5.3768722542116901E-5</v>
      </c>
      <c r="CP20">
        <v>1.6594949131394898E-5</v>
      </c>
      <c r="CQ20">
        <v>-8.2570471048826901E-6</v>
      </c>
      <c r="CR20">
        <v>-1.8090624845602402E-5</v>
      </c>
      <c r="CS20">
        <v>5.3250653968583801E-6</v>
      </c>
      <c r="CT20">
        <v>2.12769239264677E-5</v>
      </c>
      <c r="CU20">
        <v>3.4822406458100101E-5</v>
      </c>
      <c r="CV20">
        <v>1.9300162736126299E-6</v>
      </c>
      <c r="CW20">
        <v>-2.6075773387168001E-5</v>
      </c>
      <c r="CX20">
        <v>1.6876476344418902E-5</v>
      </c>
      <c r="CY20">
        <v>-3.2275810921739899E-5</v>
      </c>
      <c r="CZ20">
        <v>-5.8778154938819799E-6</v>
      </c>
      <c r="DA20">
        <v>-7.7459917030740892E-6</v>
      </c>
      <c r="DB20">
        <v>7.6851259965326501E-6</v>
      </c>
      <c r="DC20">
        <v>8.4919454576513395E-6</v>
      </c>
      <c r="DD20">
        <v>4.2005946161490397E-6</v>
      </c>
      <c r="DE20">
        <v>-2.52470039550656E-6</v>
      </c>
      <c r="DF20">
        <v>-1.8034547899617701E-5</v>
      </c>
      <c r="DG20">
        <v>4.1200865036371999E-5</v>
      </c>
      <c r="DH20">
        <v>3.5107014039951301E-6</v>
      </c>
      <c r="DI20">
        <v>3.8941125745675102E-5</v>
      </c>
      <c r="DJ20">
        <v>-2.40363388698711E-5</v>
      </c>
      <c r="DK20">
        <v>-2.5579244808912701E-7</v>
      </c>
      <c r="DL20">
        <v>5.8782274425199901E-7</v>
      </c>
      <c r="DM20">
        <v>-8.3259803222918604E-6</v>
      </c>
      <c r="DN20">
        <v>1.06825766751539E-5</v>
      </c>
      <c r="DO20">
        <v>1.0630059528575999E-6</v>
      </c>
      <c r="DP20">
        <v>1.6159872135638399E-6</v>
      </c>
      <c r="DQ20">
        <v>1.25523417453163E-5</v>
      </c>
      <c r="DR20">
        <v>9.5118314351891492E-6</v>
      </c>
      <c r="DS20">
        <v>-3.7168237252165301E-6</v>
      </c>
      <c r="DT20">
        <v>-5.3863114786304703E-6</v>
      </c>
      <c r="DU20">
        <v>1.2831615972771401E-5</v>
      </c>
      <c r="DV20">
        <v>-4.1984855816883699E-6</v>
      </c>
      <c r="DW20">
        <v>-1.7874805655485601E-6</v>
      </c>
      <c r="DX20">
        <v>2.2723389823222901E-6</v>
      </c>
      <c r="DY20">
        <v>3.5729186183685098E-6</v>
      </c>
      <c r="DZ20">
        <v>-6.2826576963565999E-6</v>
      </c>
      <c r="EA20">
        <v>-3.5919855527015002E-6</v>
      </c>
      <c r="EB20">
        <v>-4.99462639293488E-6</v>
      </c>
      <c r="EC20">
        <v>1.9496464386449199E-7</v>
      </c>
      <c r="ED20">
        <v>-2.6649477463265099E-6</v>
      </c>
      <c r="EE20">
        <v>8.9254998583191201E-7</v>
      </c>
      <c r="EF20">
        <v>3.7616257482617899E-6</v>
      </c>
      <c r="EG20">
        <v>0</v>
      </c>
    </row>
    <row r="21" spans="1:137" x14ac:dyDescent="0.25">
      <c r="A21" t="s">
        <v>923</v>
      </c>
      <c r="B21" t="s">
        <v>1</v>
      </c>
      <c r="C21">
        <v>2621.9386029470802</v>
      </c>
      <c r="D21">
        <f t="shared" si="0"/>
        <v>3.4186225177455678</v>
      </c>
      <c r="E21">
        <v>1.06583728337241E-3</v>
      </c>
      <c r="F21">
        <v>2.643638500968E-2</v>
      </c>
      <c r="G21">
        <v>1.8494841141165199E-2</v>
      </c>
      <c r="H21">
        <v>-1.4377073369341601E-4</v>
      </c>
      <c r="I21">
        <v>-1.4114032985196701E-2</v>
      </c>
      <c r="J21">
        <v>4.0296581140508003E-3</v>
      </c>
      <c r="K21">
        <v>-9.7771738053320403E-4</v>
      </c>
      <c r="L21">
        <v>6.5503704244970597E-3</v>
      </c>
      <c r="M21">
        <v>9.56260784660173E-4</v>
      </c>
      <c r="N21">
        <v>3.77034841066366E-3</v>
      </c>
      <c r="O21">
        <v>-9.2649832503773795E-3</v>
      </c>
      <c r="P21">
        <v>2.7065779986571699E-3</v>
      </c>
      <c r="Q21">
        <v>-4.3992120657634403E-3</v>
      </c>
      <c r="R21">
        <v>-5.6635783527810802E-3</v>
      </c>
      <c r="S21">
        <v>-1.23051058417467E-3</v>
      </c>
      <c r="T21">
        <v>-1.7257045628915301E-4</v>
      </c>
      <c r="U21">
        <v>-2.5039910963803801E-4</v>
      </c>
      <c r="V21">
        <v>1.0691059279204101E-3</v>
      </c>
      <c r="W21">
        <v>-4.4003640554128999E-4</v>
      </c>
      <c r="X21">
        <v>1.3131460725367601E-3</v>
      </c>
      <c r="Y21">
        <v>-2.68571112385584E-3</v>
      </c>
      <c r="Z21">
        <v>-2.4699702956956998E-4</v>
      </c>
      <c r="AA21">
        <v>-8.4279008010109497E-4</v>
      </c>
      <c r="AB21">
        <v>-4.5523002567644702E-4</v>
      </c>
      <c r="AC21">
        <v>1.07663933924449E-4</v>
      </c>
      <c r="AD21">
        <v>4.8688793414825802E-5</v>
      </c>
      <c r="AE21">
        <v>-5.9945328042557101E-4</v>
      </c>
      <c r="AF21">
        <v>-1.8877855444344199E-4</v>
      </c>
      <c r="AG21">
        <v>-6.38849921913715E-4</v>
      </c>
      <c r="AH21">
        <v>-3.5331364651503499E-4</v>
      </c>
      <c r="AI21">
        <v>2.1498828516873899E-4</v>
      </c>
      <c r="AJ21">
        <v>-5.2408340874215498E-4</v>
      </c>
      <c r="AK21">
        <v>-4.1888056565043898E-4</v>
      </c>
      <c r="AL21">
        <v>-2.8004041830131401E-4</v>
      </c>
      <c r="AM21">
        <v>3.1279399367162199E-4</v>
      </c>
      <c r="AN21">
        <v>5.5862706499287297E-5</v>
      </c>
      <c r="AO21">
        <v>2.1105833492510401E-4</v>
      </c>
      <c r="AP21">
        <v>-2.42233315323898E-4</v>
      </c>
      <c r="AQ21">
        <v>6.3410338741950805E-4</v>
      </c>
      <c r="AR21">
        <v>2.9795464032569602E-4</v>
      </c>
      <c r="AS21">
        <v>2.5777985807264801E-4</v>
      </c>
      <c r="AT21">
        <v>-5.5352540424053799E-4</v>
      </c>
      <c r="AU21">
        <v>7.2794131149029999E-4</v>
      </c>
      <c r="AV21">
        <v>7.7933086515415506E-5</v>
      </c>
      <c r="AW21">
        <v>4.6920704097538901E-4</v>
      </c>
      <c r="AX21">
        <v>-3.84766311534498E-4</v>
      </c>
      <c r="AY21">
        <v>-3.3204031736871201E-4</v>
      </c>
      <c r="AZ21">
        <v>-9.2668750764271404E-5</v>
      </c>
      <c r="BA21">
        <v>2.7903752324952801E-4</v>
      </c>
      <c r="BB21">
        <v>-9.41529097761607E-5</v>
      </c>
      <c r="BC21">
        <v>-5.6743956237115397E-4</v>
      </c>
      <c r="BD21">
        <v>-2.9019336472345403E-4</v>
      </c>
      <c r="BE21">
        <v>-1.80854463988696E-4</v>
      </c>
      <c r="BF21">
        <v>-4.9066165531143501E-5</v>
      </c>
      <c r="BG21">
        <v>-2.25719848572635E-4</v>
      </c>
      <c r="BH21">
        <v>1.16312222794701E-4</v>
      </c>
      <c r="BI21">
        <v>9.1457907783170603E-5</v>
      </c>
      <c r="BJ21">
        <v>2.0391577885325599E-4</v>
      </c>
      <c r="BK21">
        <v>5.8480861757382802E-5</v>
      </c>
      <c r="BL21">
        <v>-3.1110788171459497E-4</v>
      </c>
      <c r="BM21">
        <v>5.9021084257438903E-4</v>
      </c>
      <c r="BN21">
        <v>2.9752998501542501E-4</v>
      </c>
      <c r="BO21">
        <v>-2.5834608237291601E-4</v>
      </c>
      <c r="BP21">
        <v>-9.7260811686907005E-6</v>
      </c>
      <c r="BQ21">
        <v>-1.3158764856243299E-4</v>
      </c>
      <c r="BR21">
        <v>1.9314374235744799E-5</v>
      </c>
      <c r="BS21">
        <v>-2.0084211722304801E-4</v>
      </c>
      <c r="BT21">
        <v>-6.9511766906936901E-5</v>
      </c>
      <c r="BU21">
        <v>-6.169165494732E-5</v>
      </c>
      <c r="BV21">
        <v>7.5089787079501603E-5</v>
      </c>
      <c r="BW21">
        <v>-7.2228525240674901E-5</v>
      </c>
      <c r="BX21">
        <v>-1.13497883298246E-4</v>
      </c>
      <c r="BY21">
        <v>3.38046553026293E-4</v>
      </c>
      <c r="BZ21">
        <v>3.8821355277037702E-5</v>
      </c>
      <c r="CA21">
        <v>-8.7064316203543497E-5</v>
      </c>
      <c r="CB21">
        <v>-2.2507515415045199E-4</v>
      </c>
      <c r="CC21">
        <v>-1.0827988248855499E-4</v>
      </c>
      <c r="CD21">
        <v>3.1179754736456398E-5</v>
      </c>
      <c r="CE21">
        <v>1.7770915126256299E-5</v>
      </c>
      <c r="CF21">
        <v>-8.5712747668912597E-6</v>
      </c>
      <c r="CG21">
        <v>-1.9626930902106801E-4</v>
      </c>
      <c r="CH21">
        <v>1.7456672683007399E-4</v>
      </c>
      <c r="CI21">
        <v>1.39038087856901E-5</v>
      </c>
      <c r="CJ21">
        <v>-1.5439113500976599E-4</v>
      </c>
      <c r="CK21">
        <v>4.7584358780681397E-5</v>
      </c>
      <c r="CL21">
        <v>-6.0906132686231701E-5</v>
      </c>
      <c r="CM21">
        <v>-1.9364649412117401E-5</v>
      </c>
      <c r="CN21">
        <v>-5.4270918148069801E-5</v>
      </c>
      <c r="CO21">
        <v>3.5014936115018503E-5</v>
      </c>
      <c r="CP21">
        <v>1.79190523623269E-5</v>
      </c>
      <c r="CQ21">
        <v>-1.1076702082261499E-5</v>
      </c>
      <c r="CR21">
        <v>1.8268614168818601E-5</v>
      </c>
      <c r="CS21">
        <v>-1.6820919026867799E-5</v>
      </c>
      <c r="CT21">
        <v>3.9033080747603703E-5</v>
      </c>
      <c r="CU21">
        <v>-5.4890892574863397E-5</v>
      </c>
      <c r="CV21">
        <v>2.98878234190886E-5</v>
      </c>
      <c r="CW21">
        <v>-6.2241731832801095E-5</v>
      </c>
      <c r="CX21">
        <v>4.0831637650619602E-7</v>
      </c>
      <c r="CY21">
        <v>2.4576823965688702E-5</v>
      </c>
      <c r="CZ21">
        <v>-5.37007371108952E-5</v>
      </c>
      <c r="DA21">
        <v>-3.3514328536311503E-5</v>
      </c>
      <c r="DB21">
        <v>-1.81111504031541E-5</v>
      </c>
      <c r="DC21">
        <v>9.4977281751344503E-6</v>
      </c>
      <c r="DD21">
        <v>-2.0513189874674501E-5</v>
      </c>
      <c r="DE21">
        <v>3.55750249071275E-6</v>
      </c>
      <c r="DF21">
        <v>-8.2793780286739293E-6</v>
      </c>
      <c r="DG21">
        <v>-1.8879746427292202E-5</v>
      </c>
      <c r="DH21">
        <v>4.9693362175339403E-6</v>
      </c>
      <c r="DI21">
        <v>1.1458712912485299E-5</v>
      </c>
      <c r="DJ21">
        <v>-3.4405902020519599E-6</v>
      </c>
      <c r="DK21">
        <v>-1.52736608639811E-5</v>
      </c>
      <c r="DL21">
        <v>8.9737528092337707E-6</v>
      </c>
      <c r="DM21">
        <v>7.1568527246467504E-6</v>
      </c>
      <c r="DN21">
        <v>-1.25692121578737E-5</v>
      </c>
      <c r="DO21">
        <v>-2.3725972618096302E-6</v>
      </c>
      <c r="DP21">
        <v>1.7197962652547399E-5</v>
      </c>
      <c r="DQ21">
        <v>-3.6248755652423302E-6</v>
      </c>
      <c r="DR21">
        <v>-1.5563628355645398E-5</v>
      </c>
      <c r="DS21">
        <v>-5.7063386557317196E-6</v>
      </c>
      <c r="DT21">
        <v>-6.0676125077703196E-6</v>
      </c>
      <c r="DU21">
        <v>9.6193323437148794E-6</v>
      </c>
      <c r="DV21">
        <v>9.9147218686496301E-7</v>
      </c>
      <c r="DW21">
        <v>2.7702596119197E-6</v>
      </c>
      <c r="DX21">
        <v>-4.7889501513852597E-6</v>
      </c>
      <c r="DY21">
        <v>-4.8270859548907699E-6</v>
      </c>
      <c r="DZ21">
        <v>-3.7461935721521299E-6</v>
      </c>
      <c r="EA21">
        <v>-1.7831741007603099E-6</v>
      </c>
      <c r="EB21">
        <v>1.31429681225358E-5</v>
      </c>
      <c r="EC21">
        <v>-4.0087707413784798E-6</v>
      </c>
      <c r="ED21">
        <v>-1.9630996669736002E-6</v>
      </c>
      <c r="EE21">
        <v>-7.4981778377265703E-7</v>
      </c>
      <c r="EF21">
        <v>1.85334789619123E-6</v>
      </c>
      <c r="EG21">
        <v>0</v>
      </c>
    </row>
    <row r="22" spans="1:137" x14ac:dyDescent="0.25">
      <c r="A22" t="s">
        <v>896</v>
      </c>
      <c r="B22" t="s">
        <v>1</v>
      </c>
      <c r="C22">
        <v>2378.8485868813</v>
      </c>
      <c r="D22">
        <f t="shared" si="0"/>
        <v>3.3763668001815996</v>
      </c>
      <c r="E22">
        <v>-5.3900947980176101E-3</v>
      </c>
      <c r="F22">
        <v>2.20569107624062E-2</v>
      </c>
      <c r="G22">
        <v>4.5263578209086596E-3</v>
      </c>
      <c r="H22">
        <v>1.16470339618067E-2</v>
      </c>
      <c r="I22">
        <v>-1.3819938110698701E-2</v>
      </c>
      <c r="J22">
        <v>-6.16199988763494E-3</v>
      </c>
      <c r="K22">
        <v>9.9118980553092907E-3</v>
      </c>
      <c r="L22">
        <v>2.9009658943959001E-4</v>
      </c>
      <c r="M22">
        <v>-3.3556517612601802E-3</v>
      </c>
      <c r="N22">
        <v>-8.1814971909819692E-3</v>
      </c>
      <c r="O22">
        <v>2.2707004711206599E-3</v>
      </c>
      <c r="P22">
        <v>-5.4518112101284797E-3</v>
      </c>
      <c r="Q22">
        <v>2.68024778885197E-3</v>
      </c>
      <c r="R22">
        <v>2.9122921460954499E-3</v>
      </c>
      <c r="S22">
        <v>4.9167313737630202E-3</v>
      </c>
      <c r="T22">
        <v>6.18538629761848E-4</v>
      </c>
      <c r="U22">
        <v>-7.8775466104931001E-4</v>
      </c>
      <c r="V22">
        <v>2.2534081729272998E-3</v>
      </c>
      <c r="W22">
        <v>-6.2380054868427996E-4</v>
      </c>
      <c r="X22">
        <v>-2.5430705662764699E-3</v>
      </c>
      <c r="Y22">
        <v>3.3302983255538601E-3</v>
      </c>
      <c r="Z22">
        <v>-9.7900393876419701E-4</v>
      </c>
      <c r="AA22">
        <v>2.5089699758615702E-3</v>
      </c>
      <c r="AB22">
        <v>1.26729415293966E-3</v>
      </c>
      <c r="AC22">
        <v>6.6713792106303204E-6</v>
      </c>
      <c r="AD22">
        <v>-2.96680657572561E-5</v>
      </c>
      <c r="AE22">
        <v>-3.0151894299651E-4</v>
      </c>
      <c r="AF22">
        <v>-3.8704759729292699E-4</v>
      </c>
      <c r="AG22">
        <v>4.7901454960429201E-5</v>
      </c>
      <c r="AH22">
        <v>5.6872710702790205E-4</v>
      </c>
      <c r="AI22">
        <v>1.0836488517523501E-3</v>
      </c>
      <c r="AJ22">
        <v>5.7581299466024196E-4</v>
      </c>
      <c r="AK22">
        <v>-7.4536587748281699E-4</v>
      </c>
      <c r="AL22">
        <v>8.1305087912854102E-5</v>
      </c>
      <c r="AM22">
        <v>3.60787655190715E-4</v>
      </c>
      <c r="AN22">
        <v>3.6491970331297303E-4</v>
      </c>
      <c r="AO22">
        <v>-4.0371003345784402E-4</v>
      </c>
      <c r="AP22">
        <v>4.53218307552965E-4</v>
      </c>
      <c r="AQ22">
        <v>-1.09336115005985E-5</v>
      </c>
      <c r="AR22">
        <v>4.1877360443360998E-4</v>
      </c>
      <c r="AS22">
        <v>3.4369872564253399E-4</v>
      </c>
      <c r="AT22">
        <v>1.40555648814957E-4</v>
      </c>
      <c r="AU22">
        <v>-4.0969350196681797E-4</v>
      </c>
      <c r="AV22">
        <v>-4.0871373150279402E-5</v>
      </c>
      <c r="AW22">
        <v>9.7763636522702404E-5</v>
      </c>
      <c r="AX22">
        <v>-3.6768709235799101E-6</v>
      </c>
      <c r="AY22">
        <v>-2.4702040325513E-4</v>
      </c>
      <c r="AZ22">
        <v>-4.9932557974639497E-5</v>
      </c>
      <c r="BA22">
        <v>-5.0766699021125201E-4</v>
      </c>
      <c r="BB22">
        <v>-1.5002313349682999E-5</v>
      </c>
      <c r="BC22">
        <v>1.20756873565792E-4</v>
      </c>
      <c r="BD22">
        <v>-1.0333047679441701E-4</v>
      </c>
      <c r="BE22">
        <v>-9.40335885133786E-5</v>
      </c>
      <c r="BF22">
        <v>-2.45107962955263E-4</v>
      </c>
      <c r="BG22">
        <v>5.7851961922186502E-5</v>
      </c>
      <c r="BH22">
        <v>1.10638228048764E-4</v>
      </c>
      <c r="BI22">
        <v>3.0228487394497601E-5</v>
      </c>
      <c r="BJ22">
        <v>-4.1873927310809598E-5</v>
      </c>
      <c r="BK22">
        <v>-1.8927729314107601E-4</v>
      </c>
      <c r="BL22">
        <v>-1.3140278013484201E-4</v>
      </c>
      <c r="BM22">
        <v>1.3574280008634901E-4</v>
      </c>
      <c r="BN22">
        <v>-4.1043665416665399E-5</v>
      </c>
      <c r="BO22">
        <v>-8.3141031057545095E-5</v>
      </c>
      <c r="BP22">
        <v>-1.06242477304202E-4</v>
      </c>
      <c r="BQ22">
        <v>-1.60624240204687E-4</v>
      </c>
      <c r="BR22">
        <v>2.4509660319965303E-4</v>
      </c>
      <c r="BS22">
        <v>-3.8964614985362001E-5</v>
      </c>
      <c r="BT22">
        <v>-2.1457697322565901E-4</v>
      </c>
      <c r="BU22">
        <v>5.3866170908152501E-5</v>
      </c>
      <c r="BV22">
        <v>1.0082769745985401E-4</v>
      </c>
      <c r="BW22">
        <v>-4.0147206537320097E-5</v>
      </c>
      <c r="BX22">
        <v>-1.6340283613390199E-4</v>
      </c>
      <c r="BY22">
        <v>-1.1757548002761E-4</v>
      </c>
      <c r="BZ22">
        <v>5.9680175737616697E-5</v>
      </c>
      <c r="CA22">
        <v>-8.71827038121142E-5</v>
      </c>
      <c r="CB22">
        <v>9.5179038037813897E-5</v>
      </c>
      <c r="CC22">
        <v>-2.1320128304462099E-4</v>
      </c>
      <c r="CD22">
        <v>-1.13681537212396E-4</v>
      </c>
      <c r="CE22">
        <v>-1.25998325254049E-4</v>
      </c>
      <c r="CF22">
        <v>-1.7644688187542099E-4</v>
      </c>
      <c r="CG22">
        <v>3.0802485724192198E-5</v>
      </c>
      <c r="CH22">
        <v>-1.6999358719213999E-5</v>
      </c>
      <c r="CI22">
        <v>2.6906464601392798E-5</v>
      </c>
      <c r="CJ22">
        <v>-1.6629587993774201E-4</v>
      </c>
      <c r="CK22">
        <v>7.6559140882127602E-5</v>
      </c>
      <c r="CL22">
        <v>-7.0109063185314E-6</v>
      </c>
      <c r="CM22">
        <v>5.2952887377867903E-6</v>
      </c>
      <c r="CN22">
        <v>-4.3310864387317301E-5</v>
      </c>
      <c r="CO22">
        <v>7.59742837050784E-6</v>
      </c>
      <c r="CP22">
        <v>-3.9332428626879997E-5</v>
      </c>
      <c r="CQ22">
        <v>2.42719598010345E-5</v>
      </c>
      <c r="CR22">
        <v>8.0721050063533592E-6</v>
      </c>
      <c r="CS22">
        <v>-2.9562316376142101E-5</v>
      </c>
      <c r="CT22">
        <v>2.5304040575822399E-5</v>
      </c>
      <c r="CU22">
        <v>2.99141605481577E-5</v>
      </c>
      <c r="CV22">
        <v>3.3923648107715702E-5</v>
      </c>
      <c r="CW22">
        <v>-1.93740291011876E-5</v>
      </c>
      <c r="CX22">
        <v>3.2382991694663098E-5</v>
      </c>
      <c r="CY22">
        <v>8.5126814310123497E-6</v>
      </c>
      <c r="CZ22">
        <v>9.9786460749384893E-6</v>
      </c>
      <c r="DA22">
        <v>6.7812008357134797E-6</v>
      </c>
      <c r="DB22">
        <v>8.4201327599741997E-6</v>
      </c>
      <c r="DC22">
        <v>9.3966602821268507E-6</v>
      </c>
      <c r="DD22">
        <v>1.8870670315995799E-5</v>
      </c>
      <c r="DE22">
        <v>2.8312523330960201E-5</v>
      </c>
      <c r="DF22">
        <v>-3.2456882286977999E-6</v>
      </c>
      <c r="DG22">
        <v>1.79071048596522E-6</v>
      </c>
      <c r="DH22">
        <v>9.9483119411452205E-6</v>
      </c>
      <c r="DI22">
        <v>-2.8963049619917199E-6</v>
      </c>
      <c r="DJ22">
        <v>3.6431165539074701E-6</v>
      </c>
      <c r="DK22">
        <v>-6.3198129481255201E-6</v>
      </c>
      <c r="DL22">
        <v>-1.7952631640519399E-5</v>
      </c>
      <c r="DM22">
        <v>7.3893945698636399E-6</v>
      </c>
      <c r="DN22">
        <v>1.9123389671609298E-6</v>
      </c>
      <c r="DO22">
        <v>-1.0418242095202999E-5</v>
      </c>
      <c r="DP22">
        <v>-1.21212113865823E-5</v>
      </c>
      <c r="DQ22">
        <v>-9.7559648456850393E-6</v>
      </c>
      <c r="DR22">
        <v>-1.2927469471565999E-6</v>
      </c>
      <c r="DS22">
        <v>-1.4490074444379799E-6</v>
      </c>
      <c r="DT22">
        <v>4.1785463889224697E-6</v>
      </c>
      <c r="DU22">
        <v>-1.9810223197899001E-5</v>
      </c>
      <c r="DV22">
        <v>4.5067036995108E-7</v>
      </c>
      <c r="DW22">
        <v>-2.4319851770145801E-6</v>
      </c>
      <c r="DX22">
        <v>1.6525282747667401E-6</v>
      </c>
      <c r="DY22">
        <v>1.6855158401884799E-6</v>
      </c>
      <c r="DZ22">
        <v>-3.3460085648240698E-6</v>
      </c>
      <c r="EA22">
        <v>-1.4249943122512501E-5</v>
      </c>
      <c r="EB22">
        <v>4.3459281170572903E-6</v>
      </c>
      <c r="EC22">
        <v>3.8723617512336102E-6</v>
      </c>
      <c r="ED22">
        <v>1.4578180709696401E-6</v>
      </c>
      <c r="EE22">
        <v>-8.3125365716303999E-7</v>
      </c>
      <c r="EF22">
        <v>3.0030596469581798E-6</v>
      </c>
      <c r="EG22">
        <v>0</v>
      </c>
    </row>
    <row r="23" spans="1:137" x14ac:dyDescent="0.25">
      <c r="A23" t="s">
        <v>929</v>
      </c>
      <c r="B23" t="s">
        <v>1</v>
      </c>
      <c r="C23">
        <v>2505.0609957254901</v>
      </c>
      <c r="D23">
        <f t="shared" si="0"/>
        <v>3.3988183049675333</v>
      </c>
      <c r="E23">
        <v>3.3030324891125402E-2</v>
      </c>
      <c r="F23">
        <v>1.78057862946671E-2</v>
      </c>
      <c r="G23">
        <v>3.1366253130377497E-2</v>
      </c>
      <c r="H23">
        <v>-2.06874794891167E-2</v>
      </c>
      <c r="I23">
        <v>3.7451399678363E-3</v>
      </c>
      <c r="J23">
        <v>2.1734571274575399E-4</v>
      </c>
      <c r="K23">
        <v>-5.49134985775922E-3</v>
      </c>
      <c r="L23">
        <v>-2.7353127680916E-3</v>
      </c>
      <c r="M23">
        <v>2.4829426135885898E-3</v>
      </c>
      <c r="N23">
        <v>-3.4238973860810499E-3</v>
      </c>
      <c r="O23">
        <v>1.3351315949521299E-2</v>
      </c>
      <c r="P23">
        <v>-7.2555525045651598E-3</v>
      </c>
      <c r="Q23">
        <v>-2.7406451705859701E-3</v>
      </c>
      <c r="R23">
        <v>-2.7013524015559101E-5</v>
      </c>
      <c r="S23">
        <v>1.0393636918907001E-3</v>
      </c>
      <c r="T23">
        <v>2.5551997345235802E-3</v>
      </c>
      <c r="U23">
        <v>-4.3988537225404098E-3</v>
      </c>
      <c r="V23">
        <v>-1.47527512677145E-3</v>
      </c>
      <c r="W23">
        <v>-2.5756829278034301E-3</v>
      </c>
      <c r="X23">
        <v>1.4186400987172199E-4</v>
      </c>
      <c r="Y23">
        <v>-4.51741183932471E-4</v>
      </c>
      <c r="Z23">
        <v>2.9471941702402102E-3</v>
      </c>
      <c r="AA23">
        <v>-1.29137096094534E-4</v>
      </c>
      <c r="AB23">
        <v>-1.5785451353482801E-3</v>
      </c>
      <c r="AC23">
        <v>-5.1403867890663997E-4</v>
      </c>
      <c r="AD23">
        <v>-2.8737158918970302E-4</v>
      </c>
      <c r="AE23">
        <v>-1.7241382327582501E-4</v>
      </c>
      <c r="AF23">
        <v>1.81525728558913E-4</v>
      </c>
      <c r="AG23">
        <v>-8.0118943924424504E-4</v>
      </c>
      <c r="AH23">
        <v>-1.6875293400010999E-4</v>
      </c>
      <c r="AI23">
        <v>3.8579649593395302E-4</v>
      </c>
      <c r="AJ23">
        <v>4.68477289052265E-4</v>
      </c>
      <c r="AK23">
        <v>-2.5535735485246501E-4</v>
      </c>
      <c r="AL23">
        <v>4.8028423010513101E-4</v>
      </c>
      <c r="AM23">
        <v>1.0840971777958701E-3</v>
      </c>
      <c r="AN23">
        <v>-2.8414908581891402E-4</v>
      </c>
      <c r="AO23">
        <v>6.6201681884138494E-5</v>
      </c>
      <c r="AP23">
        <v>3.2672806198206699E-5</v>
      </c>
      <c r="AQ23">
        <v>1.10901548150316E-4</v>
      </c>
      <c r="AR23">
        <v>-4.9104390150781602E-4</v>
      </c>
      <c r="AS23">
        <v>-4.4110270063924399E-5</v>
      </c>
      <c r="AT23">
        <v>1.12721665807193E-4</v>
      </c>
      <c r="AU23">
        <v>5.49884139136093E-4</v>
      </c>
      <c r="AV23">
        <v>4.5911850099184301E-4</v>
      </c>
      <c r="AW23">
        <v>-4.7637924460746003E-5</v>
      </c>
      <c r="AX23">
        <v>-3.5527437981638899E-4</v>
      </c>
      <c r="AY23">
        <v>-2.1578975784297799E-4</v>
      </c>
      <c r="AZ23">
        <v>-5.0924770768423001E-4</v>
      </c>
      <c r="BA23">
        <v>6.8505196220780096E-4</v>
      </c>
      <c r="BB23">
        <v>-2.9186769238444699E-4</v>
      </c>
      <c r="BC23">
        <v>9.9115277661154298E-5</v>
      </c>
      <c r="BD23">
        <v>-1.8930078479051699E-4</v>
      </c>
      <c r="BE23">
        <v>-8.5918726032108904E-5</v>
      </c>
      <c r="BF23">
        <v>-7.7353932462677604E-5</v>
      </c>
      <c r="BG23">
        <v>8.9733585972350994E-5</v>
      </c>
      <c r="BH23">
        <v>-8.4364670702079603E-5</v>
      </c>
      <c r="BI23">
        <v>1.3894138290563901E-4</v>
      </c>
      <c r="BJ23">
        <v>-1.15315307316885E-4</v>
      </c>
      <c r="BK23">
        <v>4.3424951059084E-4</v>
      </c>
      <c r="BL23">
        <v>-3.1165962272803498E-4</v>
      </c>
      <c r="BM23">
        <v>-2.8616525340862802E-4</v>
      </c>
      <c r="BN23">
        <v>-2.7168885919327698E-4</v>
      </c>
      <c r="BO23">
        <v>6.4588964978500602E-5</v>
      </c>
      <c r="BP23">
        <v>-1.2246672783735999E-4</v>
      </c>
      <c r="BQ23">
        <v>2.6261066864066902E-4</v>
      </c>
      <c r="BR23">
        <v>-7.7215662159564296E-6</v>
      </c>
      <c r="BS23">
        <v>-2.7390264810480601E-4</v>
      </c>
      <c r="BT23">
        <v>1.5800233547240501E-5</v>
      </c>
      <c r="BU23">
        <v>2.69272592234769E-5</v>
      </c>
      <c r="BV23">
        <v>1.80919134699485E-5</v>
      </c>
      <c r="BW23">
        <v>4.36819994607352E-5</v>
      </c>
      <c r="BX23">
        <v>5.3650533357935897E-5</v>
      </c>
      <c r="BY23">
        <v>-3.3730865974465602E-5</v>
      </c>
      <c r="BZ23">
        <v>2.7977864479256098E-4</v>
      </c>
      <c r="CA23">
        <v>1.00614958440766E-4</v>
      </c>
      <c r="CB23">
        <v>-9.5838136077994894E-6</v>
      </c>
      <c r="CC23">
        <v>2.6635358025922002E-6</v>
      </c>
      <c r="CD23">
        <v>-2.3203103078939301E-4</v>
      </c>
      <c r="CE23">
        <v>1.8252379980725301E-4</v>
      </c>
      <c r="CF23">
        <v>-3.8410497565795701E-5</v>
      </c>
      <c r="CG23">
        <v>7.2444000040143696E-5</v>
      </c>
      <c r="CH23">
        <v>4.1925167487409701E-7</v>
      </c>
      <c r="CI23">
        <v>-6.27587200478465E-5</v>
      </c>
      <c r="CJ23">
        <v>1.2142723371786499E-6</v>
      </c>
      <c r="CK23">
        <v>-8.9038748390547895E-5</v>
      </c>
      <c r="CL23">
        <v>8.6844051571246999E-5</v>
      </c>
      <c r="CM23">
        <v>-3.9285922288666399E-5</v>
      </c>
      <c r="CN23">
        <v>1.22209288934108E-5</v>
      </c>
      <c r="CO23">
        <v>2.8795855853288401E-5</v>
      </c>
      <c r="CP23">
        <v>-8.8883466898496003E-5</v>
      </c>
      <c r="CQ23">
        <v>-6.4216973565626903E-5</v>
      </c>
      <c r="CR23">
        <v>2.22851428619469E-5</v>
      </c>
      <c r="CS23">
        <v>2.12192861385989E-5</v>
      </c>
      <c r="CT23">
        <v>3.4987305411449898E-6</v>
      </c>
      <c r="CU23">
        <v>-5.02651633038098E-5</v>
      </c>
      <c r="CV23">
        <v>1.9626326877332901E-5</v>
      </c>
      <c r="CW23">
        <v>-2.7441285607498101E-5</v>
      </c>
      <c r="CX23">
        <v>1.96668979779579E-5</v>
      </c>
      <c r="CY23">
        <v>-4.3969416022999299E-5</v>
      </c>
      <c r="CZ23">
        <v>2.1912002931032999E-6</v>
      </c>
      <c r="DA23">
        <v>6.4414831100003303E-6</v>
      </c>
      <c r="DB23">
        <v>3.3986220844836297E-5</v>
      </c>
      <c r="DC23">
        <v>-2.0180565388545501E-5</v>
      </c>
      <c r="DD23">
        <v>9.7190513317171307E-6</v>
      </c>
      <c r="DE23">
        <v>-1.1371354312877499E-5</v>
      </c>
      <c r="DF23">
        <v>3.6395997240059099E-5</v>
      </c>
      <c r="DG23">
        <v>-1.4090706199511801E-5</v>
      </c>
      <c r="DH23">
        <v>1.1229560549227001E-5</v>
      </c>
      <c r="DI23">
        <v>-8.0310598038932895E-6</v>
      </c>
      <c r="DJ23">
        <v>2.9882117456411299E-5</v>
      </c>
      <c r="DK23">
        <v>-3.3321916298834898E-5</v>
      </c>
      <c r="DL23">
        <v>-1.53272212411862E-5</v>
      </c>
      <c r="DM23">
        <v>-4.4039879837033802E-6</v>
      </c>
      <c r="DN23">
        <v>-3.3274797765297101E-6</v>
      </c>
      <c r="DO23">
        <v>3.1315268323438298E-7</v>
      </c>
      <c r="DP23">
        <v>2.92766633888431E-6</v>
      </c>
      <c r="DQ23">
        <v>1.17242576091826E-5</v>
      </c>
      <c r="DR23">
        <v>1.1316868388418001E-5</v>
      </c>
      <c r="DS23">
        <v>-5.6940001417232598E-6</v>
      </c>
      <c r="DT23">
        <v>6.8914287850846596E-6</v>
      </c>
      <c r="DU23">
        <v>8.3671770962742193E-6</v>
      </c>
      <c r="DV23">
        <v>1.7855897016742E-6</v>
      </c>
      <c r="DW23">
        <v>-7.4052178232749704E-6</v>
      </c>
      <c r="DX23">
        <v>4.4642179602698803E-6</v>
      </c>
      <c r="DY23">
        <v>2.8827367864419401E-6</v>
      </c>
      <c r="DZ23">
        <v>-4.22208539938175E-6</v>
      </c>
      <c r="EA23">
        <v>-1.0684415240848601E-6</v>
      </c>
      <c r="EB23">
        <v>6.6702592203552196E-7</v>
      </c>
      <c r="EC23">
        <v>3.2493077628590002E-6</v>
      </c>
      <c r="ED23">
        <v>-1.6202989559013501E-6</v>
      </c>
      <c r="EE23">
        <v>-6.4591798529702298E-6</v>
      </c>
      <c r="EF23">
        <v>4.0801291587008E-9</v>
      </c>
      <c r="EG23">
        <v>0</v>
      </c>
    </row>
    <row r="24" spans="1:137" x14ac:dyDescent="0.25">
      <c r="A24" t="s">
        <v>930</v>
      </c>
      <c r="B24" t="s">
        <v>1</v>
      </c>
      <c r="C24">
        <v>1939.8974762266701</v>
      </c>
      <c r="D24">
        <f t="shared" si="0"/>
        <v>3.2877787780304377</v>
      </c>
      <c r="E24">
        <v>1.7161133708489301E-2</v>
      </c>
      <c r="F24">
        <v>2.8445867169419801E-2</v>
      </c>
      <c r="G24">
        <v>1.6870887666634402E-2</v>
      </c>
      <c r="H24">
        <v>2.1082989695143099E-2</v>
      </c>
      <c r="I24">
        <v>2.1525919720293999E-4</v>
      </c>
      <c r="J24">
        <v>-1.7683095093138301E-3</v>
      </c>
      <c r="K24">
        <v>-2.2633261814459901E-3</v>
      </c>
      <c r="L24">
        <v>9.9955021111593698E-3</v>
      </c>
      <c r="M24">
        <v>-1.9232842318019801E-3</v>
      </c>
      <c r="N24">
        <v>-4.4668389904373596E-3</v>
      </c>
      <c r="O24">
        <v>4.8209720172227603E-3</v>
      </c>
      <c r="P24">
        <v>8.8884251897559095E-4</v>
      </c>
      <c r="Q24">
        <v>-2.7590916598686098E-3</v>
      </c>
      <c r="R24">
        <v>4.0793370432939697E-3</v>
      </c>
      <c r="S24">
        <v>-1.7059721480424299E-3</v>
      </c>
      <c r="T24">
        <v>-3.8697117784218501E-3</v>
      </c>
      <c r="U24">
        <v>1.53224873581055E-3</v>
      </c>
      <c r="V24">
        <v>3.7551670065860102E-3</v>
      </c>
      <c r="W24">
        <v>6.3865376414217198E-3</v>
      </c>
      <c r="X24">
        <v>-3.7858989229421301E-3</v>
      </c>
      <c r="Y24">
        <v>4.0177504800520498E-3</v>
      </c>
      <c r="Z24">
        <v>1.0258938326837899E-3</v>
      </c>
      <c r="AA24">
        <v>4.4513488238384999E-4</v>
      </c>
      <c r="AB24">
        <v>-5.5055234204153805E-4</v>
      </c>
      <c r="AC24">
        <v>9.8529883773374209E-4</v>
      </c>
      <c r="AD24">
        <v>3.6692651741532901E-4</v>
      </c>
      <c r="AE24">
        <v>4.7004518893776402E-4</v>
      </c>
      <c r="AF24">
        <v>-6.9444843905512902E-4</v>
      </c>
      <c r="AG24">
        <v>-3.47964450117829E-4</v>
      </c>
      <c r="AH24">
        <v>-3.1615369935564502E-4</v>
      </c>
      <c r="AI24">
        <v>8.2343774393675901E-5</v>
      </c>
      <c r="AJ24">
        <v>8.3842026216099605E-5</v>
      </c>
      <c r="AK24">
        <v>-2.7634686490176898E-4</v>
      </c>
      <c r="AL24">
        <v>4.6933565211331401E-4</v>
      </c>
      <c r="AM24">
        <v>1.47640061855496E-4</v>
      </c>
      <c r="AN24">
        <v>-1.00834852025479E-5</v>
      </c>
      <c r="AO24">
        <v>1.99088675627952E-5</v>
      </c>
      <c r="AP24">
        <v>-1.3578946016162201E-4</v>
      </c>
      <c r="AQ24">
        <v>-1.57551968476404E-4</v>
      </c>
      <c r="AR24">
        <v>2.8415957153761002E-4</v>
      </c>
      <c r="AS24">
        <v>-7.9478807430668401E-5</v>
      </c>
      <c r="AT24">
        <v>8.8777798109402494E-5</v>
      </c>
      <c r="AU24">
        <v>8.0497579842807895E-5</v>
      </c>
      <c r="AV24">
        <v>3.2511850323876301E-5</v>
      </c>
      <c r="AW24">
        <v>6.3856416465274003E-5</v>
      </c>
      <c r="AX24">
        <v>6.1164936254433599E-5</v>
      </c>
      <c r="AY24">
        <v>-5.7753007465532201E-5</v>
      </c>
      <c r="AZ24">
        <v>8.2098371564433598E-5</v>
      </c>
      <c r="BA24">
        <v>-6.9234457438540199E-4</v>
      </c>
      <c r="BB24">
        <v>6.9629959178431605E-4</v>
      </c>
      <c r="BC24">
        <v>2.00312149762877E-4</v>
      </c>
      <c r="BD24">
        <v>5.0000308602754701E-4</v>
      </c>
      <c r="BE24">
        <v>2.41444786758929E-4</v>
      </c>
      <c r="BF24">
        <v>-3.6844658259331E-4</v>
      </c>
      <c r="BG24">
        <v>1.3343425443068801E-4</v>
      </c>
      <c r="BH24">
        <v>-9.5194202428196801E-5</v>
      </c>
      <c r="BI24">
        <v>-4.1831311513778199E-5</v>
      </c>
      <c r="BJ24">
        <v>-3.00556767441593E-5</v>
      </c>
      <c r="BK24">
        <v>2.7683776758883399E-5</v>
      </c>
      <c r="BL24">
        <v>9.22039153668452E-5</v>
      </c>
      <c r="BM24">
        <v>-1.3049664862682601E-5</v>
      </c>
      <c r="BN24">
        <v>-1.4341077109820299E-4</v>
      </c>
      <c r="BO24">
        <v>-2.00486633749583E-5</v>
      </c>
      <c r="BP24">
        <v>9.8558655835049504E-5</v>
      </c>
      <c r="BQ24">
        <v>6.3488721117861102E-5</v>
      </c>
      <c r="BR24">
        <v>-1.4095734763800501E-4</v>
      </c>
      <c r="BS24">
        <v>3.6097426832370101E-7</v>
      </c>
      <c r="BT24">
        <v>-2.8827005741852E-4</v>
      </c>
      <c r="BU24">
        <v>-2.47788656393668E-5</v>
      </c>
      <c r="BV24">
        <v>4.7317796612599696E-6</v>
      </c>
      <c r="BW24">
        <v>-6.1826214814025604E-5</v>
      </c>
      <c r="BX24">
        <v>1.00366039968862E-4</v>
      </c>
      <c r="BY24">
        <v>2.65392026422803E-4</v>
      </c>
      <c r="BZ24">
        <v>-1.7736997339727899E-4</v>
      </c>
      <c r="CA24">
        <v>-1.26274093833538E-5</v>
      </c>
      <c r="CB24">
        <v>1.3164296152072199E-4</v>
      </c>
      <c r="CC24">
        <v>3.56406729320559E-4</v>
      </c>
      <c r="CD24">
        <v>-9.2364026258500398E-6</v>
      </c>
      <c r="CE24">
        <v>9.5075174845386196E-5</v>
      </c>
      <c r="CF24">
        <v>-4.1582208751480202E-5</v>
      </c>
      <c r="CG24">
        <v>-9.2942137352059704E-5</v>
      </c>
      <c r="CH24">
        <v>-1.57204188452104E-4</v>
      </c>
      <c r="CI24">
        <v>-3.2467563276515302E-6</v>
      </c>
      <c r="CJ24">
        <v>4.8342318429482197E-5</v>
      </c>
      <c r="CK24">
        <v>-5.1407186655731898E-5</v>
      </c>
      <c r="CL24">
        <v>-1.8738835592099999E-6</v>
      </c>
      <c r="CM24">
        <v>5.6785103409072198E-5</v>
      </c>
      <c r="CN24">
        <v>3.03138452062628E-5</v>
      </c>
      <c r="CO24">
        <v>2.0834102382466201E-5</v>
      </c>
      <c r="CP24">
        <v>2.3901634375430299E-5</v>
      </c>
      <c r="CQ24">
        <v>-1.09303831892621E-5</v>
      </c>
      <c r="CR24">
        <v>-3.7849909031506803E-5</v>
      </c>
      <c r="CS24">
        <v>7.3870407620544998E-6</v>
      </c>
      <c r="CT24">
        <v>1.7324275085126501E-5</v>
      </c>
      <c r="CU24">
        <v>2.8067500826801801E-5</v>
      </c>
      <c r="CV24">
        <v>3.5151612589142E-5</v>
      </c>
      <c r="CW24">
        <v>1.2455492287051E-5</v>
      </c>
      <c r="CX24">
        <v>2.0531199314696001E-5</v>
      </c>
      <c r="CY24">
        <v>-2.1654411864442799E-5</v>
      </c>
      <c r="CZ24">
        <v>1.2493722809281299E-5</v>
      </c>
      <c r="DA24">
        <v>-1.8308032650185302E-5</v>
      </c>
      <c r="DB24">
        <v>-1.9650655538441801E-5</v>
      </c>
      <c r="DC24">
        <v>-2.2555226263372201E-5</v>
      </c>
      <c r="DD24">
        <v>-2.9956486388164698E-5</v>
      </c>
      <c r="DE24">
        <v>6.0154828797257098E-7</v>
      </c>
      <c r="DF24">
        <v>9.7313874513229195E-6</v>
      </c>
      <c r="DG24">
        <v>-2.07527241497301E-5</v>
      </c>
      <c r="DH24">
        <v>-4.2413530212661802E-7</v>
      </c>
      <c r="DI24">
        <v>1.6309130146057599E-5</v>
      </c>
      <c r="DJ24">
        <v>4.3228774368655301E-6</v>
      </c>
      <c r="DK24">
        <v>1.3245632080032601E-5</v>
      </c>
      <c r="DL24">
        <v>-1.4500839829852399E-6</v>
      </c>
      <c r="DM24">
        <v>5.0979687842285003E-6</v>
      </c>
      <c r="DN24">
        <v>3.6295351701337499E-6</v>
      </c>
      <c r="DO24">
        <v>-2.5461710983392501E-6</v>
      </c>
      <c r="DP24">
        <v>-1.16891011359246E-6</v>
      </c>
      <c r="DQ24">
        <v>7.0897673472500904E-6</v>
      </c>
      <c r="DR24">
        <v>1.01514943651731E-7</v>
      </c>
      <c r="DS24">
        <v>-1.3089703335059199E-5</v>
      </c>
      <c r="DT24">
        <v>-8.5971548447566898E-7</v>
      </c>
      <c r="DU24">
        <v>-8.9041282446613104E-7</v>
      </c>
      <c r="DV24">
        <v>1.0428869984614199E-5</v>
      </c>
      <c r="DW24">
        <v>-1.8637991336257002E-5</v>
      </c>
      <c r="DX24">
        <v>4.5505805247070101E-6</v>
      </c>
      <c r="DY24">
        <v>-2.8283085591974599E-7</v>
      </c>
      <c r="DZ24">
        <v>-1.3948316001648801E-6</v>
      </c>
      <c r="EA24">
        <v>-1.5778855363863599E-6</v>
      </c>
      <c r="EB24">
        <v>-1.67773486670974E-6</v>
      </c>
      <c r="EC24">
        <v>5.4221855820808501E-6</v>
      </c>
      <c r="ED24">
        <v>1.0077936184695499E-5</v>
      </c>
      <c r="EE24">
        <v>-5.8450936368471104E-6</v>
      </c>
      <c r="EF24">
        <v>6.6206995452061804E-7</v>
      </c>
      <c r="EG24">
        <v>0</v>
      </c>
    </row>
    <row r="25" spans="1:137" x14ac:dyDescent="0.25">
      <c r="A25" t="s">
        <v>931</v>
      </c>
      <c r="B25" t="s">
        <v>1</v>
      </c>
      <c r="C25">
        <v>2096.0916691593902</v>
      </c>
      <c r="D25">
        <f t="shared" si="0"/>
        <v>3.3214102718897078</v>
      </c>
      <c r="E25">
        <v>1.7649324136197402E-2</v>
      </c>
      <c r="F25">
        <v>2.1351145241642999E-2</v>
      </c>
      <c r="G25">
        <v>2.1798463580659799E-2</v>
      </c>
      <c r="H25">
        <v>9.9041203232751694E-3</v>
      </c>
      <c r="I25">
        <v>1.02031816587009E-2</v>
      </c>
      <c r="J25">
        <v>9.2323617043233094E-3</v>
      </c>
      <c r="K25">
        <v>5.8013396510911202E-3</v>
      </c>
      <c r="L25">
        <v>1.5306034411585999E-2</v>
      </c>
      <c r="M25">
        <v>5.4788768256553702E-3</v>
      </c>
      <c r="N25">
        <v>-3.1916904991332699E-3</v>
      </c>
      <c r="O25">
        <v>4.4141686627401601E-3</v>
      </c>
      <c r="P25">
        <v>-4.6089540360434901E-4</v>
      </c>
      <c r="Q25">
        <v>1.17397484914189E-3</v>
      </c>
      <c r="R25">
        <v>3.7211510605732398E-3</v>
      </c>
      <c r="S25">
        <v>5.5371281706617799E-4</v>
      </c>
      <c r="T25">
        <v>-2.94785940787591E-4</v>
      </c>
      <c r="U25">
        <v>3.9179422969413003E-3</v>
      </c>
      <c r="V25">
        <v>8.9818623536378796E-4</v>
      </c>
      <c r="W25">
        <v>-8.4391439734211198E-4</v>
      </c>
      <c r="X25">
        <v>-2.5511574679970702E-4</v>
      </c>
      <c r="Y25">
        <v>1.60826153522836E-3</v>
      </c>
      <c r="Z25">
        <v>-1.57360023936096E-3</v>
      </c>
      <c r="AA25">
        <v>9.9042646418002491E-4</v>
      </c>
      <c r="AB25">
        <v>-2.1713334628969201E-4</v>
      </c>
      <c r="AC25">
        <v>-4.6635478402028602E-4</v>
      </c>
      <c r="AD25">
        <v>-5.93632081091696E-5</v>
      </c>
      <c r="AE25">
        <v>-1.01070612856274E-3</v>
      </c>
      <c r="AF25">
        <v>-2.1941189616255499E-6</v>
      </c>
      <c r="AG25">
        <v>4.44029344371027E-4</v>
      </c>
      <c r="AH25">
        <v>2.4897422975998697E-4</v>
      </c>
      <c r="AI25">
        <v>1.6079963364420299E-4</v>
      </c>
      <c r="AJ25">
        <v>1.6444286298538801E-4</v>
      </c>
      <c r="AK25">
        <v>2.5708212433951498E-4</v>
      </c>
      <c r="AL25">
        <v>-1.5545993134550101E-4</v>
      </c>
      <c r="AM25">
        <v>-3.0855980172061603E-4</v>
      </c>
      <c r="AN25">
        <v>-6.2001116262869806E-5</v>
      </c>
      <c r="AO25">
        <v>6.1211951656689402E-4</v>
      </c>
      <c r="AP25">
        <v>2.29484540786062E-4</v>
      </c>
      <c r="AQ25">
        <v>-1.0421760129735699E-4</v>
      </c>
      <c r="AR25">
        <v>-6.4780916246950297E-4</v>
      </c>
      <c r="AS25">
        <v>1.44582293443632E-4</v>
      </c>
      <c r="AT25">
        <v>9.3213827565514601E-5</v>
      </c>
      <c r="AU25">
        <v>-4.5801830772323701E-4</v>
      </c>
      <c r="AV25">
        <v>-4.1056913827201303E-5</v>
      </c>
      <c r="AW25">
        <v>-8.9297071906463594E-5</v>
      </c>
      <c r="AX25">
        <v>-2.8481548730604101E-4</v>
      </c>
      <c r="AY25">
        <v>-3.5880185879942102E-4</v>
      </c>
      <c r="AZ25">
        <v>-1.93414291947955E-4</v>
      </c>
      <c r="BA25">
        <v>-4.7639394118676397E-4</v>
      </c>
      <c r="BB25">
        <v>2.9078683882460501E-4</v>
      </c>
      <c r="BC25">
        <v>-1.5766538632616599E-4</v>
      </c>
      <c r="BD25">
        <v>-3.6279698438183502E-4</v>
      </c>
      <c r="BE25">
        <v>-1.5525332010736501E-4</v>
      </c>
      <c r="BF25">
        <v>-1.4500281471476999E-4</v>
      </c>
      <c r="BG25">
        <v>2.0771052339645099E-4</v>
      </c>
      <c r="BH25">
        <v>-3.6509529249640497E-5</v>
      </c>
      <c r="BI25">
        <v>-3.1629658156363702E-4</v>
      </c>
      <c r="BJ25">
        <v>-1.12813782441947E-4</v>
      </c>
      <c r="BK25">
        <v>1.3927585461764801E-4</v>
      </c>
      <c r="BL25">
        <v>-2.0161677291049299E-4</v>
      </c>
      <c r="BM25">
        <v>2.0480075216941301E-4</v>
      </c>
      <c r="BN25">
        <v>6.2663098430109203E-5</v>
      </c>
      <c r="BO25">
        <v>-7.1771197738699398E-5</v>
      </c>
      <c r="BP25">
        <v>-2.62955059053479E-4</v>
      </c>
      <c r="BQ25">
        <v>2.8039636034056899E-4</v>
      </c>
      <c r="BR25">
        <v>-1.4023628138689801E-5</v>
      </c>
      <c r="BS25">
        <v>-7.7444496589587399E-6</v>
      </c>
      <c r="BT25">
        <v>1.32858950782451E-4</v>
      </c>
      <c r="BU25">
        <v>-9.8932608832798596E-5</v>
      </c>
      <c r="BV25">
        <v>2.20285484228767E-4</v>
      </c>
      <c r="BW25">
        <v>8.2849770953432895E-5</v>
      </c>
      <c r="BX25">
        <v>-2.63318930594369E-5</v>
      </c>
      <c r="BY25">
        <v>1.5667771247843999E-4</v>
      </c>
      <c r="BZ25">
        <v>1.8101820432288101E-5</v>
      </c>
      <c r="CA25">
        <v>8.8526153546878404E-5</v>
      </c>
      <c r="CB25">
        <v>1.1785466664823699E-4</v>
      </c>
      <c r="CC25">
        <v>1.29381001528769E-4</v>
      </c>
      <c r="CD25">
        <v>8.5444040911362599E-5</v>
      </c>
      <c r="CE25">
        <v>-9.7455720245179993E-6</v>
      </c>
      <c r="CF25">
        <v>-9.1939481184938901E-5</v>
      </c>
      <c r="CG25">
        <v>-2.0526211020181301E-4</v>
      </c>
      <c r="CH25">
        <v>-2.4695098296558799E-5</v>
      </c>
      <c r="CI25">
        <v>2.4070156290040501E-4</v>
      </c>
      <c r="CJ25">
        <v>1.8786075706062898E-5</v>
      </c>
      <c r="CK25">
        <v>-5.9314756936527599E-5</v>
      </c>
      <c r="CL25">
        <v>6.8473405563719396E-6</v>
      </c>
      <c r="CM25">
        <v>5.7662275464480298E-5</v>
      </c>
      <c r="CN25">
        <v>-4.42295591839456E-5</v>
      </c>
      <c r="CO25">
        <v>-7.3363032937387402E-6</v>
      </c>
      <c r="CP25">
        <v>1.33953741772854E-5</v>
      </c>
      <c r="CQ25">
        <v>-5.0376691476161398E-5</v>
      </c>
      <c r="CR25">
        <v>3.1731700386536201E-5</v>
      </c>
      <c r="CS25">
        <v>-4.0766952277076003E-6</v>
      </c>
      <c r="CT25">
        <v>-3.4594006825959002E-5</v>
      </c>
      <c r="CU25">
        <v>-3.2146404575249699E-5</v>
      </c>
      <c r="CV25">
        <v>-2.985296237505E-5</v>
      </c>
      <c r="CW25">
        <v>-1.17055663375517E-5</v>
      </c>
      <c r="CX25">
        <v>-4.0673680578760699E-6</v>
      </c>
      <c r="CY25">
        <v>9.2634567188776195E-6</v>
      </c>
      <c r="CZ25">
        <v>-9.0253936927185495E-6</v>
      </c>
      <c r="DA25">
        <v>1.73054437738767E-5</v>
      </c>
      <c r="DB25">
        <v>8.2028621688090993E-6</v>
      </c>
      <c r="DC25">
        <v>-1.8975501523825401E-8</v>
      </c>
      <c r="DD25">
        <v>-3.17766387364114E-5</v>
      </c>
      <c r="DE25">
        <v>-4.6561167644841704E-6</v>
      </c>
      <c r="DF25">
        <v>1.47500410611338E-5</v>
      </c>
      <c r="DG25">
        <v>-1.2261447473064099E-6</v>
      </c>
      <c r="DH25">
        <v>2.83242425362754E-6</v>
      </c>
      <c r="DI25">
        <v>2.93088675614328E-5</v>
      </c>
      <c r="DJ25">
        <v>2.7899942945383801E-5</v>
      </c>
      <c r="DK25">
        <v>-2.2913355481269199E-5</v>
      </c>
      <c r="DL25">
        <v>5.0359931000735501E-6</v>
      </c>
      <c r="DM25">
        <v>1.44652566177878E-5</v>
      </c>
      <c r="DN25">
        <v>1.2153338118545999E-7</v>
      </c>
      <c r="DO25">
        <v>1.37351857341232E-5</v>
      </c>
      <c r="DP25">
        <v>-5.6879228014431602E-6</v>
      </c>
      <c r="DQ25">
        <v>3.5536044849743902E-6</v>
      </c>
      <c r="DR25">
        <v>-4.36189847737951E-7</v>
      </c>
      <c r="DS25">
        <v>1.43592500951787E-5</v>
      </c>
      <c r="DT25">
        <v>2.1601488648505501E-5</v>
      </c>
      <c r="DU25">
        <v>-2.6383511850668299E-6</v>
      </c>
      <c r="DV25">
        <v>3.1134697328388398E-6</v>
      </c>
      <c r="DW25">
        <v>1.50558430032253E-5</v>
      </c>
      <c r="DX25">
        <v>-5.8229518180934001E-6</v>
      </c>
      <c r="DY25">
        <v>-1.20770627877054E-5</v>
      </c>
      <c r="DZ25">
        <v>-1.3743867541990499E-6</v>
      </c>
      <c r="EA25">
        <v>1.4230708561973601E-6</v>
      </c>
      <c r="EB25">
        <v>-3.8434358623040799E-6</v>
      </c>
      <c r="EC25">
        <v>1.89055194567552E-6</v>
      </c>
      <c r="ED25">
        <v>2.3940989710014199E-6</v>
      </c>
      <c r="EE25">
        <v>8.0674413315581E-6</v>
      </c>
      <c r="EF25">
        <v>5.7613765613746202E-6</v>
      </c>
      <c r="EG25">
        <v>0</v>
      </c>
    </row>
    <row r="26" spans="1:137" x14ac:dyDescent="0.25">
      <c r="A26" t="s">
        <v>932</v>
      </c>
      <c r="B26" t="s">
        <v>1</v>
      </c>
      <c r="C26">
        <v>2091.7209509188301</v>
      </c>
      <c r="D26">
        <f t="shared" si="0"/>
        <v>3.3205037463713829</v>
      </c>
      <c r="E26">
        <v>1.8951950484470601E-2</v>
      </c>
      <c r="F26">
        <v>2.4065745409964E-2</v>
      </c>
      <c r="G26">
        <v>1.38655027087644E-2</v>
      </c>
      <c r="H26">
        <v>2.17612387912497E-2</v>
      </c>
      <c r="I26">
        <v>1.8322672376583599E-2</v>
      </c>
      <c r="J26">
        <v>1.0439631756677401E-4</v>
      </c>
      <c r="K26">
        <v>-1.4520775191494699E-3</v>
      </c>
      <c r="L26">
        <v>1.0094629913723599E-2</v>
      </c>
      <c r="M26">
        <v>2.5715461033830101E-3</v>
      </c>
      <c r="N26">
        <v>-8.0883484368045305E-3</v>
      </c>
      <c r="O26">
        <v>5.2423984023815401E-3</v>
      </c>
      <c r="P26">
        <v>-4.80938931406397E-3</v>
      </c>
      <c r="Q26">
        <v>1.7617783881982701E-3</v>
      </c>
      <c r="R26">
        <v>2.2873252843482301E-3</v>
      </c>
      <c r="S26">
        <v>1.3411977982492401E-3</v>
      </c>
      <c r="T26">
        <v>1.9549320228071702E-3</v>
      </c>
      <c r="U26">
        <v>1.5533698519403501E-3</v>
      </c>
      <c r="V26">
        <v>9.8158207731571692E-4</v>
      </c>
      <c r="W26">
        <v>-1.9406077574109801E-3</v>
      </c>
      <c r="X26">
        <v>7.1780089152353001E-4</v>
      </c>
      <c r="Y26">
        <v>1.2926577494730999E-3</v>
      </c>
      <c r="Z26">
        <v>-6.3247606280654001E-4</v>
      </c>
      <c r="AA26">
        <v>2.0615411702450599E-3</v>
      </c>
      <c r="AB26">
        <v>9.4010946208460805E-4</v>
      </c>
      <c r="AC26">
        <v>-9.3340954145824397E-4</v>
      </c>
      <c r="AD26">
        <v>-6.1839169288179798E-4</v>
      </c>
      <c r="AE26">
        <v>-1.0007132733643701E-3</v>
      </c>
      <c r="AF26">
        <v>-9.32515466208086E-5</v>
      </c>
      <c r="AG26">
        <v>-4.7662510222551099E-4</v>
      </c>
      <c r="AH26">
        <v>3.4424809302698403E-4</v>
      </c>
      <c r="AI26">
        <v>-6.6062201861908797E-4</v>
      </c>
      <c r="AJ26">
        <v>-3.0928053687317801E-4</v>
      </c>
      <c r="AK26">
        <v>7.8118700040424904E-4</v>
      </c>
      <c r="AL26">
        <v>-2.32702013338264E-4</v>
      </c>
      <c r="AM26">
        <v>3.6151914634582E-5</v>
      </c>
      <c r="AN26">
        <v>-1.1261162599440101E-4</v>
      </c>
      <c r="AO26">
        <v>2.5293967800270598E-6</v>
      </c>
      <c r="AP26">
        <v>1.07674134602123E-4</v>
      </c>
      <c r="AQ26">
        <v>-2.7519622576868398E-4</v>
      </c>
      <c r="AR26">
        <v>-2.5173073477125701E-5</v>
      </c>
      <c r="AS26">
        <v>1.40015807479953E-4</v>
      </c>
      <c r="AT26">
        <v>-3.2303107467505698E-4</v>
      </c>
      <c r="AU26">
        <v>2.6048964423703002E-4</v>
      </c>
      <c r="AV26">
        <v>1.7617065042186799E-4</v>
      </c>
      <c r="AW26">
        <v>-3.3551167796924398E-4</v>
      </c>
      <c r="AX26">
        <v>-1.4442042390987799E-4</v>
      </c>
      <c r="AY26">
        <v>1.20760334454121E-4</v>
      </c>
      <c r="AZ26">
        <v>7.5376291097883596E-5</v>
      </c>
      <c r="BA26">
        <v>-2.8927418099760802E-4</v>
      </c>
      <c r="BB26">
        <v>4.6433591597888402E-4</v>
      </c>
      <c r="BC26">
        <v>2.61789881260671E-4</v>
      </c>
      <c r="BD26">
        <v>4.4099772724369999E-4</v>
      </c>
      <c r="BE26">
        <v>1.6270714839727101E-4</v>
      </c>
      <c r="BF26">
        <v>-1.9359455303467801E-4</v>
      </c>
      <c r="BG26">
        <v>1.3966935254996701E-4</v>
      </c>
      <c r="BH26">
        <v>-5.66824600646841E-5</v>
      </c>
      <c r="BI26">
        <v>-6.3323390145284897E-5</v>
      </c>
      <c r="BJ26">
        <v>1.8373459801991E-4</v>
      </c>
      <c r="BK26">
        <v>4.3705807054220997E-4</v>
      </c>
      <c r="BL26">
        <v>1.02618628239218E-4</v>
      </c>
      <c r="BM26">
        <v>2.4871238684794501E-4</v>
      </c>
      <c r="BN26">
        <v>3.3598289500639003E-5</v>
      </c>
      <c r="BO26">
        <v>1.09558898531415E-4</v>
      </c>
      <c r="BP26">
        <v>3.1941395535392601E-4</v>
      </c>
      <c r="BQ26">
        <v>-2.0216095494890999E-4</v>
      </c>
      <c r="BR26">
        <v>-5.0428000532249198E-5</v>
      </c>
      <c r="BS26">
        <v>-1.5944554945340701E-4</v>
      </c>
      <c r="BT26">
        <v>1.9590304614739001E-4</v>
      </c>
      <c r="BU26">
        <v>-1.01729799854409E-4</v>
      </c>
      <c r="BV26">
        <v>8.5923949149041207E-5</v>
      </c>
      <c r="BW26">
        <v>1.5759968946120999E-4</v>
      </c>
      <c r="BX26">
        <v>6.18532062819465E-5</v>
      </c>
      <c r="BY26">
        <v>1.07472891004386E-5</v>
      </c>
      <c r="BZ26">
        <v>-1.0939879721714E-4</v>
      </c>
      <c r="CA26">
        <v>-3.0818623766476102E-5</v>
      </c>
      <c r="CB26">
        <v>-9.3286821575567494E-5</v>
      </c>
      <c r="CC26">
        <v>-3.1318481715759798E-4</v>
      </c>
      <c r="CD26">
        <v>-2.3848760302254802E-5</v>
      </c>
      <c r="CE26">
        <v>4.8194472439995002E-5</v>
      </c>
      <c r="CF26">
        <v>-1.9544266932455799E-5</v>
      </c>
      <c r="CG26">
        <v>-9.8102356360091694E-5</v>
      </c>
      <c r="CH26">
        <v>-1.0098253419667601E-4</v>
      </c>
      <c r="CI26">
        <v>-1.8432244823341799E-4</v>
      </c>
      <c r="CJ26">
        <v>-1.83922664866008E-4</v>
      </c>
      <c r="CK26">
        <v>-1.9961619432749401E-5</v>
      </c>
      <c r="CL26">
        <v>-6.4421387488803399E-5</v>
      </c>
      <c r="CM26">
        <v>6.6368482327569105E-5</v>
      </c>
      <c r="CN26">
        <v>9.1127911409616001E-5</v>
      </c>
      <c r="CO26">
        <v>-4.0041152862920203E-5</v>
      </c>
      <c r="CP26">
        <v>-4.55878236335428E-5</v>
      </c>
      <c r="CQ26">
        <v>-2.7876138237240799E-5</v>
      </c>
      <c r="CR26">
        <v>8.8057273243520293E-6</v>
      </c>
      <c r="CS26">
        <v>-2.4067315994779702E-5</v>
      </c>
      <c r="CT26">
        <v>4.7190616903573496E-6</v>
      </c>
      <c r="CU26">
        <v>4.45579685406736E-5</v>
      </c>
      <c r="CV26">
        <v>-1.33316655036349E-6</v>
      </c>
      <c r="CW26">
        <v>5.3608269466658201E-6</v>
      </c>
      <c r="CX26">
        <v>2.0450526404097201E-5</v>
      </c>
      <c r="CY26">
        <v>3.64827125307558E-5</v>
      </c>
      <c r="CZ26">
        <v>2.99822398765679E-6</v>
      </c>
      <c r="DA26">
        <v>1.54624085887831E-5</v>
      </c>
      <c r="DB26">
        <v>2.3132868220197899E-5</v>
      </c>
      <c r="DC26">
        <v>1.6174275413097301E-5</v>
      </c>
      <c r="DD26">
        <v>-2.2888192680439598E-5</v>
      </c>
      <c r="DE26">
        <v>1.2740945216593601E-5</v>
      </c>
      <c r="DF26">
        <v>-1.00480381430511E-5</v>
      </c>
      <c r="DG26">
        <v>2.8141681116712399E-6</v>
      </c>
      <c r="DH26">
        <v>7.4121765146110302E-6</v>
      </c>
      <c r="DI26">
        <v>1.14980763350909E-5</v>
      </c>
      <c r="DJ26">
        <v>2.6964564529695398E-5</v>
      </c>
      <c r="DK26">
        <v>-1.3190572388374E-5</v>
      </c>
      <c r="DL26">
        <v>4.7545206111691299E-6</v>
      </c>
      <c r="DM26">
        <v>-1.5720637414996299E-5</v>
      </c>
      <c r="DN26">
        <v>-3.06385469066764E-5</v>
      </c>
      <c r="DO26">
        <v>-1.2117067519869999E-5</v>
      </c>
      <c r="DP26">
        <v>-3.0749246772093502E-6</v>
      </c>
      <c r="DQ26">
        <v>-7.5645963724527996E-6</v>
      </c>
      <c r="DR26">
        <v>-6.7891293481648903E-6</v>
      </c>
      <c r="DS26">
        <v>5.0292252442588301E-6</v>
      </c>
      <c r="DT26">
        <v>-2.25103365237617E-5</v>
      </c>
      <c r="DU26">
        <v>1.33144001682673E-5</v>
      </c>
      <c r="DV26">
        <v>8.6793013925608697E-6</v>
      </c>
      <c r="DW26">
        <v>5.8299948673823704E-6</v>
      </c>
      <c r="DX26">
        <v>-2.55521641877363E-7</v>
      </c>
      <c r="DY26">
        <v>5.9885380305763496E-6</v>
      </c>
      <c r="DZ26">
        <v>-6.7069232055720398E-6</v>
      </c>
      <c r="EA26">
        <v>2.0492317330713401E-6</v>
      </c>
      <c r="EB26">
        <v>8.2620079069795906E-6</v>
      </c>
      <c r="EC26">
        <v>-7.2958737315186497E-6</v>
      </c>
      <c r="ED26">
        <v>-9.3248589238287703E-7</v>
      </c>
      <c r="EE26">
        <v>-6.0977282780817001E-6</v>
      </c>
      <c r="EF26">
        <v>-4.9987311356962603E-6</v>
      </c>
      <c r="EG26">
        <v>0</v>
      </c>
    </row>
    <row r="27" spans="1:137" x14ac:dyDescent="0.25">
      <c r="A27" t="s">
        <v>898</v>
      </c>
      <c r="B27" t="s">
        <v>2</v>
      </c>
      <c r="C27">
        <v>1992.9793296401499</v>
      </c>
      <c r="D27">
        <f t="shared" si="0"/>
        <v>3.2995027944005506</v>
      </c>
      <c r="E27">
        <v>3.5312542687228501E-3</v>
      </c>
      <c r="F27">
        <v>2.4318807943986099E-2</v>
      </c>
      <c r="G27">
        <v>1.9840156959544799E-2</v>
      </c>
      <c r="H27">
        <v>1.5641064155967801E-2</v>
      </c>
      <c r="I27">
        <v>1.90958164687672E-2</v>
      </c>
      <c r="J27">
        <v>1.11054886377126E-2</v>
      </c>
      <c r="K27">
        <v>8.7143499617181805E-3</v>
      </c>
      <c r="L27">
        <v>3.3626092009735901E-3</v>
      </c>
      <c r="M27">
        <v>-2.3930358144702399E-3</v>
      </c>
      <c r="N27">
        <v>2.3718078775235301E-3</v>
      </c>
      <c r="O27">
        <v>3.2279712352930598E-3</v>
      </c>
      <c r="P27">
        <v>-3.1183667878669601E-3</v>
      </c>
      <c r="Q27">
        <v>-5.8836262616606596E-3</v>
      </c>
      <c r="R27">
        <v>3.9836673114287801E-3</v>
      </c>
      <c r="S27">
        <v>-7.1172502687318702E-4</v>
      </c>
      <c r="T27">
        <v>-4.4771040816336503E-3</v>
      </c>
      <c r="U27">
        <v>-1.7132736067091399E-3</v>
      </c>
      <c r="V27">
        <v>-2.61930121480817E-3</v>
      </c>
      <c r="W27">
        <v>-5.8145623490512503E-4</v>
      </c>
      <c r="X27">
        <v>6.6757910778709696E-3</v>
      </c>
      <c r="Y27">
        <v>-5.7069433242483403E-4</v>
      </c>
      <c r="Z27">
        <v>-1.11891466559878E-3</v>
      </c>
      <c r="AA27">
        <v>8.8274559223589899E-4</v>
      </c>
      <c r="AB27">
        <v>9.9393514452088098E-4</v>
      </c>
      <c r="AC27">
        <v>-6.5895405715779901E-4</v>
      </c>
      <c r="AD27">
        <v>1.50602985761361E-4</v>
      </c>
      <c r="AE27">
        <v>-3.3946318139655199E-4</v>
      </c>
      <c r="AF27">
        <v>-5.0384425137118996E-4</v>
      </c>
      <c r="AG27">
        <v>1.4394296600246499E-5</v>
      </c>
      <c r="AH27">
        <v>-6.3663027184493795E-4</v>
      </c>
      <c r="AI27">
        <v>7.3802759685447604E-4</v>
      </c>
      <c r="AJ27">
        <v>-8.9744013256243501E-5</v>
      </c>
      <c r="AK27">
        <v>9.6629331374917902E-5</v>
      </c>
      <c r="AL27">
        <v>2.44859516735038E-4</v>
      </c>
      <c r="AM27">
        <v>1.0455125127135E-4</v>
      </c>
      <c r="AN27">
        <v>-8.2865602037780401E-5</v>
      </c>
      <c r="AO27">
        <v>2.47265083120197E-5</v>
      </c>
      <c r="AP27">
        <v>-9.5216760403922206E-5</v>
      </c>
      <c r="AQ27">
        <v>-2.75881540422653E-5</v>
      </c>
      <c r="AR27">
        <v>-6.3599709394542101E-4</v>
      </c>
      <c r="AS27">
        <v>2.4041986400175101E-5</v>
      </c>
      <c r="AT27">
        <v>2.5653916061631503E-4</v>
      </c>
      <c r="AU27">
        <v>-3.37306946521299E-4</v>
      </c>
      <c r="AV27">
        <v>5.3970183298757796E-6</v>
      </c>
      <c r="AW27">
        <v>8.5191165837442497E-5</v>
      </c>
      <c r="AX27">
        <v>2.4904608873472801E-4</v>
      </c>
      <c r="AY27">
        <v>7.2340322407465094E-5</v>
      </c>
      <c r="AZ27">
        <v>1.6716507163745101E-4</v>
      </c>
      <c r="BA27">
        <v>-2.1941839681075299E-4</v>
      </c>
      <c r="BB27">
        <v>6.3324082794783201E-5</v>
      </c>
      <c r="BC27">
        <v>4.7432394524738598E-5</v>
      </c>
      <c r="BD27">
        <v>2.4628671416446597E-4</v>
      </c>
      <c r="BE27">
        <v>-2.6371222704317499E-4</v>
      </c>
      <c r="BF27">
        <v>1.6859034275761901E-4</v>
      </c>
      <c r="BG27">
        <v>-1.44225734131819E-4</v>
      </c>
      <c r="BH27">
        <v>-1.8383512523838E-4</v>
      </c>
      <c r="BI27">
        <v>8.63862024623888E-6</v>
      </c>
      <c r="BJ27">
        <v>-4.5868182652106303E-4</v>
      </c>
      <c r="BK27">
        <v>-1.1338357629856101E-4</v>
      </c>
      <c r="BL27">
        <v>5.6873428523062401E-5</v>
      </c>
      <c r="BM27">
        <v>-7.9323057476180105E-5</v>
      </c>
      <c r="BN27">
        <v>9.7531463870701303E-5</v>
      </c>
      <c r="BO27">
        <v>-2.4491248718187602E-4</v>
      </c>
      <c r="BP27">
        <v>-3.46904791849279E-4</v>
      </c>
      <c r="BQ27">
        <v>-1.12359494799544E-4</v>
      </c>
      <c r="BR27">
        <v>-1.5436428507214601E-5</v>
      </c>
      <c r="BS27">
        <v>-1.14216167011744E-4</v>
      </c>
      <c r="BT27">
        <v>-8.1038754690774005E-5</v>
      </c>
      <c r="BU27">
        <v>-1.8322581152135101E-4</v>
      </c>
      <c r="BV27">
        <v>-6.8847450543251795E-5</v>
      </c>
      <c r="BW27">
        <v>-2.6670529027505898E-4</v>
      </c>
      <c r="BX27">
        <v>8.5216021426866105E-5</v>
      </c>
      <c r="BY27">
        <v>8.3715346149471697E-5</v>
      </c>
      <c r="BZ27">
        <v>-2.6689583981078597E-4</v>
      </c>
      <c r="CA27">
        <v>2.2044145222772999E-4</v>
      </c>
      <c r="CB27">
        <v>-2.02728693689234E-5</v>
      </c>
      <c r="CC27">
        <v>-2.15286928331441E-6</v>
      </c>
      <c r="CD27">
        <v>1.0417095412877E-4</v>
      </c>
      <c r="CE27">
        <v>-1.09572663977735E-4</v>
      </c>
      <c r="CF27">
        <v>1.3979776869179399E-4</v>
      </c>
      <c r="CG27">
        <v>3.04054242689609E-5</v>
      </c>
      <c r="CH27">
        <v>2.4019082741463198E-5</v>
      </c>
      <c r="CI27">
        <v>-6.3479961148748095E-5</v>
      </c>
      <c r="CJ27">
        <v>1.855252363322E-5</v>
      </c>
      <c r="CK27">
        <v>7.9466568883387596E-5</v>
      </c>
      <c r="CL27">
        <v>2.8838606137641101E-5</v>
      </c>
      <c r="CM27">
        <v>4.8266382028208501E-5</v>
      </c>
      <c r="CN27">
        <v>-4.1767932773306601E-5</v>
      </c>
      <c r="CO27">
        <v>-8.2202393890501904E-5</v>
      </c>
      <c r="CP27">
        <v>2.7142414918315701E-5</v>
      </c>
      <c r="CQ27">
        <v>6.0844279915445102E-6</v>
      </c>
      <c r="CR27">
        <v>2.67879216301339E-5</v>
      </c>
      <c r="CS27">
        <v>6.1432001019716704E-5</v>
      </c>
      <c r="CT27">
        <v>5.4646827591496701E-5</v>
      </c>
      <c r="CU27">
        <v>-7.4330720554747501E-6</v>
      </c>
      <c r="CV27">
        <v>2.1863743183594899E-5</v>
      </c>
      <c r="CW27">
        <v>2.2994267540340001E-5</v>
      </c>
      <c r="CX27">
        <v>1.5189274233988401E-5</v>
      </c>
      <c r="CY27">
        <v>-1.5831643079357501E-6</v>
      </c>
      <c r="CZ27">
        <v>2.1749552435711899E-5</v>
      </c>
      <c r="DA27">
        <v>6.3715707916330298E-6</v>
      </c>
      <c r="DB27">
        <v>3.3964294274119599E-6</v>
      </c>
      <c r="DC27">
        <v>3.0700665485663803E-5</v>
      </c>
      <c r="DD27">
        <v>-3.3836014763593702E-6</v>
      </c>
      <c r="DE27">
        <v>-3.3698730431143197E-5</v>
      </c>
      <c r="DF27">
        <v>1.6765387007860901E-5</v>
      </c>
      <c r="DG27">
        <v>-1.20057014279568E-5</v>
      </c>
      <c r="DH27">
        <v>-1.0619756465065201E-5</v>
      </c>
      <c r="DI27">
        <v>6.2081813354010403E-6</v>
      </c>
      <c r="DJ27">
        <v>6.9268334361708796E-6</v>
      </c>
      <c r="DK27">
        <v>2.5341406821476199E-5</v>
      </c>
      <c r="DL27">
        <v>1.4979516358663901E-6</v>
      </c>
      <c r="DM27">
        <v>1.8079629424404799E-5</v>
      </c>
      <c r="DN27">
        <v>6.0337870477958796E-6</v>
      </c>
      <c r="DO27">
        <v>6.8594192329002302E-6</v>
      </c>
      <c r="DP27">
        <v>7.31941621281044E-6</v>
      </c>
      <c r="DQ27">
        <v>5.3340448859185396E-6</v>
      </c>
      <c r="DR27">
        <v>2.0384024049803802E-5</v>
      </c>
      <c r="DS27">
        <v>-2.3529717959747198E-6</v>
      </c>
      <c r="DT27">
        <v>-1.78866817379454E-6</v>
      </c>
      <c r="DU27">
        <v>-1.27003980398285E-5</v>
      </c>
      <c r="DV27">
        <v>1.3719777635405E-5</v>
      </c>
      <c r="DW27">
        <v>-8.6873402725774895E-6</v>
      </c>
      <c r="DX27">
        <v>-3.0691559871864301E-6</v>
      </c>
      <c r="DY27">
        <v>1.3182589850549901E-5</v>
      </c>
      <c r="DZ27">
        <v>-6.4606212471573102E-6</v>
      </c>
      <c r="EA27">
        <v>-3.8957476130443503E-6</v>
      </c>
      <c r="EB27">
        <v>-5.4305259732085495E-7</v>
      </c>
      <c r="EC27">
        <v>-7.7310284107972398E-6</v>
      </c>
      <c r="ED27">
        <v>-2.6938795799366002E-6</v>
      </c>
      <c r="EE27">
        <v>-2.1381386934350001E-6</v>
      </c>
      <c r="EF27">
        <v>4.8765569829348E-6</v>
      </c>
      <c r="EG27">
        <v>0</v>
      </c>
    </row>
    <row r="28" spans="1:137" x14ac:dyDescent="0.25">
      <c r="A28" t="s">
        <v>904</v>
      </c>
      <c r="B28" t="s">
        <v>2</v>
      </c>
      <c r="C28">
        <v>1941.40124643013</v>
      </c>
      <c r="D28">
        <f t="shared" si="0"/>
        <v>3.2881153041165536</v>
      </c>
      <c r="E28">
        <v>5.5674610977124797E-3</v>
      </c>
      <c r="F28">
        <v>8.7817617285891308E-3</v>
      </c>
      <c r="G28">
        <v>1.0984224808602601E-2</v>
      </c>
      <c r="H28">
        <v>2.6866205441346099E-2</v>
      </c>
      <c r="I28">
        <v>1.0689670748036499E-2</v>
      </c>
      <c r="J28">
        <v>4.1975952647379201E-3</v>
      </c>
      <c r="K28">
        <v>-9.2014816569440609E-3</v>
      </c>
      <c r="L28">
        <v>-3.3173334794227597E-4</v>
      </c>
      <c r="M28">
        <v>-6.1076432431201597E-3</v>
      </c>
      <c r="N28">
        <v>-8.6510775385110397E-3</v>
      </c>
      <c r="O28">
        <v>-3.5303171346414701E-3</v>
      </c>
      <c r="P28">
        <v>-1.2596121322144299E-2</v>
      </c>
      <c r="Q28">
        <v>2.1592097334458501E-3</v>
      </c>
      <c r="R28">
        <v>5.4110060059124197E-4</v>
      </c>
      <c r="S28">
        <v>4.82283037410386E-4</v>
      </c>
      <c r="T28">
        <v>-4.7583803003119103E-3</v>
      </c>
      <c r="U28">
        <v>2.9161453527319999E-4</v>
      </c>
      <c r="V28">
        <v>-4.4908843324900699E-3</v>
      </c>
      <c r="W28">
        <v>-1.9471960428668099E-3</v>
      </c>
      <c r="X28">
        <v>-2.9966328261437898E-4</v>
      </c>
      <c r="Y28">
        <v>-8.5578736927160895E-4</v>
      </c>
      <c r="Z28">
        <v>-1.0131937841015299E-3</v>
      </c>
      <c r="AA28">
        <v>-1.56985277649998E-3</v>
      </c>
      <c r="AB28">
        <v>-5.6815820429484605E-4</v>
      </c>
      <c r="AC28">
        <v>-1.1647828126889199E-3</v>
      </c>
      <c r="AD28">
        <v>-6.8674498245243607E-5</v>
      </c>
      <c r="AE28">
        <v>3.1463752978954301E-4</v>
      </c>
      <c r="AF28">
        <v>-8.9144126855074195E-4</v>
      </c>
      <c r="AG28">
        <v>-1.31010227401447E-3</v>
      </c>
      <c r="AH28">
        <v>6.6288420963790402E-4</v>
      </c>
      <c r="AI28">
        <v>1.7971163100550901E-4</v>
      </c>
      <c r="AJ28">
        <v>-2.2955410400342201E-4</v>
      </c>
      <c r="AK28">
        <v>6.1450940466759203E-4</v>
      </c>
      <c r="AL28">
        <v>3.75927255133447E-4</v>
      </c>
      <c r="AM28">
        <v>-9.2832173662579396E-4</v>
      </c>
      <c r="AN28">
        <v>-5.4339994203792398E-4</v>
      </c>
      <c r="AO28">
        <v>-3.2380549415839501E-4</v>
      </c>
      <c r="AP28">
        <v>4.7179655224532002E-4</v>
      </c>
      <c r="AQ28">
        <v>-3.15501560922413E-4</v>
      </c>
      <c r="AR28">
        <v>-7.3833661941064701E-5</v>
      </c>
      <c r="AS28">
        <v>-2.78681765181715E-4</v>
      </c>
      <c r="AT28">
        <v>-3.6669494881473098E-4</v>
      </c>
      <c r="AU28">
        <v>4.03923473662173E-4</v>
      </c>
      <c r="AV28">
        <v>-3.43617524847974E-4</v>
      </c>
      <c r="AW28">
        <v>2.24060249725112E-4</v>
      </c>
      <c r="AX28">
        <v>-1.9033713122283799E-4</v>
      </c>
      <c r="AY28">
        <v>-1.6142050384007999E-4</v>
      </c>
      <c r="AZ28">
        <v>-4.5376994284489702E-4</v>
      </c>
      <c r="BA28">
        <v>1.5544547966732199E-4</v>
      </c>
      <c r="BB28">
        <v>-3.1064601250745003E-4</v>
      </c>
      <c r="BC28">
        <v>-3.1891220201504198E-4</v>
      </c>
      <c r="BD28">
        <v>2.5466403185792199E-4</v>
      </c>
      <c r="BE28">
        <v>2.45524099831706E-4</v>
      </c>
      <c r="BF28">
        <v>3.0397982888406898E-4</v>
      </c>
      <c r="BG28">
        <v>1.6759882182422199E-4</v>
      </c>
      <c r="BH28">
        <v>8.6475285916651101E-5</v>
      </c>
      <c r="BI28">
        <v>-4.6417023662645901E-4</v>
      </c>
      <c r="BJ28">
        <v>2.5600267544497802E-4</v>
      </c>
      <c r="BK28">
        <v>1.7872050476879201E-5</v>
      </c>
      <c r="BL28">
        <v>-9.1005313323337395E-5</v>
      </c>
      <c r="BM28">
        <v>-1.6395205869754E-4</v>
      </c>
      <c r="BN28">
        <v>-2.6208207070876498E-4</v>
      </c>
      <c r="BO28">
        <v>1.6205915122636501E-5</v>
      </c>
      <c r="BP28">
        <v>2.0135127070133199E-4</v>
      </c>
      <c r="BQ28">
        <v>7.1855435696742704E-5</v>
      </c>
      <c r="BR28">
        <v>-5.8222660948659897E-5</v>
      </c>
      <c r="BS28">
        <v>-1.82991425339904E-4</v>
      </c>
      <c r="BT28">
        <v>2.2275359546757901E-4</v>
      </c>
      <c r="BU28">
        <v>-9.6865489701386106E-5</v>
      </c>
      <c r="BV28">
        <v>8.5133458222895296E-5</v>
      </c>
      <c r="BW28">
        <v>1.8750327726433299E-4</v>
      </c>
      <c r="BX28">
        <v>-7.3465055950121998E-6</v>
      </c>
      <c r="BY28">
        <v>1.8971469967263299E-4</v>
      </c>
      <c r="BZ28">
        <v>-3.8229208449447098E-5</v>
      </c>
      <c r="CA28">
        <v>-5.95655279572279E-5</v>
      </c>
      <c r="CB28">
        <v>1.0485937321468901E-4</v>
      </c>
      <c r="CC28">
        <v>1.00613451088753E-4</v>
      </c>
      <c r="CD28">
        <v>9.9164843700066206E-5</v>
      </c>
      <c r="CE28">
        <v>6.0714024997552703E-6</v>
      </c>
      <c r="CF28">
        <v>1.6573548756783899E-5</v>
      </c>
      <c r="CG28">
        <v>-6.0106941149788301E-5</v>
      </c>
      <c r="CH28">
        <v>-1.2924254603757001E-4</v>
      </c>
      <c r="CI28">
        <v>-4.1831808828877897E-5</v>
      </c>
      <c r="CJ28">
        <v>9.2808008971200596E-6</v>
      </c>
      <c r="CK28">
        <v>1.87632957862947E-4</v>
      </c>
      <c r="CL28">
        <v>-1.03082091713111E-4</v>
      </c>
      <c r="CM28">
        <v>-5.7517671971938798E-5</v>
      </c>
      <c r="CN28">
        <v>6.4391353323273295E-5</v>
      </c>
      <c r="CO28">
        <v>8.1496235521986795E-5</v>
      </c>
      <c r="CP28">
        <v>-2.1247595467383201E-5</v>
      </c>
      <c r="CQ28">
        <v>-5.8539248700861801E-5</v>
      </c>
      <c r="CR28">
        <v>3.8801496331603601E-5</v>
      </c>
      <c r="CS28">
        <v>5.3826789208955697E-5</v>
      </c>
      <c r="CT28">
        <v>7.8857475146906105E-6</v>
      </c>
      <c r="CU28">
        <v>2.4273347432198198E-6</v>
      </c>
      <c r="CV28">
        <v>1.7417180491991402E-5</v>
      </c>
      <c r="CW28">
        <v>-2.1852069363820901E-5</v>
      </c>
      <c r="CX28">
        <v>2.5364059595331101E-5</v>
      </c>
      <c r="CY28">
        <v>1.47905792403155E-5</v>
      </c>
      <c r="CZ28">
        <v>3.1909822566307503E-5</v>
      </c>
      <c r="DA28">
        <v>2.80779062952015E-5</v>
      </c>
      <c r="DB28">
        <v>-2.7114683954511599E-5</v>
      </c>
      <c r="DC28">
        <v>1.4806017489470801E-5</v>
      </c>
      <c r="DD28">
        <v>-1.180617299779E-5</v>
      </c>
      <c r="DE28">
        <v>-4.8450678533656596E-6</v>
      </c>
      <c r="DF28">
        <v>4.9798057804853401E-6</v>
      </c>
      <c r="DG28">
        <v>5.7339041488238603E-6</v>
      </c>
      <c r="DH28">
        <v>-1.41849152710453E-7</v>
      </c>
      <c r="DI28">
        <v>-3.1863100580442199E-6</v>
      </c>
      <c r="DJ28">
        <v>-4.4165909114391899E-6</v>
      </c>
      <c r="DK28">
        <v>-2.3742153455002099E-6</v>
      </c>
      <c r="DL28">
        <v>-4.3560322688162696E-6</v>
      </c>
      <c r="DM28">
        <v>1.10442233247946E-5</v>
      </c>
      <c r="DN28">
        <v>-3.7529395878327598E-6</v>
      </c>
      <c r="DO28">
        <v>1.05177667537491E-5</v>
      </c>
      <c r="DP28">
        <v>1.7133291704146302E-5</v>
      </c>
      <c r="DQ28">
        <v>6.9327296365130498E-7</v>
      </c>
      <c r="DR28">
        <v>7.3615395763893198E-7</v>
      </c>
      <c r="DS28">
        <v>2.6299374545842099E-7</v>
      </c>
      <c r="DT28">
        <v>4.71044181438972E-6</v>
      </c>
      <c r="DU28">
        <v>-5.9720977023604797E-6</v>
      </c>
      <c r="DV28">
        <v>5.30669953978239E-7</v>
      </c>
      <c r="DW28">
        <v>9.9653503900966492E-6</v>
      </c>
      <c r="DX28">
        <v>-5.4847542238571997E-7</v>
      </c>
      <c r="DY28">
        <v>-1.8726021562361101E-6</v>
      </c>
      <c r="DZ28">
        <v>5.9782365581300404E-6</v>
      </c>
      <c r="EA28">
        <v>4.8412446817597599E-6</v>
      </c>
      <c r="EB28">
        <v>-2.4659238195525099E-6</v>
      </c>
      <c r="EC28">
        <v>-3.3120288079955299E-6</v>
      </c>
      <c r="ED28">
        <v>-9.4723077345220796E-7</v>
      </c>
      <c r="EE28">
        <v>2.83266869498887E-6</v>
      </c>
      <c r="EF28">
        <v>3.6705993351936799E-6</v>
      </c>
      <c r="EG28">
        <v>0</v>
      </c>
    </row>
    <row r="29" spans="1:137" x14ac:dyDescent="0.25">
      <c r="A29" t="s">
        <v>917</v>
      </c>
      <c r="B29" t="s">
        <v>2</v>
      </c>
      <c r="C29">
        <v>2075.3106154545999</v>
      </c>
      <c r="D29">
        <f t="shared" si="0"/>
        <v>3.3170831075455416</v>
      </c>
      <c r="E29">
        <v>2.50599121103177E-2</v>
      </c>
      <c r="F29">
        <v>3.9578640176231798E-2</v>
      </c>
      <c r="G29">
        <v>1.69492929429771E-2</v>
      </c>
      <c r="H29">
        <v>2.6279989892545E-2</v>
      </c>
      <c r="I29">
        <v>-8.0958576948093799E-3</v>
      </c>
      <c r="J29">
        <v>1.37737865803174E-2</v>
      </c>
      <c r="K29">
        <v>-6.6473691400383197E-3</v>
      </c>
      <c r="L29">
        <v>1.6263463288794699E-2</v>
      </c>
      <c r="M29">
        <v>1.5998838671360299E-2</v>
      </c>
      <c r="N29">
        <v>7.8887813353292096E-4</v>
      </c>
      <c r="O29">
        <v>-8.9907409091900502E-3</v>
      </c>
      <c r="P29">
        <v>7.2543575358767296E-3</v>
      </c>
      <c r="Q29">
        <v>-4.7057654371868403E-3</v>
      </c>
      <c r="R29">
        <v>-8.0539646788107804E-3</v>
      </c>
      <c r="S29">
        <v>-5.3947856957934099E-3</v>
      </c>
      <c r="T29">
        <v>2.4480909446006199E-3</v>
      </c>
      <c r="U29">
        <v>5.9177192851464201E-5</v>
      </c>
      <c r="V29">
        <v>-2.0203117332757899E-4</v>
      </c>
      <c r="W29">
        <v>1.91763835686053E-3</v>
      </c>
      <c r="X29">
        <v>-1.4539200835427799E-3</v>
      </c>
      <c r="Y29">
        <v>2.0687702958908098E-3</v>
      </c>
      <c r="Z29">
        <v>-1.17694525316886E-3</v>
      </c>
      <c r="AA29">
        <v>-2.0128526574150001E-4</v>
      </c>
      <c r="AB29">
        <v>2.8110601416416099E-4</v>
      </c>
      <c r="AC29">
        <v>-2.0345960517104901E-4</v>
      </c>
      <c r="AD29">
        <v>1.7799951228960099E-4</v>
      </c>
      <c r="AE29">
        <v>-8.2168761074925703E-4</v>
      </c>
      <c r="AF29">
        <v>1.23676841001246E-3</v>
      </c>
      <c r="AG29">
        <v>1.0505438421544301E-3</v>
      </c>
      <c r="AH29">
        <v>4.6277190456026199E-4</v>
      </c>
      <c r="AI29">
        <v>1.70200726652568E-4</v>
      </c>
      <c r="AJ29">
        <v>-2.79649169498205E-4</v>
      </c>
      <c r="AK29">
        <v>-2.4751734352214101E-4</v>
      </c>
      <c r="AL29">
        <v>-9.3951364857723099E-4</v>
      </c>
      <c r="AM29">
        <v>-9.1732823765530095E-4</v>
      </c>
      <c r="AN29">
        <v>1.5862088798792399E-4</v>
      </c>
      <c r="AO29">
        <v>3.4709955904719002E-4</v>
      </c>
      <c r="AP29">
        <v>-2.8335586913462901E-4</v>
      </c>
      <c r="AQ29">
        <v>8.8032809192300704E-5</v>
      </c>
      <c r="AR29">
        <v>2.2101686629932E-4</v>
      </c>
      <c r="AS29">
        <v>4.8796830001544101E-4</v>
      </c>
      <c r="AT29">
        <v>-4.29288959398363E-4</v>
      </c>
      <c r="AU29">
        <v>-2.9746100355563002E-4</v>
      </c>
      <c r="AV29">
        <v>-5.5472084332136699E-5</v>
      </c>
      <c r="AW29">
        <v>-1.2367468496340801E-4</v>
      </c>
      <c r="AX29">
        <v>1.31583335085946E-4</v>
      </c>
      <c r="AY29">
        <v>8.6779727246581204E-6</v>
      </c>
      <c r="AZ29">
        <v>2.0067195892251201E-4</v>
      </c>
      <c r="BA29">
        <v>6.9259651560668102E-4</v>
      </c>
      <c r="BB29">
        <v>-1.3166051543937599E-4</v>
      </c>
      <c r="BC29">
        <v>1.4573526981427501E-4</v>
      </c>
      <c r="BD29">
        <v>-2.6988694865859498E-4</v>
      </c>
      <c r="BE29">
        <v>-1.7534346961673599E-4</v>
      </c>
      <c r="BF29">
        <v>9.1385264293828894E-5</v>
      </c>
      <c r="BG29">
        <v>9.5898126479917504E-5</v>
      </c>
      <c r="BH29">
        <v>5.7158451119045301E-5</v>
      </c>
      <c r="BI29">
        <v>1.10043393356809E-4</v>
      </c>
      <c r="BJ29">
        <v>-5.9256380814826895E-4</v>
      </c>
      <c r="BK29">
        <v>-3.45300415256069E-4</v>
      </c>
      <c r="BL29">
        <v>-5.2761133619365602E-4</v>
      </c>
      <c r="BM29">
        <v>-2.8213010691192E-5</v>
      </c>
      <c r="BN29">
        <v>2.3759874835301001E-4</v>
      </c>
      <c r="BO29">
        <v>-2.8830441063429601E-4</v>
      </c>
      <c r="BP29">
        <v>-2.0100102533706E-4</v>
      </c>
      <c r="BQ29">
        <v>-4.93692727885869E-5</v>
      </c>
      <c r="BR29">
        <v>3.8065126253860899E-4</v>
      </c>
      <c r="BS29">
        <v>1.46851744461933E-4</v>
      </c>
      <c r="BT29">
        <v>-2.0578193895747601E-5</v>
      </c>
      <c r="BU29">
        <v>-1.1240649791798199E-5</v>
      </c>
      <c r="BV29">
        <v>-4.8807134921091201E-5</v>
      </c>
      <c r="BW29">
        <v>-1.8098585010086399E-4</v>
      </c>
      <c r="BX29">
        <v>2.4835648176906603E-4</v>
      </c>
      <c r="BY29">
        <v>-2.61688793860791E-5</v>
      </c>
      <c r="BZ29">
        <v>1.9969084402084098E-5</v>
      </c>
      <c r="CA29">
        <v>-1.90395711987336E-4</v>
      </c>
      <c r="CB29">
        <v>1.36495532436156E-4</v>
      </c>
      <c r="CC29">
        <v>-2.34506691393214E-5</v>
      </c>
      <c r="CD29">
        <v>1.61803781213341E-4</v>
      </c>
      <c r="CE29">
        <v>2.8658116543881803E-4</v>
      </c>
      <c r="CF29">
        <v>-1.19291274659627E-4</v>
      </c>
      <c r="CG29">
        <v>1.3153361819999001E-4</v>
      </c>
      <c r="CH29">
        <v>1.21150045538375E-4</v>
      </c>
      <c r="CI29">
        <v>6.0049831769938997E-5</v>
      </c>
      <c r="CJ29">
        <v>9.4009572902289194E-5</v>
      </c>
      <c r="CK29">
        <v>-3.3844610210770202E-5</v>
      </c>
      <c r="CL29">
        <v>-1.1662176439981701E-5</v>
      </c>
      <c r="CM29">
        <v>4.1267404490147001E-5</v>
      </c>
      <c r="CN29">
        <v>2.1625037231729299E-6</v>
      </c>
      <c r="CO29">
        <v>6.3730429781926602E-5</v>
      </c>
      <c r="CP29">
        <v>7.8720670593982601E-6</v>
      </c>
      <c r="CQ29">
        <v>5.3632738851876102E-6</v>
      </c>
      <c r="CR29">
        <v>-3.8829681884095003E-5</v>
      </c>
      <c r="CS29">
        <v>5.5961912930447603E-5</v>
      </c>
      <c r="CT29">
        <v>1.20011663840316E-7</v>
      </c>
      <c r="CU29">
        <v>-1.8727202623900899E-5</v>
      </c>
      <c r="CV29">
        <v>2.2911315787483002E-6</v>
      </c>
      <c r="CW29">
        <v>-3.43327775455266E-6</v>
      </c>
      <c r="CX29">
        <v>2.25577879631145E-5</v>
      </c>
      <c r="CY29">
        <v>2.14927237601984E-5</v>
      </c>
      <c r="CZ29">
        <v>2.2794159957984401E-5</v>
      </c>
      <c r="DA29">
        <v>3.0905715868346003E-5</v>
      </c>
      <c r="DB29">
        <v>-1.51933888172863E-5</v>
      </c>
      <c r="DC29">
        <v>-1.70420814513643E-5</v>
      </c>
      <c r="DD29">
        <v>-7.5621689863810599E-6</v>
      </c>
      <c r="DE29">
        <v>-9.3717691943553393E-6</v>
      </c>
      <c r="DF29">
        <v>8.9853399119800898E-6</v>
      </c>
      <c r="DG29">
        <v>-2.2849657921624202E-5</v>
      </c>
      <c r="DH29">
        <v>1.9868842291939501E-5</v>
      </c>
      <c r="DI29">
        <v>4.2821461485228304E-6</v>
      </c>
      <c r="DJ29">
        <v>-1.7479939084660101E-5</v>
      </c>
      <c r="DK29">
        <v>6.44144604666346E-6</v>
      </c>
      <c r="DL29">
        <v>-1.9369959836124502E-5</v>
      </c>
      <c r="DM29">
        <v>-2.8702729120703599E-5</v>
      </c>
      <c r="DN29">
        <v>-1.50340975372485E-5</v>
      </c>
      <c r="DO29">
        <v>-2.8055873107401499E-6</v>
      </c>
      <c r="DP29">
        <v>-1.8005065047449799E-5</v>
      </c>
      <c r="DQ29">
        <v>-1.40603334126972E-5</v>
      </c>
      <c r="DR29">
        <v>5.42868164237899E-6</v>
      </c>
      <c r="DS29">
        <v>9.37800080247191E-6</v>
      </c>
      <c r="DT29">
        <v>8.9738796239718399E-6</v>
      </c>
      <c r="DU29">
        <v>-8.5685341287006906E-6</v>
      </c>
      <c r="DV29">
        <v>7.8473262436612496E-7</v>
      </c>
      <c r="DW29">
        <v>-1.19611702384964E-5</v>
      </c>
      <c r="DX29">
        <v>3.04617098894006E-6</v>
      </c>
      <c r="DY29">
        <v>-8.6486762689360406E-6</v>
      </c>
      <c r="DZ29">
        <v>-3.2052055159620198E-6</v>
      </c>
      <c r="EA29">
        <v>3.4198226637869403E-8</v>
      </c>
      <c r="EB29">
        <v>3.80486822875781E-6</v>
      </c>
      <c r="EC29">
        <v>-3.56093344573434E-6</v>
      </c>
      <c r="ED29">
        <v>-7.7298276706192405E-7</v>
      </c>
      <c r="EE29">
        <v>1.4965990476077801E-6</v>
      </c>
      <c r="EF29">
        <v>4.1533673102159698E-6</v>
      </c>
      <c r="EG29">
        <v>0</v>
      </c>
    </row>
    <row r="30" spans="1:137" x14ac:dyDescent="0.25">
      <c r="A30" t="s">
        <v>919</v>
      </c>
      <c r="B30" t="s">
        <v>2</v>
      </c>
      <c r="C30">
        <v>1989.39822030496</v>
      </c>
      <c r="D30">
        <f t="shared" si="0"/>
        <v>3.298721725090537</v>
      </c>
      <c r="E30">
        <v>1.7824468215975001E-2</v>
      </c>
      <c r="F30">
        <v>3.0631945846131201E-2</v>
      </c>
      <c r="G30">
        <v>3.42739626147711E-2</v>
      </c>
      <c r="H30">
        <v>2.2444232758569299E-2</v>
      </c>
      <c r="I30">
        <v>1.4363788865210499E-2</v>
      </c>
      <c r="J30">
        <v>1.7914557417906701E-3</v>
      </c>
      <c r="K30">
        <v>-4.3775950286170304E-3</v>
      </c>
      <c r="L30">
        <v>4.3834478770450802E-3</v>
      </c>
      <c r="M30">
        <v>-1.12530281292057E-3</v>
      </c>
      <c r="N30">
        <v>1.4255729541827201E-4</v>
      </c>
      <c r="O30">
        <v>6.87321421218138E-3</v>
      </c>
      <c r="P30">
        <v>2.0311514431128001E-3</v>
      </c>
      <c r="Q30">
        <v>-2.3372744811132298E-3</v>
      </c>
      <c r="R30">
        <v>2.3675672002305801E-3</v>
      </c>
      <c r="S30">
        <v>-8.8950364875128396E-4</v>
      </c>
      <c r="T30">
        <v>-1.7092511825066901E-3</v>
      </c>
      <c r="U30">
        <v>-1.0062486452204001E-3</v>
      </c>
      <c r="V30">
        <v>-2.3261086920270801E-3</v>
      </c>
      <c r="W30">
        <v>-8.5929741502978297E-4</v>
      </c>
      <c r="X30">
        <v>4.2738183216721798E-3</v>
      </c>
      <c r="Y30">
        <v>1.6880915271977599E-3</v>
      </c>
      <c r="Z30">
        <v>7.9015874553391E-4</v>
      </c>
      <c r="AA30">
        <v>-5.3313615359522997E-5</v>
      </c>
      <c r="AB30">
        <v>2.16236879607869E-3</v>
      </c>
      <c r="AC30">
        <v>-4.6111840523074501E-4</v>
      </c>
      <c r="AD30">
        <v>1.29823518876805E-3</v>
      </c>
      <c r="AE30">
        <v>6.3845021871167403E-4</v>
      </c>
      <c r="AF30">
        <v>-7.8153643957050596E-4</v>
      </c>
      <c r="AG30">
        <v>9.2299176355593903E-4</v>
      </c>
      <c r="AH30">
        <v>9.5186692587943695E-5</v>
      </c>
      <c r="AI30">
        <v>1.5096651854443999E-4</v>
      </c>
      <c r="AJ30">
        <v>-1.00079425091884E-4</v>
      </c>
      <c r="AK30">
        <v>5.9023987206295104E-4</v>
      </c>
      <c r="AL30">
        <v>-3.0558399584882599E-4</v>
      </c>
      <c r="AM30">
        <v>3.2582450184539502E-5</v>
      </c>
      <c r="AN30">
        <v>-2.90556994394858E-5</v>
      </c>
      <c r="AO30">
        <v>1.3357854520652099E-4</v>
      </c>
      <c r="AP30">
        <v>-4.0621035358102598E-5</v>
      </c>
      <c r="AQ30">
        <v>-2.8731537005567697E-4</v>
      </c>
      <c r="AR30">
        <v>3.3295610253836601E-4</v>
      </c>
      <c r="AS30">
        <v>-5.9177799569311805E-4</v>
      </c>
      <c r="AT30">
        <v>-1.9291839892758401E-4</v>
      </c>
      <c r="AU30">
        <v>2.12073912277639E-4</v>
      </c>
      <c r="AV30">
        <v>-2.3012932515837199E-4</v>
      </c>
      <c r="AW30">
        <v>2.3316985488892799E-4</v>
      </c>
      <c r="AX30">
        <v>-8.3676919256578301E-6</v>
      </c>
      <c r="AY30">
        <v>2.2987388083661899E-4</v>
      </c>
      <c r="AZ30">
        <v>-6.4646209881233602E-4</v>
      </c>
      <c r="BA30">
        <v>-3.02739071816035E-4</v>
      </c>
      <c r="BB30">
        <v>-1.2037272016400699E-4</v>
      </c>
      <c r="BC30">
        <v>-1.9477847511096901E-4</v>
      </c>
      <c r="BD30">
        <v>-8.4485387113347998E-5</v>
      </c>
      <c r="BE30">
        <v>1.47530591835452E-4</v>
      </c>
      <c r="BF30">
        <v>-3.08184928789694E-4</v>
      </c>
      <c r="BG30">
        <v>1.16110643851285E-4</v>
      </c>
      <c r="BH30">
        <v>-8.6028043967608102E-5</v>
      </c>
      <c r="BI30">
        <v>2.9459271690499402E-4</v>
      </c>
      <c r="BJ30">
        <v>1.77384266110209E-4</v>
      </c>
      <c r="BK30">
        <v>1.6814264920826801E-4</v>
      </c>
      <c r="BL30">
        <v>-3.9021256240794098E-5</v>
      </c>
      <c r="BM30">
        <v>4.2089698329413999E-5</v>
      </c>
      <c r="BN30">
        <v>2.8705284541660699E-4</v>
      </c>
      <c r="BO30">
        <v>-9.6243909468851405E-5</v>
      </c>
      <c r="BP30">
        <v>-1.7193944439212901E-5</v>
      </c>
      <c r="BQ30">
        <v>3.4684188328113699E-5</v>
      </c>
      <c r="BR30">
        <v>-1.4816366208084299E-4</v>
      </c>
      <c r="BS30">
        <v>-2.5752906879075602E-4</v>
      </c>
      <c r="BT30">
        <v>-1.1434366206772399E-4</v>
      </c>
      <c r="BU30">
        <v>3.1897613424584399E-4</v>
      </c>
      <c r="BV30">
        <v>1.2915910001247901E-4</v>
      </c>
      <c r="BW30">
        <v>5.8679108000619602E-5</v>
      </c>
      <c r="BX30">
        <v>-2.6421635638924901E-4</v>
      </c>
      <c r="BY30">
        <v>-1.90568818813274E-4</v>
      </c>
      <c r="BZ30">
        <v>2.01379322100507E-4</v>
      </c>
      <c r="CA30">
        <v>9.7464131490630003E-5</v>
      </c>
      <c r="CB30">
        <v>1.63692860685151E-4</v>
      </c>
      <c r="CC30">
        <v>1.86425467423542E-4</v>
      </c>
      <c r="CD30">
        <v>-1.9615783282528501E-6</v>
      </c>
      <c r="CE30">
        <v>3.3572004278664699E-5</v>
      </c>
      <c r="CF30">
        <v>6.2344244551422405E-5</v>
      </c>
      <c r="CG30">
        <v>9.2342039236869794E-5</v>
      </c>
      <c r="CH30">
        <v>-1.4457064425799901E-4</v>
      </c>
      <c r="CI30">
        <v>4.1675836147614502E-5</v>
      </c>
      <c r="CJ30">
        <v>1.0848897306488E-4</v>
      </c>
      <c r="CK30">
        <v>-1.5918207591034201E-4</v>
      </c>
      <c r="CL30">
        <v>1.11387320321305E-4</v>
      </c>
      <c r="CM30">
        <v>-5.94132074149374E-5</v>
      </c>
      <c r="CN30">
        <v>3.1077138098781597E-5</v>
      </c>
      <c r="CO30">
        <v>-1.48628423875111E-5</v>
      </c>
      <c r="CP30">
        <v>2.5316297723398699E-5</v>
      </c>
      <c r="CQ30">
        <v>-1.49961106619598E-5</v>
      </c>
      <c r="CR30">
        <v>-1.8274738490615398E-5</v>
      </c>
      <c r="CS30">
        <v>-4.0808297158371501E-6</v>
      </c>
      <c r="CT30">
        <v>8.9132008351133993E-6</v>
      </c>
      <c r="CU30">
        <v>-4.6034728613562198E-5</v>
      </c>
      <c r="CV30">
        <v>3.45509629822901E-5</v>
      </c>
      <c r="CW30">
        <v>-3.8320499023194002E-5</v>
      </c>
      <c r="CX30">
        <v>1.4312856289460201E-5</v>
      </c>
      <c r="CY30">
        <v>2.81337416756117E-5</v>
      </c>
      <c r="CZ30">
        <v>-3.2452744292371198E-5</v>
      </c>
      <c r="DA30">
        <v>-1.75782134746838E-6</v>
      </c>
      <c r="DB30">
        <v>-3.6237360449068398E-5</v>
      </c>
      <c r="DC30">
        <v>3.88836497860051E-5</v>
      </c>
      <c r="DD30">
        <v>-1.7515664449694E-5</v>
      </c>
      <c r="DE30">
        <v>-2.1275408543391801E-6</v>
      </c>
      <c r="DF30">
        <v>-5.1993980633328399E-6</v>
      </c>
      <c r="DG30">
        <v>-1.6296939110144502E-5</v>
      </c>
      <c r="DH30">
        <v>-2.0116247301395801E-6</v>
      </c>
      <c r="DI30">
        <v>-1.18026310576506E-5</v>
      </c>
      <c r="DJ30">
        <v>-5.2243306594732398E-5</v>
      </c>
      <c r="DK30">
        <v>8.4730003750181301E-6</v>
      </c>
      <c r="DL30">
        <v>3.8649729822242798E-6</v>
      </c>
      <c r="DM30">
        <v>-2.6526597207839699E-5</v>
      </c>
      <c r="DN30">
        <v>-7.0852806729312296E-6</v>
      </c>
      <c r="DO30">
        <v>2.3094590842219899E-5</v>
      </c>
      <c r="DP30">
        <v>-9.8723251687528905E-6</v>
      </c>
      <c r="DQ30">
        <v>-7.2513461661533599E-6</v>
      </c>
      <c r="DR30">
        <v>7.5148054774582201E-6</v>
      </c>
      <c r="DS30">
        <v>-1.05842432165455E-5</v>
      </c>
      <c r="DT30">
        <v>-5.9028202498196396E-6</v>
      </c>
      <c r="DU30">
        <v>4.4915385327648603E-6</v>
      </c>
      <c r="DV30">
        <v>-3.4531380609704499E-7</v>
      </c>
      <c r="DW30">
        <v>1.0066544154305399E-5</v>
      </c>
      <c r="DX30">
        <v>-8.24058963206256E-7</v>
      </c>
      <c r="DY30">
        <v>-4.4049173756792196E-6</v>
      </c>
      <c r="DZ30">
        <v>3.49829165849035E-6</v>
      </c>
      <c r="EA30">
        <v>-9.0360827550798701E-7</v>
      </c>
      <c r="EB30">
        <v>-1.7949214835332599E-5</v>
      </c>
      <c r="EC30">
        <v>-1.80605409127947E-6</v>
      </c>
      <c r="ED30">
        <v>-6.6428392761853002E-6</v>
      </c>
      <c r="EE30">
        <v>-1.2072044773471301E-6</v>
      </c>
      <c r="EF30">
        <v>-3.0818578543837702E-6</v>
      </c>
      <c r="EG30">
        <v>0</v>
      </c>
    </row>
    <row r="31" spans="1:137" x14ac:dyDescent="0.25">
      <c r="A31" t="s">
        <v>921</v>
      </c>
      <c r="B31" t="s">
        <v>2</v>
      </c>
      <c r="C31">
        <v>1670.6973795859401</v>
      </c>
      <c r="D31">
        <f t="shared" si="0"/>
        <v>3.2228977914384997</v>
      </c>
      <c r="E31">
        <v>6.2047434484248501E-2</v>
      </c>
      <c r="F31">
        <v>3.3745395856544298E-2</v>
      </c>
      <c r="G31">
        <v>5.4731690921187102E-3</v>
      </c>
      <c r="H31">
        <v>9.1485704010888305E-3</v>
      </c>
      <c r="I31">
        <v>1.35829562010478E-2</v>
      </c>
      <c r="J31">
        <v>-5.3833949210886304E-3</v>
      </c>
      <c r="K31">
        <v>-8.2429392895979597E-3</v>
      </c>
      <c r="L31">
        <v>2.97395238648243E-3</v>
      </c>
      <c r="M31">
        <v>-1.6307486365911999E-3</v>
      </c>
      <c r="N31">
        <v>2.2289668569419599E-3</v>
      </c>
      <c r="O31">
        <v>5.1690312457000501E-4</v>
      </c>
      <c r="P31">
        <v>1.3822016434459901E-4</v>
      </c>
      <c r="Q31">
        <v>5.3982808346629101E-3</v>
      </c>
      <c r="R31">
        <v>-9.5706227644657305E-4</v>
      </c>
      <c r="S31">
        <v>2.4618273545707601E-3</v>
      </c>
      <c r="T31">
        <v>-1.34463334076596E-3</v>
      </c>
      <c r="U31">
        <v>1.7009707190118299E-3</v>
      </c>
      <c r="V31">
        <v>2.6557639050694401E-4</v>
      </c>
      <c r="W31">
        <v>-2.3581811370765198E-3</v>
      </c>
      <c r="X31">
        <v>5.5179607723165804E-4</v>
      </c>
      <c r="Y31">
        <v>-8.7507914444874698E-4</v>
      </c>
      <c r="Z31">
        <v>6.9742387281318205E-4</v>
      </c>
      <c r="AA31">
        <v>8.4803382796452104E-4</v>
      </c>
      <c r="AB31">
        <v>-2.0166784596382099E-3</v>
      </c>
      <c r="AC31">
        <v>-4.6142815225335202E-4</v>
      </c>
      <c r="AD31">
        <v>-8.0709667597592604E-4</v>
      </c>
      <c r="AE31">
        <v>-1.8198562582584299E-5</v>
      </c>
      <c r="AF31">
        <v>7.1741512586329302E-5</v>
      </c>
      <c r="AG31">
        <v>6.5255570488084995E-4</v>
      </c>
      <c r="AH31">
        <v>-1.66417193765731E-4</v>
      </c>
      <c r="AI31">
        <v>3.1226283826322202E-4</v>
      </c>
      <c r="AJ31">
        <v>-4.0286222146049201E-4</v>
      </c>
      <c r="AK31">
        <v>-1.83738147695817E-4</v>
      </c>
      <c r="AL31">
        <v>-3.0320793957423103E-4</v>
      </c>
      <c r="AM31">
        <v>-6.91086976448339E-4</v>
      </c>
      <c r="AN31">
        <v>1.0101665012733701E-3</v>
      </c>
      <c r="AO31">
        <v>8.47067080898401E-4</v>
      </c>
      <c r="AP31">
        <v>-3.2434461930012302E-4</v>
      </c>
      <c r="AQ31">
        <v>3.5113657597776699E-4</v>
      </c>
      <c r="AR31">
        <v>8.38857008211854E-5</v>
      </c>
      <c r="AS31">
        <v>-2.8994182316097899E-4</v>
      </c>
      <c r="AT31">
        <v>-1.4052103933170801E-4</v>
      </c>
      <c r="AU31">
        <v>-6.7495384118882004E-4</v>
      </c>
      <c r="AV31">
        <v>1.0306407004715401E-4</v>
      </c>
      <c r="AW31">
        <v>-7.0968011638315905E-4</v>
      </c>
      <c r="AX31">
        <v>-9.7566697584640003E-5</v>
      </c>
      <c r="AY31">
        <v>2.4905380353918902E-4</v>
      </c>
      <c r="AZ31">
        <v>6.52127961094847E-4</v>
      </c>
      <c r="BA31">
        <v>-1.3224933786401999E-4</v>
      </c>
      <c r="BB31">
        <v>-1.4710097358916401E-4</v>
      </c>
      <c r="BC31">
        <v>-4.1255552072533302E-4</v>
      </c>
      <c r="BD31">
        <v>1.9466492742028601E-4</v>
      </c>
      <c r="BE31">
        <v>-2.7957874590528898E-5</v>
      </c>
      <c r="BF31">
        <v>3.6263832243137498E-4</v>
      </c>
      <c r="BG31">
        <v>-2.2866835192456101E-4</v>
      </c>
      <c r="BH31">
        <v>-2.8919766390794199E-5</v>
      </c>
      <c r="BI31">
        <v>4.6338198911100698E-4</v>
      </c>
      <c r="BJ31">
        <v>1.61483240448519E-4</v>
      </c>
      <c r="BK31">
        <v>1.65432755521449E-4</v>
      </c>
      <c r="BL31">
        <v>2.6604414610782598E-4</v>
      </c>
      <c r="BM31">
        <v>4.6715688538081899E-5</v>
      </c>
      <c r="BN31">
        <v>-1.5814513293764499E-5</v>
      </c>
      <c r="BO31">
        <v>-5.7608547196529598E-5</v>
      </c>
      <c r="BP31">
        <v>-4.1396432465543303E-4</v>
      </c>
      <c r="BQ31">
        <v>1.20409890661805E-4</v>
      </c>
      <c r="BR31">
        <v>1.0641981832408999E-4</v>
      </c>
      <c r="BS31">
        <v>-3.0623518451485898E-4</v>
      </c>
      <c r="BT31">
        <v>-3.1442568563909299E-4</v>
      </c>
      <c r="BU31">
        <v>-2.7570316896437299E-5</v>
      </c>
      <c r="BV31">
        <v>4.8938398600975602E-5</v>
      </c>
      <c r="BW31">
        <v>-6.6537152523986698E-6</v>
      </c>
      <c r="BX31">
        <v>6.1350076223951806E-5</v>
      </c>
      <c r="BY31">
        <v>-2.0478391223961999E-5</v>
      </c>
      <c r="BZ31">
        <v>-1.17990935845664E-4</v>
      </c>
      <c r="CA31">
        <v>1.6996436788493699E-4</v>
      </c>
      <c r="CB31">
        <v>-8.4421851080091002E-5</v>
      </c>
      <c r="CC31">
        <v>-8.5653842429241195E-5</v>
      </c>
      <c r="CD31">
        <v>-2.1377085303440099E-4</v>
      </c>
      <c r="CE31">
        <v>-2.9955655128403701E-4</v>
      </c>
      <c r="CF31">
        <v>-2.1923192586350201E-4</v>
      </c>
      <c r="CG31">
        <v>1.6780329720463201E-5</v>
      </c>
      <c r="CH31">
        <v>7.2848386972318302E-5</v>
      </c>
      <c r="CI31">
        <v>1.3760038536219301E-4</v>
      </c>
      <c r="CJ31">
        <v>2.6814003975058798E-5</v>
      </c>
      <c r="CK31">
        <v>1.2273725293044299E-4</v>
      </c>
      <c r="CL31">
        <v>-4.1889020589206601E-5</v>
      </c>
      <c r="CM31">
        <v>5.7624456818662903E-5</v>
      </c>
      <c r="CN31">
        <v>8.09849316411699E-5</v>
      </c>
      <c r="CO31">
        <v>4.9570732796833198E-5</v>
      </c>
      <c r="CP31">
        <v>-9.0507830245966899E-6</v>
      </c>
      <c r="CQ31">
        <v>2.4266713829940901E-5</v>
      </c>
      <c r="CR31">
        <v>-8.9483544482785502E-5</v>
      </c>
      <c r="CS31">
        <v>2.7836870019448899E-5</v>
      </c>
      <c r="CT31">
        <v>3.0042224186164102E-6</v>
      </c>
      <c r="CU31">
        <v>-1.50594466319818E-5</v>
      </c>
      <c r="CV31">
        <v>-8.9994690312124994E-6</v>
      </c>
      <c r="CW31">
        <v>2.8318326864377699E-5</v>
      </c>
      <c r="CX31">
        <v>-2.7032089304375799E-5</v>
      </c>
      <c r="CY31">
        <v>4.2982853488848502E-6</v>
      </c>
      <c r="CZ31">
        <v>-3.2060279996600302E-5</v>
      </c>
      <c r="DA31">
        <v>3.0400961976102099E-5</v>
      </c>
      <c r="DB31">
        <v>-1.5635647942971399E-6</v>
      </c>
      <c r="DC31">
        <v>-1.6379118945589699E-5</v>
      </c>
      <c r="DD31">
        <v>-2.8825473964297599E-6</v>
      </c>
      <c r="DE31">
        <v>1.3394009421561099E-6</v>
      </c>
      <c r="DF31">
        <v>3.6454199231370903E-5</v>
      </c>
      <c r="DG31">
        <v>2.2765248362538899E-5</v>
      </c>
      <c r="DH31">
        <v>6.6686167900240703E-6</v>
      </c>
      <c r="DI31">
        <v>1.2446888840384501E-5</v>
      </c>
      <c r="DJ31">
        <v>2.5100214934139599E-6</v>
      </c>
      <c r="DK31">
        <v>-7.5191600678733401E-6</v>
      </c>
      <c r="DL31">
        <v>-7.7765865473302402E-6</v>
      </c>
      <c r="DM31">
        <v>-1.02426345796048E-5</v>
      </c>
      <c r="DN31">
        <v>3.9133966960337003E-5</v>
      </c>
      <c r="DO31">
        <v>8.0602367345948204E-6</v>
      </c>
      <c r="DP31">
        <v>-1.91300249935898E-5</v>
      </c>
      <c r="DQ31">
        <v>-7.5970311083178703E-6</v>
      </c>
      <c r="DR31">
        <v>-4.8610743344469702E-6</v>
      </c>
      <c r="DS31">
        <v>-8.3391960037453006E-6</v>
      </c>
      <c r="DT31">
        <v>-1.44764665329145E-5</v>
      </c>
      <c r="DU31">
        <v>1.8653085470674499E-5</v>
      </c>
      <c r="DV31">
        <v>-7.1776510401764998E-6</v>
      </c>
      <c r="DW31">
        <v>3.9610905380331099E-6</v>
      </c>
      <c r="DX31">
        <v>-1.6737638363423901E-6</v>
      </c>
      <c r="DY31">
        <v>1.08943461685336E-6</v>
      </c>
      <c r="DZ31">
        <v>9.8620789092184096E-6</v>
      </c>
      <c r="EA31">
        <v>-3.9543787343869297E-6</v>
      </c>
      <c r="EB31">
        <v>-1.23929431030811E-6</v>
      </c>
      <c r="EC31">
        <v>1.1340054371178401E-6</v>
      </c>
      <c r="ED31">
        <v>-3.9435522655658898E-6</v>
      </c>
      <c r="EE31">
        <v>-2.7855835119192701E-6</v>
      </c>
      <c r="EF31">
        <v>6.2418203059929E-6</v>
      </c>
      <c r="EG31">
        <v>0</v>
      </c>
    </row>
    <row r="32" spans="1:137" x14ac:dyDescent="0.25">
      <c r="A32" t="s">
        <v>928</v>
      </c>
      <c r="B32" t="s">
        <v>2</v>
      </c>
      <c r="C32">
        <v>1814.78867633144</v>
      </c>
      <c r="D32">
        <f t="shared" si="0"/>
        <v>3.2588260607515096</v>
      </c>
      <c r="E32">
        <v>6.0969152821627001E-2</v>
      </c>
      <c r="F32">
        <v>2.28861915826481E-2</v>
      </c>
      <c r="G32">
        <v>1.0998790197578399E-2</v>
      </c>
      <c r="H32">
        <v>-6.6683355779643596E-3</v>
      </c>
      <c r="I32">
        <v>7.1761604133727596E-3</v>
      </c>
      <c r="J32">
        <v>1.7024291236513299E-3</v>
      </c>
      <c r="K32">
        <v>-6.9680124851186098E-4</v>
      </c>
      <c r="L32">
        <v>1.01439016100338E-2</v>
      </c>
      <c r="M32">
        <v>-3.3623439473108598E-3</v>
      </c>
      <c r="N32">
        <v>2.5252472003221E-3</v>
      </c>
      <c r="O32">
        <v>6.8753876128835002E-3</v>
      </c>
      <c r="P32">
        <v>1.7695701743606601E-3</v>
      </c>
      <c r="Q32">
        <v>8.0071609020762793E-3</v>
      </c>
      <c r="R32">
        <v>-2.1501080751994699E-3</v>
      </c>
      <c r="S32">
        <v>9.5995608197546299E-5</v>
      </c>
      <c r="T32">
        <v>-1.2167887702664399E-3</v>
      </c>
      <c r="U32">
        <v>7.0403762541172803E-3</v>
      </c>
      <c r="V32">
        <v>2.1882585479943701E-4</v>
      </c>
      <c r="W32">
        <v>3.11119551906735E-4</v>
      </c>
      <c r="X32">
        <v>-2.02282266595705E-3</v>
      </c>
      <c r="Y32">
        <v>-2.0926487322350801E-4</v>
      </c>
      <c r="Z32">
        <v>-2.3060974560813398E-3</v>
      </c>
      <c r="AA32">
        <v>1.1236089532277299E-3</v>
      </c>
      <c r="AB32">
        <v>-1.2204052639991599E-3</v>
      </c>
      <c r="AC32">
        <v>-3.1199412686612601E-3</v>
      </c>
      <c r="AD32">
        <v>-1.6652700787086101E-3</v>
      </c>
      <c r="AE32">
        <v>4.3039227345472098E-4</v>
      </c>
      <c r="AF32">
        <v>1.1935953518044499E-3</v>
      </c>
      <c r="AG32">
        <v>1.5562791378501599E-3</v>
      </c>
      <c r="AH32">
        <v>-5.6655508227995797E-4</v>
      </c>
      <c r="AI32">
        <v>4.2017881225053501E-4</v>
      </c>
      <c r="AJ32">
        <v>-1.23623673728258E-3</v>
      </c>
      <c r="AK32">
        <v>-7.5189498108957896E-4</v>
      </c>
      <c r="AL32">
        <v>3.0892730243542199E-4</v>
      </c>
      <c r="AM32">
        <v>-4.86732914452805E-5</v>
      </c>
      <c r="AN32">
        <v>5.8158015501440501E-4</v>
      </c>
      <c r="AO32">
        <v>-2.6497859778879798E-4</v>
      </c>
      <c r="AP32">
        <v>8.5301841223681097E-4</v>
      </c>
      <c r="AQ32">
        <v>-1.45133212958129E-4</v>
      </c>
      <c r="AR32">
        <v>8.3599556035566895E-4</v>
      </c>
      <c r="AS32">
        <v>-4.5418890120673398E-4</v>
      </c>
      <c r="AT32">
        <v>2.8116991709519399E-5</v>
      </c>
      <c r="AU32">
        <v>3.37794903339555E-4</v>
      </c>
      <c r="AV32">
        <v>2.8607868649204799E-4</v>
      </c>
      <c r="AW32">
        <v>5.0942668595751301E-5</v>
      </c>
      <c r="AX32">
        <v>8.0936875665659099E-4</v>
      </c>
      <c r="AY32">
        <v>-7.3067473013224303E-5</v>
      </c>
      <c r="AZ32">
        <v>-1.9095509790882301E-4</v>
      </c>
      <c r="BA32">
        <v>3.8498088250563703E-4</v>
      </c>
      <c r="BB32">
        <v>-3.1844451596657798E-4</v>
      </c>
      <c r="BC32">
        <v>2.1122129499701899E-4</v>
      </c>
      <c r="BD32">
        <v>-1.88495370862836E-4</v>
      </c>
      <c r="BE32">
        <v>-3.0480713600559701E-4</v>
      </c>
      <c r="BF32">
        <v>-2.3734553073538801E-4</v>
      </c>
      <c r="BG32">
        <v>-4.1744659333903998E-4</v>
      </c>
      <c r="BH32">
        <v>2.34158037752496E-4</v>
      </c>
      <c r="BI32">
        <v>-6.4955890161639106E-5</v>
      </c>
      <c r="BJ32">
        <v>3.5490657747136401E-4</v>
      </c>
      <c r="BK32">
        <v>-8.1654530615240603E-5</v>
      </c>
      <c r="BL32">
        <v>7.5746098938337303E-5</v>
      </c>
      <c r="BM32">
        <v>6.9650723046727294E-5</v>
      </c>
      <c r="BN32">
        <v>-8.5409022565891099E-5</v>
      </c>
      <c r="BO32">
        <v>3.1068245555378898E-4</v>
      </c>
      <c r="BP32">
        <v>-4.1179234494405698E-5</v>
      </c>
      <c r="BQ32">
        <v>-1.7194452697039299E-4</v>
      </c>
      <c r="BR32">
        <v>2.7985637708867798E-4</v>
      </c>
      <c r="BS32">
        <v>2.7136603158475103E-4</v>
      </c>
      <c r="BT32">
        <v>2.7441009186914701E-5</v>
      </c>
      <c r="BU32">
        <v>1.5855518545680199E-4</v>
      </c>
      <c r="BV32">
        <v>2.7557125217432001E-5</v>
      </c>
      <c r="BW32">
        <v>-1.32164286026416E-4</v>
      </c>
      <c r="BX32">
        <v>9.4799399717919596E-5</v>
      </c>
      <c r="BY32">
        <v>1.6600067150315801E-4</v>
      </c>
      <c r="BZ32">
        <v>9.5073696098686995E-5</v>
      </c>
      <c r="CA32">
        <v>2.2292708240022799E-4</v>
      </c>
      <c r="CB32">
        <v>6.4142977596210496E-5</v>
      </c>
      <c r="CC32">
        <v>-3.71334004831584E-5</v>
      </c>
      <c r="CD32">
        <v>-7.5706203330415395E-5</v>
      </c>
      <c r="CE32">
        <v>8.9332852781242098E-5</v>
      </c>
      <c r="CF32">
        <v>2.14010266844991E-4</v>
      </c>
      <c r="CG32">
        <v>2.9842582927171402E-4</v>
      </c>
      <c r="CH32">
        <v>4.4874921066239403E-5</v>
      </c>
      <c r="CI32">
        <v>6.6929788632276005E-7</v>
      </c>
      <c r="CJ32">
        <v>7.0501804067205594E-5</v>
      </c>
      <c r="CK32">
        <v>-4.3347654968548103E-5</v>
      </c>
      <c r="CL32">
        <v>-1.6801078250942199E-4</v>
      </c>
      <c r="CM32">
        <v>-5.8707123494065701E-5</v>
      </c>
      <c r="CN32">
        <v>-1.3818770232235299E-6</v>
      </c>
      <c r="CO32">
        <v>-4.2042817129245603E-5</v>
      </c>
      <c r="CP32">
        <v>6.5321312065990094E-5</v>
      </c>
      <c r="CQ32">
        <v>-2.8906028713163399E-5</v>
      </c>
      <c r="CR32">
        <v>-1.56430705661886E-5</v>
      </c>
      <c r="CS32">
        <v>-7.2101321154474494E-5</v>
      </c>
      <c r="CT32">
        <v>-2.1827730283557699E-5</v>
      </c>
      <c r="CU32">
        <v>-1.64446651394606E-5</v>
      </c>
      <c r="CV32">
        <v>1.32852070880305E-5</v>
      </c>
      <c r="CW32">
        <v>4.4266844501208898E-6</v>
      </c>
      <c r="CX32">
        <v>-3.2794494005347301E-5</v>
      </c>
      <c r="CY32">
        <v>-3.0085018596796999E-5</v>
      </c>
      <c r="CZ32">
        <v>-2.2564366827146799E-7</v>
      </c>
      <c r="DA32">
        <v>-2.35426472648362E-5</v>
      </c>
      <c r="DB32">
        <v>2.1119857826203299E-5</v>
      </c>
      <c r="DC32">
        <v>1.01219720052039E-5</v>
      </c>
      <c r="DD32">
        <v>1.9255859385396699E-5</v>
      </c>
      <c r="DE32">
        <v>-1.3020400579714701E-5</v>
      </c>
      <c r="DF32">
        <v>3.2977715942334699E-6</v>
      </c>
      <c r="DG32">
        <v>2.3462371297205298E-6</v>
      </c>
      <c r="DH32">
        <v>9.5575571140827499E-6</v>
      </c>
      <c r="DI32">
        <v>2.2389440438113501E-6</v>
      </c>
      <c r="DJ32">
        <v>-1.0438111907497801E-5</v>
      </c>
      <c r="DK32">
        <v>-7.05008309848696E-6</v>
      </c>
      <c r="DL32">
        <v>-5.2731332996334902E-6</v>
      </c>
      <c r="DM32">
        <v>4.72883174387648E-6</v>
      </c>
      <c r="DN32">
        <v>9.3661101463850393E-6</v>
      </c>
      <c r="DO32">
        <v>1.7055605547966299E-6</v>
      </c>
      <c r="DP32">
        <v>6.2151076041970699E-6</v>
      </c>
      <c r="DQ32">
        <v>3.9965004880106496E-6</v>
      </c>
      <c r="DR32">
        <v>-9.9315048059610403E-6</v>
      </c>
      <c r="DS32">
        <v>-1.85309307156356E-5</v>
      </c>
      <c r="DT32">
        <v>-9.0781156288566297E-6</v>
      </c>
      <c r="DU32">
        <v>7.2478312565784203E-6</v>
      </c>
      <c r="DV32">
        <v>8.5931197045838499E-6</v>
      </c>
      <c r="DW32">
        <v>-6.5349861929088901E-6</v>
      </c>
      <c r="DX32">
        <v>-2.3484452246151301E-6</v>
      </c>
      <c r="DY32">
        <v>-4.7182853874142599E-6</v>
      </c>
      <c r="DZ32">
        <v>2.88582950886497E-6</v>
      </c>
      <c r="EA32">
        <v>-9.6457481823440905E-6</v>
      </c>
      <c r="EB32">
        <v>2.2995023013254101E-6</v>
      </c>
      <c r="EC32">
        <v>2.0829131306850599E-6</v>
      </c>
      <c r="ED32">
        <v>-1.2890614802387601E-6</v>
      </c>
      <c r="EE32">
        <v>-3.54105445536951E-7</v>
      </c>
      <c r="EF32">
        <v>-3.5831699323359702E-6</v>
      </c>
      <c r="EG32">
        <v>0</v>
      </c>
    </row>
    <row r="33" spans="1:137" x14ac:dyDescent="0.25">
      <c r="A33" t="s">
        <v>907</v>
      </c>
      <c r="B33" t="s">
        <v>3</v>
      </c>
      <c r="C33">
        <v>1655.2112283577501</v>
      </c>
      <c r="D33">
        <f t="shared" si="0"/>
        <v>3.2188534237652613</v>
      </c>
      <c r="E33">
        <v>3.4115939377180902E-2</v>
      </c>
      <c r="F33">
        <v>2.2111769202077702E-2</v>
      </c>
      <c r="G33">
        <v>-1.3354552854497E-2</v>
      </c>
      <c r="H33">
        <v>2.4660284769628601E-2</v>
      </c>
      <c r="I33">
        <v>-8.3856908605228694E-3</v>
      </c>
      <c r="J33">
        <v>-6.6933719793000699E-3</v>
      </c>
      <c r="K33">
        <v>-2.5389033042273199E-3</v>
      </c>
      <c r="L33">
        <v>4.6559992483262104E-3</v>
      </c>
      <c r="M33">
        <v>-2.16249686659126E-3</v>
      </c>
      <c r="N33">
        <v>1.4001725818645201E-5</v>
      </c>
      <c r="O33">
        <v>-3.3647895487051598E-3</v>
      </c>
      <c r="P33">
        <v>-6.60312657419726E-3</v>
      </c>
      <c r="Q33">
        <v>5.8458573534784499E-3</v>
      </c>
      <c r="R33">
        <v>2.2648307453720399E-3</v>
      </c>
      <c r="S33">
        <v>-1.9649193811936E-3</v>
      </c>
      <c r="T33">
        <v>-5.7070989686765E-3</v>
      </c>
      <c r="U33">
        <v>5.5566628684031597E-3</v>
      </c>
      <c r="V33">
        <v>-2.4755065518420999E-3</v>
      </c>
      <c r="W33">
        <v>1.62873385778131E-3</v>
      </c>
      <c r="X33">
        <v>-1.8726739492736901E-3</v>
      </c>
      <c r="Y33">
        <v>-1.6091791777362501E-3</v>
      </c>
      <c r="Z33">
        <v>-1.3877014270761499E-3</v>
      </c>
      <c r="AA33">
        <v>-2.1265848751440001E-4</v>
      </c>
      <c r="AB33">
        <v>-4.5791013875167E-4</v>
      </c>
      <c r="AC33">
        <v>-8.8760443571566001E-4</v>
      </c>
      <c r="AD33">
        <v>-8.5204836191875495E-4</v>
      </c>
      <c r="AE33">
        <v>-8.6655014157870102E-4</v>
      </c>
      <c r="AF33">
        <v>-2.7100526645606598E-5</v>
      </c>
      <c r="AG33">
        <v>2.3217792707697299E-4</v>
      </c>
      <c r="AH33">
        <v>-7.7810054451926604E-4</v>
      </c>
      <c r="AI33">
        <v>-3.8243052106980098E-4</v>
      </c>
      <c r="AJ33">
        <v>6.1865660326080793E-5</v>
      </c>
      <c r="AK33">
        <v>-5.7530811411614705E-4</v>
      </c>
      <c r="AL33">
        <v>1.1165002232319901E-3</v>
      </c>
      <c r="AM33">
        <v>2.8551943092664103E-4</v>
      </c>
      <c r="AN33">
        <v>-3.7580387540155899E-4</v>
      </c>
      <c r="AO33">
        <v>-3.55252280259799E-4</v>
      </c>
      <c r="AP33">
        <v>-2.0000018006173699E-4</v>
      </c>
      <c r="AQ33">
        <v>-1.2247282662118699E-4</v>
      </c>
      <c r="AR33">
        <v>-5.7519934503242201E-5</v>
      </c>
      <c r="AS33">
        <v>5.6211645005304499E-5</v>
      </c>
      <c r="AT33">
        <v>-5.7138518378306896E-6</v>
      </c>
      <c r="AU33">
        <v>1.4527310400570801E-4</v>
      </c>
      <c r="AV33">
        <v>5.1356251227548902E-4</v>
      </c>
      <c r="AW33">
        <v>1.6406860602928301E-4</v>
      </c>
      <c r="AX33">
        <v>8.8506867257074595E-5</v>
      </c>
      <c r="AY33">
        <v>-6.1157153769241001E-4</v>
      </c>
      <c r="AZ33">
        <v>2.0358644701121999E-4</v>
      </c>
      <c r="BA33">
        <v>-5.6324593827414499E-4</v>
      </c>
      <c r="BB33">
        <v>-1.1682434383530701E-4</v>
      </c>
      <c r="BC33">
        <v>1.1807510188340199E-4</v>
      </c>
      <c r="BD33">
        <v>-1.9117212338272299E-4</v>
      </c>
      <c r="BE33">
        <v>-9.3345744104190301E-5</v>
      </c>
      <c r="BF33">
        <v>2.4102807640292599E-4</v>
      </c>
      <c r="BG33">
        <v>-9.0314329364052704E-5</v>
      </c>
      <c r="BH33">
        <v>-1.7392966071019299E-5</v>
      </c>
      <c r="BI33">
        <v>7.7725534440866595E-5</v>
      </c>
      <c r="BJ33">
        <v>2.2192290696566199E-4</v>
      </c>
      <c r="BK33">
        <v>-2.4116110822064901E-4</v>
      </c>
      <c r="BL33">
        <v>-3.5326366968710903E-4</v>
      </c>
      <c r="BM33">
        <v>1.4243615174453899E-4</v>
      </c>
      <c r="BN33">
        <v>2.4997450707601998E-4</v>
      </c>
      <c r="BO33">
        <v>-1.8664373124770901E-4</v>
      </c>
      <c r="BP33">
        <v>-8.2627675116993593E-5</v>
      </c>
      <c r="BQ33">
        <v>3.0445181199139103E-4</v>
      </c>
      <c r="BR33">
        <v>-2.30646565694624E-4</v>
      </c>
      <c r="BS33">
        <v>5.6437017378020398E-5</v>
      </c>
      <c r="BT33">
        <v>-3.2514242647005301E-4</v>
      </c>
      <c r="BU33">
        <v>-7.9724546094860007E-6</v>
      </c>
      <c r="BV33">
        <v>-8.0332097926421003E-5</v>
      </c>
      <c r="BW33">
        <v>1.8485052663899299E-4</v>
      </c>
      <c r="BX33">
        <v>-1.9999590765429901E-4</v>
      </c>
      <c r="BY33">
        <v>2.3003799021673298E-5</v>
      </c>
      <c r="BZ33">
        <v>-6.1719511969804994E-5</v>
      </c>
      <c r="CA33">
        <v>2.3065531738156799E-5</v>
      </c>
      <c r="CB33">
        <v>1.8485725289087501E-4</v>
      </c>
      <c r="CC33">
        <v>-2.01438367918359E-5</v>
      </c>
      <c r="CD33">
        <v>1.2718860260849799E-4</v>
      </c>
      <c r="CE33">
        <v>-2.60996631971708E-5</v>
      </c>
      <c r="CF33">
        <v>-1.2857712536494599E-4</v>
      </c>
      <c r="CG33">
        <v>-9.6318463229600994E-5</v>
      </c>
      <c r="CH33">
        <v>1.01383735340044E-4</v>
      </c>
      <c r="CI33">
        <v>-9.3817065168555997E-6</v>
      </c>
      <c r="CJ33">
        <v>4.5073331744691898E-5</v>
      </c>
      <c r="CK33">
        <v>8.3987149723825102E-6</v>
      </c>
      <c r="CL33">
        <v>-1.5115695994333099E-4</v>
      </c>
      <c r="CM33">
        <v>-4.0371168226411002E-5</v>
      </c>
      <c r="CN33">
        <v>-2.1607831556490199E-5</v>
      </c>
      <c r="CO33">
        <v>-7.7393295235610694E-5</v>
      </c>
      <c r="CP33">
        <v>2.5976272355183501E-5</v>
      </c>
      <c r="CQ33">
        <v>2.49622231707935E-5</v>
      </c>
      <c r="CR33">
        <v>-6.1378744818266193E-5</v>
      </c>
      <c r="CS33">
        <v>-3.8381294436935198E-5</v>
      </c>
      <c r="CT33">
        <v>-2.86844233129626E-5</v>
      </c>
      <c r="CU33">
        <v>-5.9287758444528803E-5</v>
      </c>
      <c r="CV33">
        <v>3.7334409522081101E-6</v>
      </c>
      <c r="CW33">
        <v>-8.2910355189208792E-6</v>
      </c>
      <c r="CX33">
        <v>3.01434730367046E-5</v>
      </c>
      <c r="CY33">
        <v>-1.08068992614311E-5</v>
      </c>
      <c r="CZ33">
        <v>-1.0269625931972901E-6</v>
      </c>
      <c r="DA33">
        <v>-6.4630578109453498E-6</v>
      </c>
      <c r="DB33">
        <v>7.5834260846383201E-6</v>
      </c>
      <c r="DC33">
        <v>-5.0289869875575001E-6</v>
      </c>
      <c r="DD33">
        <v>1.077158538002E-5</v>
      </c>
      <c r="DE33">
        <v>-6.88863691276371E-6</v>
      </c>
      <c r="DF33">
        <v>-1.8300897674513801E-5</v>
      </c>
      <c r="DG33">
        <v>3.1974172861783101E-6</v>
      </c>
      <c r="DH33">
        <v>-1.18308048687552E-5</v>
      </c>
      <c r="DI33">
        <v>-2.1526384555314499E-5</v>
      </c>
      <c r="DJ33">
        <v>3.3280815919292999E-5</v>
      </c>
      <c r="DK33">
        <v>-3.3604058920976399E-6</v>
      </c>
      <c r="DL33">
        <v>8.0737486414979004E-6</v>
      </c>
      <c r="DM33">
        <v>-1.22799092119502E-5</v>
      </c>
      <c r="DN33">
        <v>3.6574149629197501E-6</v>
      </c>
      <c r="DO33">
        <v>-1.5368015010720801E-6</v>
      </c>
      <c r="DP33">
        <v>1.73184139751206E-6</v>
      </c>
      <c r="DQ33">
        <v>1.7620933436676299E-5</v>
      </c>
      <c r="DR33">
        <v>6.7549501684028601E-6</v>
      </c>
      <c r="DS33">
        <v>4.6823085844598201E-6</v>
      </c>
      <c r="DT33">
        <v>-8.6265479694983207E-6</v>
      </c>
      <c r="DU33">
        <v>5.2961664618433699E-6</v>
      </c>
      <c r="DV33">
        <v>-2.0599097007670099E-6</v>
      </c>
      <c r="DW33">
        <v>-4.0801627172101299E-6</v>
      </c>
      <c r="DX33">
        <v>1.26420355164656E-5</v>
      </c>
      <c r="DY33">
        <v>-1.15770556673434E-5</v>
      </c>
      <c r="DZ33">
        <v>1.50429392037877E-6</v>
      </c>
      <c r="EA33">
        <v>3.0190175981660099E-6</v>
      </c>
      <c r="EB33">
        <v>4.3928169653950199E-6</v>
      </c>
      <c r="EC33">
        <v>2.8198065662995201E-6</v>
      </c>
      <c r="ED33">
        <v>3.61818741190298E-6</v>
      </c>
      <c r="EE33">
        <v>8.7124580732638506E-6</v>
      </c>
      <c r="EF33">
        <v>6.9206785677551804E-7</v>
      </c>
      <c r="EG33">
        <v>0</v>
      </c>
    </row>
    <row r="34" spans="1:137" x14ac:dyDescent="0.25">
      <c r="A34" t="s">
        <v>913</v>
      </c>
      <c r="B34" t="s">
        <v>3</v>
      </c>
      <c r="C34">
        <v>1697.19262032096</v>
      </c>
      <c r="D34">
        <f t="shared" si="0"/>
        <v>3.2297311347132132</v>
      </c>
      <c r="E34">
        <v>4.0597465057483698E-2</v>
      </c>
      <c r="F34">
        <v>-4.4268095503196799E-4</v>
      </c>
      <c r="G34">
        <v>1.40990356983791E-2</v>
      </c>
      <c r="H34">
        <v>-6.2437896224729599E-3</v>
      </c>
      <c r="I34">
        <v>-1.31633237574062E-2</v>
      </c>
      <c r="J34">
        <v>-6.4183318493360297E-3</v>
      </c>
      <c r="K34">
        <v>-8.8362882317152107E-3</v>
      </c>
      <c r="L34">
        <v>-2.6993642023305699E-3</v>
      </c>
      <c r="M34">
        <v>1.4857671806117201E-3</v>
      </c>
      <c r="N34">
        <v>1.3211523220222799E-4</v>
      </c>
      <c r="O34">
        <v>-1.10265344440017E-3</v>
      </c>
      <c r="P34">
        <v>-2.26582948804906E-3</v>
      </c>
      <c r="Q34">
        <v>-8.1159305000784703E-4</v>
      </c>
      <c r="R34">
        <v>1.7655444134312701E-3</v>
      </c>
      <c r="S34">
        <v>-5.5784017844042301E-3</v>
      </c>
      <c r="T34">
        <v>-5.2728359293624698E-3</v>
      </c>
      <c r="U34">
        <v>4.5133889448069004E-3</v>
      </c>
      <c r="V34">
        <v>-7.4880865411445195E-4</v>
      </c>
      <c r="W34">
        <v>-3.7453240020002402E-3</v>
      </c>
      <c r="X34">
        <v>-2.9513354104253602E-3</v>
      </c>
      <c r="Y34">
        <v>6.1875093661556304E-4</v>
      </c>
      <c r="Z34">
        <v>3.1374817429684E-3</v>
      </c>
      <c r="AA34">
        <v>2.1875871690181401E-3</v>
      </c>
      <c r="AB34">
        <v>-7.9728687596447099E-5</v>
      </c>
      <c r="AC34">
        <v>3.6867392046089601E-4</v>
      </c>
      <c r="AD34">
        <v>7.7840554788082797E-5</v>
      </c>
      <c r="AE34">
        <v>7.1545765099304101E-4</v>
      </c>
      <c r="AF34">
        <v>-2.5834117644006198E-4</v>
      </c>
      <c r="AG34">
        <v>-3.9701384576855697E-5</v>
      </c>
      <c r="AH34">
        <v>1.3859519670229799E-4</v>
      </c>
      <c r="AI34">
        <v>5.1833994276928401E-4</v>
      </c>
      <c r="AJ34">
        <v>-6.8466826277401602E-4</v>
      </c>
      <c r="AK34">
        <v>1.61610691469432E-4</v>
      </c>
      <c r="AL34">
        <v>-2.0607346697477201E-4</v>
      </c>
      <c r="AM34">
        <v>-6.7928992857393998E-4</v>
      </c>
      <c r="AN34">
        <v>8.7190642468481394E-5</v>
      </c>
      <c r="AO34">
        <v>-6.9402673877062805E-4</v>
      </c>
      <c r="AP34">
        <v>1.4248121799295701E-4</v>
      </c>
      <c r="AQ34">
        <v>1.9785471350006501E-4</v>
      </c>
      <c r="AR34">
        <v>-5.4941846176262402E-5</v>
      </c>
      <c r="AS34">
        <v>2.4637653537920302E-4</v>
      </c>
      <c r="AT34">
        <v>-4.3838049550926902E-4</v>
      </c>
      <c r="AU34">
        <v>8.4260524965565505E-4</v>
      </c>
      <c r="AV34">
        <v>-6.98655752858321E-4</v>
      </c>
      <c r="AW34">
        <v>9.2611053003499198E-6</v>
      </c>
      <c r="AX34">
        <v>1.9349134960572299E-4</v>
      </c>
      <c r="AY34">
        <v>1.9873598653625201E-4</v>
      </c>
      <c r="AZ34">
        <v>-1.5705382874617E-5</v>
      </c>
      <c r="BA34">
        <v>-5.2209757422662199E-4</v>
      </c>
      <c r="BB34">
        <v>6.5747703155032795E-5</v>
      </c>
      <c r="BC34">
        <v>2.4604225191807898E-4</v>
      </c>
      <c r="BD34">
        <v>1.2147962471212201E-4</v>
      </c>
      <c r="BE34">
        <v>1.7917857751098699E-5</v>
      </c>
      <c r="BF34">
        <v>2.0779834674738301E-4</v>
      </c>
      <c r="BG34">
        <v>-3.2413022088955502E-4</v>
      </c>
      <c r="BH34">
        <v>-1.3343030111989901E-4</v>
      </c>
      <c r="BI34">
        <v>-6.44361563695237E-6</v>
      </c>
      <c r="BJ34">
        <v>2.2780299748598101E-4</v>
      </c>
      <c r="BK34">
        <v>-1.96222544052721E-4</v>
      </c>
      <c r="BL34">
        <v>2.9951567119566001E-4</v>
      </c>
      <c r="BM34">
        <v>-6.5427698972871399E-4</v>
      </c>
      <c r="BN34">
        <v>1.2737669649609399E-4</v>
      </c>
      <c r="BO34">
        <v>3.20884546046991E-4</v>
      </c>
      <c r="BP34">
        <v>2.2642858783226199E-4</v>
      </c>
      <c r="BQ34">
        <v>3.2369088448629601E-4</v>
      </c>
      <c r="BR34">
        <v>7.1153276581023195E-7</v>
      </c>
      <c r="BS34">
        <v>1.8369690933593599E-4</v>
      </c>
      <c r="BT34">
        <v>-4.9631715677715698E-5</v>
      </c>
      <c r="BU34">
        <v>7.0012296361414501E-5</v>
      </c>
      <c r="BV34">
        <v>-1.33986222814011E-4</v>
      </c>
      <c r="BW34">
        <v>-1.4259428205642001E-4</v>
      </c>
      <c r="BX34">
        <v>2.3874505421111799E-4</v>
      </c>
      <c r="BY34">
        <v>8.1457632396877299E-5</v>
      </c>
      <c r="BZ34">
        <v>1.02067939648131E-4</v>
      </c>
      <c r="CA34">
        <v>9.1873133214405496E-5</v>
      </c>
      <c r="CB34">
        <v>-9.4716832463053697E-5</v>
      </c>
      <c r="CC34">
        <v>-1.88175519637011E-4</v>
      </c>
      <c r="CD34">
        <v>1.8794572566650699E-4</v>
      </c>
      <c r="CE34">
        <v>7.9449984805130705E-5</v>
      </c>
      <c r="CF34">
        <v>3.4264856533132997E-5</v>
      </c>
      <c r="CG34">
        <v>-1.9373572676419901E-4</v>
      </c>
      <c r="CH34">
        <v>1.21820449008818E-5</v>
      </c>
      <c r="CI34">
        <v>-4.49616342415559E-5</v>
      </c>
      <c r="CJ34">
        <v>1.08786376116945E-4</v>
      </c>
      <c r="CK34">
        <v>7.2752302444627405E-5</v>
      </c>
      <c r="CL34">
        <v>-3.00984714976015E-6</v>
      </c>
      <c r="CM34">
        <v>7.8778124837122895E-5</v>
      </c>
      <c r="CN34">
        <v>1.93009408077734E-5</v>
      </c>
      <c r="CO34">
        <v>-2.6035057763456101E-5</v>
      </c>
      <c r="CP34">
        <v>-4.38550491145596E-5</v>
      </c>
      <c r="CQ34">
        <v>1.8813315592531101E-6</v>
      </c>
      <c r="CR34">
        <v>-3.4426171623513597E-5</v>
      </c>
      <c r="CS34">
        <v>-3.8287605997859398E-5</v>
      </c>
      <c r="CT34">
        <v>-1.4007637145913599E-5</v>
      </c>
      <c r="CU34">
        <v>1.8003161381835599E-5</v>
      </c>
      <c r="CV34">
        <v>2.10087078433755E-5</v>
      </c>
      <c r="CW34">
        <v>2.2871956826759498E-5</v>
      </c>
      <c r="CX34">
        <v>3.0474554883210801E-5</v>
      </c>
      <c r="CY34">
        <v>-2.9481295412056401E-5</v>
      </c>
      <c r="CZ34">
        <v>-2.2155706750858599E-5</v>
      </c>
      <c r="DA34">
        <v>4.4019743739974402E-6</v>
      </c>
      <c r="DB34">
        <v>-2.07844028987484E-6</v>
      </c>
      <c r="DC34">
        <v>7.2745647016971398E-6</v>
      </c>
      <c r="DD34">
        <v>5.79961560316326E-6</v>
      </c>
      <c r="DE34">
        <v>1.42884288875182E-5</v>
      </c>
      <c r="DF34">
        <v>-7.62908474859533E-6</v>
      </c>
      <c r="DG34">
        <v>2.37386743767507E-5</v>
      </c>
      <c r="DH34">
        <v>1.7203222146432002E-5</v>
      </c>
      <c r="DI34">
        <v>-1.06298354327637E-5</v>
      </c>
      <c r="DJ34">
        <v>-2.52036005190226E-5</v>
      </c>
      <c r="DK34">
        <v>1.63635245554892E-5</v>
      </c>
      <c r="DL34">
        <v>-7.7069687910705206E-6</v>
      </c>
      <c r="DM34">
        <v>-6.2626698695386698E-6</v>
      </c>
      <c r="DN34">
        <v>1.05539462060612E-5</v>
      </c>
      <c r="DO34">
        <v>-3.2408896511198899E-6</v>
      </c>
      <c r="DP34">
        <v>-5.9555156793080699E-6</v>
      </c>
      <c r="DQ34">
        <v>7.7720197448485508E-6</v>
      </c>
      <c r="DR34">
        <v>7.0991385029613005E-7</v>
      </c>
      <c r="DS34">
        <v>5.4184570718363096E-7</v>
      </c>
      <c r="DT34">
        <v>-3.7986756502429101E-6</v>
      </c>
      <c r="DU34">
        <v>2.6137900659597799E-6</v>
      </c>
      <c r="DV34">
        <v>5.6851349516428699E-7</v>
      </c>
      <c r="DW34">
        <v>-3.70200498381113E-6</v>
      </c>
      <c r="DX34">
        <v>-5.0519566064182399E-6</v>
      </c>
      <c r="DY34">
        <v>-1.31902266398708E-5</v>
      </c>
      <c r="DZ34">
        <v>-8.4192614576852008E-6</v>
      </c>
      <c r="EA34">
        <v>8.8434072091752792E-6</v>
      </c>
      <c r="EB34">
        <v>7.9869488319157006E-6</v>
      </c>
      <c r="EC34">
        <v>-1.24539471471225E-6</v>
      </c>
      <c r="ED34">
        <v>5.6909143041937302E-6</v>
      </c>
      <c r="EE34">
        <v>-6.4506882698259203E-6</v>
      </c>
      <c r="EF34">
        <v>1.7916145304953399E-6</v>
      </c>
      <c r="EG34">
        <v>0</v>
      </c>
    </row>
    <row r="35" spans="1:137" x14ac:dyDescent="0.25">
      <c r="A35" t="s">
        <v>924</v>
      </c>
      <c r="B35" t="s">
        <v>3</v>
      </c>
      <c r="C35">
        <v>1699.051310932</v>
      </c>
      <c r="D35">
        <f t="shared" si="0"/>
        <v>3.2302064946537068</v>
      </c>
      <c r="E35">
        <v>5.6171859228911401E-2</v>
      </c>
      <c r="F35">
        <v>1.9397064712924E-2</v>
      </c>
      <c r="G35">
        <v>1.13100888988569E-2</v>
      </c>
      <c r="H35">
        <v>1.29552697048278E-2</v>
      </c>
      <c r="I35">
        <v>4.6935133130745097E-3</v>
      </c>
      <c r="J35">
        <v>-8.11012685859905E-3</v>
      </c>
      <c r="K35">
        <v>-2.0164565397112499E-3</v>
      </c>
      <c r="L35">
        <v>5.4958233860395904E-3</v>
      </c>
      <c r="M35">
        <v>8.9406210623100895E-4</v>
      </c>
      <c r="N35">
        <v>4.6796317586219301E-3</v>
      </c>
      <c r="O35">
        <v>-4.1323341118350998E-4</v>
      </c>
      <c r="P35">
        <v>-7.0632688439124195E-4</v>
      </c>
      <c r="Q35">
        <v>3.4363508422212701E-3</v>
      </c>
      <c r="R35">
        <v>1.0977434918023701E-3</v>
      </c>
      <c r="S35">
        <v>2.2421537691909399E-3</v>
      </c>
      <c r="T35">
        <v>-1.1219104461060701E-3</v>
      </c>
      <c r="U35">
        <v>3.5171399123971698E-3</v>
      </c>
      <c r="V35">
        <v>-7.6565619867069099E-4</v>
      </c>
      <c r="W35">
        <v>-1.62035125244325E-3</v>
      </c>
      <c r="X35">
        <v>-6.4206954802431104E-4</v>
      </c>
      <c r="Y35">
        <v>9.0896355773135095E-4</v>
      </c>
      <c r="Z35">
        <v>9.2806943231756001E-4</v>
      </c>
      <c r="AA35">
        <v>1.74769776715576E-3</v>
      </c>
      <c r="AB35">
        <v>1.6547167913E-3</v>
      </c>
      <c r="AC35">
        <v>9.9739339288179707E-5</v>
      </c>
      <c r="AD35">
        <v>1.9793227008024902E-3</v>
      </c>
      <c r="AE35">
        <v>-6.1579409283173798E-4</v>
      </c>
      <c r="AF35">
        <v>1.1891225140629E-3</v>
      </c>
      <c r="AG35">
        <v>1.2124488705447601E-3</v>
      </c>
      <c r="AH35">
        <v>8.2480633906735999E-4</v>
      </c>
      <c r="AI35">
        <v>2.16604677041949E-4</v>
      </c>
      <c r="AJ35">
        <v>2.8953271620547303E-4</v>
      </c>
      <c r="AK35">
        <v>4.77240071232013E-4</v>
      </c>
      <c r="AL35">
        <v>-9.9441582378060104E-4</v>
      </c>
      <c r="AM35">
        <v>-1.02653243371065E-3</v>
      </c>
      <c r="AN35">
        <v>-2.06699116909357E-4</v>
      </c>
      <c r="AO35">
        <v>6.5046027725537204E-4</v>
      </c>
      <c r="AP35">
        <v>9.2212564947985997E-6</v>
      </c>
      <c r="AQ35">
        <v>7.2704437881938996E-4</v>
      </c>
      <c r="AR35">
        <v>-1.21312021443371E-4</v>
      </c>
      <c r="AS35">
        <v>-3.5667732972508002E-5</v>
      </c>
      <c r="AT35">
        <v>-3.9495547515814298E-4</v>
      </c>
      <c r="AU35">
        <v>6.0807310444596196E-4</v>
      </c>
      <c r="AV35">
        <v>-8.6053890926691295E-4</v>
      </c>
      <c r="AW35">
        <v>4.38532428369669E-4</v>
      </c>
      <c r="AX35">
        <v>-5.7344947054019304E-4</v>
      </c>
      <c r="AY35">
        <v>2.5673981325726098E-4</v>
      </c>
      <c r="AZ35">
        <v>-8.5608008995040197E-5</v>
      </c>
      <c r="BA35">
        <v>1.19835755219835E-4</v>
      </c>
      <c r="BB35">
        <v>-9.2533151344679305E-5</v>
      </c>
      <c r="BC35">
        <v>3.14506292156636E-4</v>
      </c>
      <c r="BD35">
        <v>-6.4500181566020005E-4</v>
      </c>
      <c r="BE35">
        <v>-2.8522923195172201E-5</v>
      </c>
      <c r="BF35">
        <v>1.6436128747847499E-4</v>
      </c>
      <c r="BG35">
        <v>-6.2989915894252403E-4</v>
      </c>
      <c r="BH35">
        <v>-1.5187691976488999E-4</v>
      </c>
      <c r="BI35">
        <v>-1.29009391279855E-4</v>
      </c>
      <c r="BJ35">
        <v>2.0035918461176099E-4</v>
      </c>
      <c r="BK35">
        <v>1.12376658227699E-5</v>
      </c>
      <c r="BL35">
        <v>5.1624562873020703E-4</v>
      </c>
      <c r="BM35">
        <v>8.8001511933028697E-5</v>
      </c>
      <c r="BN35">
        <v>-1.10193244297111E-4</v>
      </c>
      <c r="BO35">
        <v>2.4767741722370298E-4</v>
      </c>
      <c r="BP35">
        <v>-7.56175994987477E-5</v>
      </c>
      <c r="BQ35">
        <v>-2.6795242427501401E-4</v>
      </c>
      <c r="BR35">
        <v>2.3348597109431301E-5</v>
      </c>
      <c r="BS35">
        <v>1.79602093834653E-4</v>
      </c>
      <c r="BT35">
        <v>5.86273596674518E-5</v>
      </c>
      <c r="BU35">
        <v>7.2823841530436295E-5</v>
      </c>
      <c r="BV35">
        <v>-2.1109729367518599E-4</v>
      </c>
      <c r="BW35">
        <v>1.40896646692571E-4</v>
      </c>
      <c r="BX35">
        <v>-1.03197338028073E-6</v>
      </c>
      <c r="BY35">
        <v>2.0521160916759E-4</v>
      </c>
      <c r="BZ35">
        <v>-1.76008840537343E-4</v>
      </c>
      <c r="CA35">
        <v>-1.3789356520448699E-4</v>
      </c>
      <c r="CB35">
        <v>-6.3911383538071194E-5</v>
      </c>
      <c r="CC35">
        <v>4.5413953386570598E-5</v>
      </c>
      <c r="CD35">
        <v>2.6137394446125201E-5</v>
      </c>
      <c r="CE35">
        <v>-1.83225022572269E-4</v>
      </c>
      <c r="CF35">
        <v>1.43730441006176E-5</v>
      </c>
      <c r="CG35">
        <v>6.0319006013937601E-5</v>
      </c>
      <c r="CH35">
        <v>-8.7563767753495004E-5</v>
      </c>
      <c r="CI35">
        <v>5.5366514325304898E-5</v>
      </c>
      <c r="CJ35">
        <v>4.7127435761645898E-6</v>
      </c>
      <c r="CK35">
        <v>1.46435656723857E-5</v>
      </c>
      <c r="CL35">
        <v>1.7836282645912799E-4</v>
      </c>
      <c r="CM35">
        <v>7.3985244164641404E-5</v>
      </c>
      <c r="CN35">
        <v>-1.3629633356863699E-5</v>
      </c>
      <c r="CO35">
        <v>-9.0308935108318405E-5</v>
      </c>
      <c r="CP35">
        <v>2.6951417973526101E-5</v>
      </c>
      <c r="CQ35">
        <v>-9.42759020490822E-5</v>
      </c>
      <c r="CR35">
        <v>-2.02876278606267E-5</v>
      </c>
      <c r="CS35">
        <v>-5.7524087068932698E-5</v>
      </c>
      <c r="CT35">
        <v>7.8457515930778902E-6</v>
      </c>
      <c r="CU35">
        <v>6.1641708143910605E-5</v>
      </c>
      <c r="CV35">
        <v>-2.66548315978278E-5</v>
      </c>
      <c r="CW35">
        <v>1.7526542911830999E-5</v>
      </c>
      <c r="CX35">
        <v>-4.2074987742857897E-6</v>
      </c>
      <c r="CY35">
        <v>-1.8429749990830602E-5</v>
      </c>
      <c r="CZ35">
        <v>-1.07085837821149E-5</v>
      </c>
      <c r="DA35">
        <v>-2.02892449632582E-5</v>
      </c>
      <c r="DB35">
        <v>1.8681674958267601E-5</v>
      </c>
      <c r="DC35">
        <v>-1.4298098124851799E-6</v>
      </c>
      <c r="DD35">
        <v>3.1366416973611398E-5</v>
      </c>
      <c r="DE35">
        <v>4.2319806422666504E-6</v>
      </c>
      <c r="DF35">
        <v>-1.0391287845765701E-5</v>
      </c>
      <c r="DG35">
        <v>-1.01237919948053E-5</v>
      </c>
      <c r="DH35">
        <v>-1.9625870637702899E-5</v>
      </c>
      <c r="DI35">
        <v>1.0483107165502799E-6</v>
      </c>
      <c r="DJ35">
        <v>7.0350658062086603E-6</v>
      </c>
      <c r="DK35">
        <v>1.61354968170592E-5</v>
      </c>
      <c r="DL35">
        <v>-1.6284701220851901E-5</v>
      </c>
      <c r="DM35">
        <v>6.8085939178089497E-6</v>
      </c>
      <c r="DN35">
        <v>-2.09415889626401E-5</v>
      </c>
      <c r="DO35">
        <v>3.0242851405849701E-6</v>
      </c>
      <c r="DP35">
        <v>9.6027311281549094E-6</v>
      </c>
      <c r="DQ35">
        <v>-7.8777306012172397E-6</v>
      </c>
      <c r="DR35">
        <v>9.0128182520766294E-6</v>
      </c>
      <c r="DS35">
        <v>1.7583877183884602E-5</v>
      </c>
      <c r="DT35">
        <v>6.5776360551029996E-6</v>
      </c>
      <c r="DU35">
        <v>-1.7557213747008999E-5</v>
      </c>
      <c r="DV35">
        <v>2.5102296148923799E-6</v>
      </c>
      <c r="DW35">
        <v>3.6002503566792001E-6</v>
      </c>
      <c r="DX35">
        <v>1.3923302143591099E-6</v>
      </c>
      <c r="DY35">
        <v>-5.1403606127945797E-8</v>
      </c>
      <c r="DZ35">
        <v>1.8576804647711901E-5</v>
      </c>
      <c r="EA35">
        <v>-2.82596257988668E-6</v>
      </c>
      <c r="EB35">
        <v>6.1581379374313399E-6</v>
      </c>
      <c r="EC35">
        <v>8.3263893743941198E-7</v>
      </c>
      <c r="ED35">
        <v>-7.5835472522660897E-6</v>
      </c>
      <c r="EE35">
        <v>2.9650767042560398E-6</v>
      </c>
      <c r="EF35">
        <v>-2.91801939404663E-7</v>
      </c>
      <c r="EG35">
        <v>0</v>
      </c>
    </row>
    <row r="36" spans="1:137" x14ac:dyDescent="0.25">
      <c r="A36" t="s">
        <v>895</v>
      </c>
      <c r="B36" t="s">
        <v>890</v>
      </c>
      <c r="C36">
        <v>3280.8501357048799</v>
      </c>
      <c r="D36">
        <f t="shared" si="0"/>
        <v>3.5159863929209823</v>
      </c>
      <c r="E36">
        <v>-7.3595330656067402E-3</v>
      </c>
      <c r="F36">
        <v>1.7031488483327199E-2</v>
      </c>
      <c r="G36">
        <v>2.8008656346474099E-2</v>
      </c>
      <c r="H36">
        <v>-6.6344328665965098E-3</v>
      </c>
      <c r="I36">
        <v>9.2305205114858301E-3</v>
      </c>
      <c r="J36">
        <v>-6.8805763234862901E-3</v>
      </c>
      <c r="K36">
        <v>1.19987771716937E-2</v>
      </c>
      <c r="L36">
        <v>-1.7634850015364498E-2</v>
      </c>
      <c r="M36">
        <v>1.22563268935599E-3</v>
      </c>
      <c r="N36">
        <v>1.2830017705664999E-3</v>
      </c>
      <c r="O36">
        <v>-4.0009939796735996E-3</v>
      </c>
      <c r="P36">
        <v>4.1024665902198703E-3</v>
      </c>
      <c r="Q36">
        <v>2.2673109731374702E-3</v>
      </c>
      <c r="R36">
        <v>-2.08277210309145E-3</v>
      </c>
      <c r="S36">
        <v>1.36469521792009E-5</v>
      </c>
      <c r="T36">
        <v>-4.8071017643455298E-3</v>
      </c>
      <c r="U36">
        <v>3.41724257829227E-3</v>
      </c>
      <c r="V36">
        <v>7.3905375591235803E-4</v>
      </c>
      <c r="W36">
        <v>-2.9062099136677698E-3</v>
      </c>
      <c r="X36">
        <v>-1.74647469120373E-4</v>
      </c>
      <c r="Y36">
        <v>-3.5646300101586201E-3</v>
      </c>
      <c r="Z36">
        <v>-7.9325551275803404E-4</v>
      </c>
      <c r="AA36">
        <v>-2.1176268139451799E-6</v>
      </c>
      <c r="AB36">
        <v>7.5267642575935895E-4</v>
      </c>
      <c r="AC36">
        <v>3.69818870584811E-4</v>
      </c>
      <c r="AD36">
        <v>-8.5310145615523499E-4</v>
      </c>
      <c r="AE36">
        <v>-9.5106321105388903E-4</v>
      </c>
      <c r="AF36">
        <v>-5.2241284278006902E-4</v>
      </c>
      <c r="AG36">
        <v>-8.4639102690149703E-4</v>
      </c>
      <c r="AH36">
        <v>-3.31358994112277E-4</v>
      </c>
      <c r="AI36">
        <v>-1.5612696936072499E-4</v>
      </c>
      <c r="AJ36">
        <v>2.12119993649215E-4</v>
      </c>
      <c r="AK36">
        <v>-4.6682574243461501E-4</v>
      </c>
      <c r="AL36">
        <v>3.3710561196561602E-4</v>
      </c>
      <c r="AM36">
        <v>-1.9602432679581501E-4</v>
      </c>
      <c r="AN36">
        <v>1.99152312300053E-4</v>
      </c>
      <c r="AO36">
        <v>-2.8120595803605899E-4</v>
      </c>
      <c r="AP36">
        <v>-5.6768196286092001E-4</v>
      </c>
      <c r="AQ36">
        <v>-5.1803999659016798E-5</v>
      </c>
      <c r="AR36">
        <v>-2.9041655655930899E-4</v>
      </c>
      <c r="AS36">
        <v>2.99614757317745E-4</v>
      </c>
      <c r="AT36">
        <v>1.2989048865346E-4</v>
      </c>
      <c r="AU36">
        <v>1.52685130749107E-4</v>
      </c>
      <c r="AV36">
        <v>5.3800684459747697E-4</v>
      </c>
      <c r="AW36">
        <v>-5.39006549204853E-4</v>
      </c>
      <c r="AX36">
        <v>2.3224205763341501E-4</v>
      </c>
      <c r="AY36">
        <v>3.6562898405800799E-4</v>
      </c>
      <c r="AZ36">
        <v>-8.7674760215096905E-4</v>
      </c>
      <c r="BA36">
        <v>-4.1921748487723103E-4</v>
      </c>
      <c r="BB36">
        <v>-2.5157254993605799E-4</v>
      </c>
      <c r="BC36">
        <v>2.6935577208347201E-4</v>
      </c>
      <c r="BD36">
        <v>-1.4539161282431501E-4</v>
      </c>
      <c r="BE36">
        <v>3.61378323732146E-4</v>
      </c>
      <c r="BF36">
        <v>6.8214449829721399E-5</v>
      </c>
      <c r="BG36">
        <v>1.28832797309285E-4</v>
      </c>
      <c r="BH36">
        <v>-7.5003374050735996E-5</v>
      </c>
      <c r="BI36">
        <v>2.01829881418425E-4</v>
      </c>
      <c r="BJ36">
        <v>-1.0502612984590599E-4</v>
      </c>
      <c r="BK36">
        <v>-1.7372638767871999E-4</v>
      </c>
      <c r="BL36">
        <v>-1.2569275417157399E-4</v>
      </c>
      <c r="BM36">
        <v>-2.7593330356534898E-4</v>
      </c>
      <c r="BN36">
        <v>4.5247785566353797E-4</v>
      </c>
      <c r="BO36">
        <v>1.17042640662073E-4</v>
      </c>
      <c r="BP36">
        <v>-3.7248261590641501E-6</v>
      </c>
      <c r="BQ36">
        <v>-4.6918979215627602E-4</v>
      </c>
      <c r="BR36">
        <v>7.8525807292217895E-5</v>
      </c>
      <c r="BS36">
        <v>2.22397577995873E-4</v>
      </c>
      <c r="BT36">
        <v>-8.6786874703880201E-5</v>
      </c>
      <c r="BU36">
        <v>2.02294248808094E-4</v>
      </c>
      <c r="BV36">
        <v>4.34240236725328E-4</v>
      </c>
      <c r="BW36">
        <v>-1.94097551074084E-4</v>
      </c>
      <c r="BX36">
        <v>-5.1195941531189399E-6</v>
      </c>
      <c r="BY36">
        <v>2.16797008163079E-5</v>
      </c>
      <c r="BZ36">
        <v>4.8876861169454897E-5</v>
      </c>
      <c r="CA36">
        <v>-4.7792367652395398E-5</v>
      </c>
      <c r="CB36">
        <v>-1.1607602205780899E-4</v>
      </c>
      <c r="CC36">
        <v>-9.6319552499442095E-5</v>
      </c>
      <c r="CD36">
        <v>-7.4748949693897995E-5</v>
      </c>
      <c r="CE36">
        <v>-1.14294113209817E-4</v>
      </c>
      <c r="CF36">
        <v>-1.5538124814068199E-5</v>
      </c>
      <c r="CG36">
        <v>1.22068532816453E-4</v>
      </c>
      <c r="CH36">
        <v>-2.52898866172306E-5</v>
      </c>
      <c r="CI36">
        <v>1.02237753777007E-4</v>
      </c>
      <c r="CJ36">
        <v>-1.50394569688962E-4</v>
      </c>
      <c r="CK36">
        <v>1.1369462981764299E-5</v>
      </c>
      <c r="CL36">
        <v>-4.44322895917769E-5</v>
      </c>
      <c r="CM36">
        <v>-7.2159810600867406E-5</v>
      </c>
      <c r="CN36">
        <v>-3.1390437703568603E-5</v>
      </c>
      <c r="CO36">
        <v>3.8228373581091803E-6</v>
      </c>
      <c r="CP36">
        <v>-2.11025982095529E-5</v>
      </c>
      <c r="CQ36">
        <v>8.2502563786333693E-6</v>
      </c>
      <c r="CR36">
        <v>-2.5937421912626299E-5</v>
      </c>
      <c r="CS36">
        <v>4.68779692877024E-5</v>
      </c>
      <c r="CT36">
        <v>2.6280358439795802E-5</v>
      </c>
      <c r="CU36">
        <v>-5.7528422193166998E-5</v>
      </c>
      <c r="CV36">
        <v>-5.8321006575910402E-5</v>
      </c>
      <c r="CW36">
        <v>4.5009155712162703E-5</v>
      </c>
      <c r="CX36">
        <v>2.4080380115377999E-5</v>
      </c>
      <c r="CY36">
        <v>1.9149403869090602E-5</v>
      </c>
      <c r="CZ36">
        <v>7.4616144982206399E-6</v>
      </c>
      <c r="DA36">
        <v>-1.5716787738102501E-5</v>
      </c>
      <c r="DB36">
        <v>-2.41217074944743E-5</v>
      </c>
      <c r="DC36">
        <v>1.1190610119629099E-6</v>
      </c>
      <c r="DD36">
        <v>-1.0726100790350601E-5</v>
      </c>
      <c r="DE36">
        <v>2.30608187461849E-5</v>
      </c>
      <c r="DF36">
        <v>7.0146804217123995E-8</v>
      </c>
      <c r="DG36">
        <v>-7.8083767615851705E-6</v>
      </c>
      <c r="DH36">
        <v>-1.44121188408724E-5</v>
      </c>
      <c r="DI36">
        <v>2.3332819345127901E-5</v>
      </c>
      <c r="DJ36">
        <v>-1.1361091666298601E-5</v>
      </c>
      <c r="DK36">
        <v>-1.6704183017324299E-6</v>
      </c>
      <c r="DL36">
        <v>6.5848021581855998E-6</v>
      </c>
      <c r="DM36">
        <v>7.6131192551350999E-7</v>
      </c>
      <c r="DN36">
        <v>-1.1203720765137699E-5</v>
      </c>
      <c r="DO36">
        <v>-1.41549323403558E-5</v>
      </c>
      <c r="DP36">
        <v>4.9204707613410602E-6</v>
      </c>
      <c r="DQ36">
        <v>1.5076404869152501E-5</v>
      </c>
      <c r="DR36">
        <v>6.1908104355559E-6</v>
      </c>
      <c r="DS36">
        <v>-4.4423397761270796E-6</v>
      </c>
      <c r="DT36">
        <v>-6.8754734503284596E-6</v>
      </c>
      <c r="DU36">
        <v>-8.7460775042984001E-6</v>
      </c>
      <c r="DV36">
        <v>-9.1539769404683801E-7</v>
      </c>
      <c r="DW36">
        <v>-1.01157760648515E-6</v>
      </c>
      <c r="DX36">
        <v>1.28799554158011E-6</v>
      </c>
      <c r="DY36">
        <v>4.1859753705345697E-6</v>
      </c>
      <c r="DZ36">
        <v>3.4045928666978202E-6</v>
      </c>
      <c r="EA36">
        <v>-3.6180075509876298E-6</v>
      </c>
      <c r="EB36">
        <v>5.0033079322862298E-6</v>
      </c>
      <c r="EC36">
        <v>7.5148632129695899E-6</v>
      </c>
      <c r="ED36">
        <v>-6.7045719881238902E-6</v>
      </c>
      <c r="EE36">
        <v>-2.1669811983207798E-6</v>
      </c>
      <c r="EF36">
        <v>-2.0283477573031201E-6</v>
      </c>
      <c r="EG36">
        <v>0</v>
      </c>
    </row>
    <row r="37" spans="1:137" x14ac:dyDescent="0.25">
      <c r="A37" t="s">
        <v>889</v>
      </c>
      <c r="B37" t="s">
        <v>890</v>
      </c>
      <c r="C37">
        <v>3339.8306639246598</v>
      </c>
      <c r="D37">
        <f t="shared" si="0"/>
        <v>3.5237244477734113</v>
      </c>
      <c r="E37">
        <v>-3.3662787165654601E-2</v>
      </c>
      <c r="F37">
        <v>-5.2092798641793499E-4</v>
      </c>
      <c r="G37">
        <v>8.2078201266094705E-3</v>
      </c>
      <c r="H37">
        <v>-2.8111453895531199E-3</v>
      </c>
      <c r="I37">
        <v>5.52382811612806E-3</v>
      </c>
      <c r="J37">
        <v>2.5214567061336499E-3</v>
      </c>
      <c r="K37">
        <v>-6.4239706187772397E-3</v>
      </c>
      <c r="L37">
        <v>-6.3325531089040996E-3</v>
      </c>
      <c r="M37">
        <v>-9.3524617807516695E-4</v>
      </c>
      <c r="N37">
        <v>-5.8790650035529203E-3</v>
      </c>
      <c r="O37">
        <v>-7.64493196440313E-3</v>
      </c>
      <c r="P37">
        <v>-5.4616999289540599E-3</v>
      </c>
      <c r="Q37">
        <v>-3.0179377703869899E-3</v>
      </c>
      <c r="R37">
        <v>9.6130959256601999E-3</v>
      </c>
      <c r="S37">
        <v>3.0481908582666202E-3</v>
      </c>
      <c r="T37">
        <v>7.5515034436986705E-4</v>
      </c>
      <c r="U37">
        <v>3.1483880000767301E-3</v>
      </c>
      <c r="V37">
        <v>1.85963804189675E-3</v>
      </c>
      <c r="W37">
        <v>-2.0991384352013402E-3</v>
      </c>
      <c r="X37">
        <v>1.77960812523888E-3</v>
      </c>
      <c r="Y37">
        <v>3.4729626467961501E-3</v>
      </c>
      <c r="Z37">
        <v>-4.78622482911937E-4</v>
      </c>
      <c r="AA37">
        <v>8.5978028824017198E-5</v>
      </c>
      <c r="AB37">
        <v>1.8995782717546701E-3</v>
      </c>
      <c r="AC37">
        <v>7.7130526348930504E-4</v>
      </c>
      <c r="AD37">
        <v>-1.2572130144540201E-3</v>
      </c>
      <c r="AE37">
        <v>9.0443905152718502E-4</v>
      </c>
      <c r="AF37">
        <v>1.401847421813E-3</v>
      </c>
      <c r="AG37">
        <v>-9.5425210091005001E-4</v>
      </c>
      <c r="AH37">
        <v>-3.0209934474560501E-4</v>
      </c>
      <c r="AI37">
        <v>-1.6019029131496699E-4</v>
      </c>
      <c r="AJ37">
        <v>2.40456719707488E-4</v>
      </c>
      <c r="AK37">
        <v>-6.8100042827720902E-4</v>
      </c>
      <c r="AL37">
        <v>-3.4749071565911698E-4</v>
      </c>
      <c r="AM37">
        <v>-9.1660990434923203E-6</v>
      </c>
      <c r="AN37">
        <v>-2.8813536415387997E-4</v>
      </c>
      <c r="AO37">
        <v>8.9330151884899197E-4</v>
      </c>
      <c r="AP37">
        <v>-1.4865277312405001E-4</v>
      </c>
      <c r="AQ37">
        <v>5.9704846434339898E-5</v>
      </c>
      <c r="AR37">
        <v>2.4030574643348101E-4</v>
      </c>
      <c r="AS37">
        <v>2.4327886422794101E-4</v>
      </c>
      <c r="AT37">
        <v>-1.02543392336869E-3</v>
      </c>
      <c r="AU37">
        <v>-5.7301959103366503E-5</v>
      </c>
      <c r="AV37">
        <v>-3.5385466673071899E-4</v>
      </c>
      <c r="AW37">
        <v>-3.9584703217226101E-4</v>
      </c>
      <c r="AX37">
        <v>2.07086008737088E-4</v>
      </c>
      <c r="AY37">
        <v>6.8977955645103104E-4</v>
      </c>
      <c r="AZ37">
        <v>2.9743953853851501E-5</v>
      </c>
      <c r="BA37">
        <v>-5.9778148173499697E-4</v>
      </c>
      <c r="BB37">
        <v>-4.2043593721946998E-4</v>
      </c>
      <c r="BC37">
        <v>-2.27050549755476E-4</v>
      </c>
      <c r="BD37">
        <v>2.8874504225753902E-4</v>
      </c>
      <c r="BE37">
        <v>-2.6815333733419398E-4</v>
      </c>
      <c r="BF37">
        <v>-5.5359413435245298E-6</v>
      </c>
      <c r="BG37">
        <v>1.07050807275299E-4</v>
      </c>
      <c r="BH37">
        <v>1.76375134924397E-4</v>
      </c>
      <c r="BI37">
        <v>-2.2895634313942399E-4</v>
      </c>
      <c r="BJ37">
        <v>1.5165133318744401E-4</v>
      </c>
      <c r="BK37">
        <v>2.4749307390992299E-4</v>
      </c>
      <c r="BL37">
        <v>6.9200109751910402E-5</v>
      </c>
      <c r="BM37">
        <v>1.11119628733724E-4</v>
      </c>
      <c r="BN37">
        <v>-8.0567261816017396E-5</v>
      </c>
      <c r="BO37">
        <v>1.21661147001329E-4</v>
      </c>
      <c r="BP37">
        <v>2.4129129935673499E-4</v>
      </c>
      <c r="BQ37">
        <v>-9.3390331571292705E-5</v>
      </c>
      <c r="BR37">
        <v>1.4374037624569899E-4</v>
      </c>
      <c r="BS37">
        <v>-1.08412393767554E-4</v>
      </c>
      <c r="BT37">
        <v>-3.5902936235142197E-5</v>
      </c>
      <c r="BU37">
        <v>-1.06041509226397E-5</v>
      </c>
      <c r="BV37">
        <v>1.8048565447118599E-4</v>
      </c>
      <c r="BW37">
        <v>-1.91049501567082E-4</v>
      </c>
      <c r="BX37">
        <v>1.15880911299132E-4</v>
      </c>
      <c r="BY37">
        <v>-7.3795706304303395E-5</v>
      </c>
      <c r="BZ37">
        <v>1.03831381222685E-4</v>
      </c>
      <c r="CA37">
        <v>9.0919432109988106E-5</v>
      </c>
      <c r="CB37">
        <v>1.20873352542484E-4</v>
      </c>
      <c r="CC37">
        <v>1.3903519001594701E-5</v>
      </c>
      <c r="CD37">
        <v>1.12583394021585E-4</v>
      </c>
      <c r="CE37">
        <v>3.0812063984337098E-5</v>
      </c>
      <c r="CF37">
        <v>-1.58025961940856E-4</v>
      </c>
      <c r="CG37">
        <v>-6.8350769132837505E-5</v>
      </c>
      <c r="CH37">
        <v>5.05722313974233E-5</v>
      </c>
      <c r="CI37">
        <v>2.18733991821772E-5</v>
      </c>
      <c r="CJ37">
        <v>7.3363909039004399E-5</v>
      </c>
      <c r="CK37">
        <v>3.8835190818250703E-5</v>
      </c>
      <c r="CL37">
        <v>-2.4969826652788401E-5</v>
      </c>
      <c r="CM37">
        <v>1.5674592841387099E-5</v>
      </c>
      <c r="CN37">
        <v>6.1097329539620297E-5</v>
      </c>
      <c r="CO37">
        <v>-1.30608128110298E-5</v>
      </c>
      <c r="CP37">
        <v>4.2917834368657901E-5</v>
      </c>
      <c r="CQ37">
        <v>5.4670884570205499E-5</v>
      </c>
      <c r="CR37">
        <v>-2.1602652225711801E-5</v>
      </c>
      <c r="CS37">
        <v>4.3151619688479703E-5</v>
      </c>
      <c r="CT37">
        <v>6.03291174214762E-5</v>
      </c>
      <c r="CU37">
        <v>1.6777540823021199E-5</v>
      </c>
      <c r="CV37">
        <v>-5.6631272636369698E-5</v>
      </c>
      <c r="CW37">
        <v>-1.46625388525487E-5</v>
      </c>
      <c r="CX37">
        <v>2.7656963647059898E-5</v>
      </c>
      <c r="CY37">
        <v>1.1587662380658701E-6</v>
      </c>
      <c r="CZ37">
        <v>-2.3681717325230501E-5</v>
      </c>
      <c r="DA37">
        <v>2.26717864653297E-5</v>
      </c>
      <c r="DB37">
        <v>1.05627909315437E-5</v>
      </c>
      <c r="DC37">
        <v>-6.6238146104788898E-6</v>
      </c>
      <c r="DD37">
        <v>8.8040453312958806E-6</v>
      </c>
      <c r="DE37">
        <v>5.0453876433497503E-6</v>
      </c>
      <c r="DF37">
        <v>-7.6773008663818108E-6</v>
      </c>
      <c r="DG37">
        <v>-2.9363424834575301E-5</v>
      </c>
      <c r="DH37">
        <v>-1.7943760720916301E-6</v>
      </c>
      <c r="DI37">
        <v>-1.04332905681738E-5</v>
      </c>
      <c r="DJ37">
        <v>-7.1055484583875297E-6</v>
      </c>
      <c r="DK37">
        <v>-8.8325373655066604E-7</v>
      </c>
      <c r="DL37">
        <v>5.0795449535515702E-6</v>
      </c>
      <c r="DM37">
        <v>4.49651084536719E-6</v>
      </c>
      <c r="DN37">
        <v>2.1129156003836E-6</v>
      </c>
      <c r="DO37">
        <v>8.2738327947205595E-6</v>
      </c>
      <c r="DP37">
        <v>-1.91116253066743E-6</v>
      </c>
      <c r="DQ37">
        <v>3.2401007207694801E-6</v>
      </c>
      <c r="DR37">
        <v>3.3931034535124701E-6</v>
      </c>
      <c r="DS37">
        <v>-4.32267643371569E-6</v>
      </c>
      <c r="DT37">
        <v>6.6072186706102502E-7</v>
      </c>
      <c r="DU37">
        <v>4.9660334175359499E-6</v>
      </c>
      <c r="DV37">
        <v>-8.1204293879130907E-6</v>
      </c>
      <c r="DW37">
        <v>-1.38051170142087E-7</v>
      </c>
      <c r="DX37">
        <v>-9.4019450099040195E-6</v>
      </c>
      <c r="DY37">
        <v>3.3997547583751802E-6</v>
      </c>
      <c r="DZ37">
        <v>1.81153149306007E-6</v>
      </c>
      <c r="EA37">
        <v>-8.3438008342962903E-6</v>
      </c>
      <c r="EB37">
        <v>-1.4993899749259301E-6</v>
      </c>
      <c r="EC37">
        <v>4.5890272965971103E-6</v>
      </c>
      <c r="ED37">
        <v>5.1254663308389302E-6</v>
      </c>
      <c r="EE37">
        <v>-3.56391142114434E-6</v>
      </c>
      <c r="EF37">
        <v>7.2911162096917398E-7</v>
      </c>
      <c r="EG37">
        <v>0</v>
      </c>
    </row>
    <row r="38" spans="1:137" x14ac:dyDescent="0.25">
      <c r="A38" t="s">
        <v>891</v>
      </c>
      <c r="B38" t="s">
        <v>890</v>
      </c>
      <c r="C38">
        <v>3189.0370170728402</v>
      </c>
      <c r="D38">
        <f t="shared" si="0"/>
        <v>3.503659560389766</v>
      </c>
      <c r="E38">
        <v>-3.9912211473169999E-2</v>
      </c>
      <c r="F38">
        <v>1.7959569871376101E-2</v>
      </c>
      <c r="G38">
        <v>-2.4811035289141201E-3</v>
      </c>
      <c r="H38">
        <v>-1.1919069087778299E-2</v>
      </c>
      <c r="I38">
        <v>-2.13403815183066E-3</v>
      </c>
      <c r="J38">
        <v>4.35509502522377E-4</v>
      </c>
      <c r="K38">
        <v>-1.0032245735814099E-2</v>
      </c>
      <c r="L38">
        <v>5.3233193530904499E-4</v>
      </c>
      <c r="M38">
        <v>8.6440358642432297E-4</v>
      </c>
      <c r="N38">
        <v>-9.5076759097036795E-4</v>
      </c>
      <c r="O38">
        <v>-7.77036735544727E-3</v>
      </c>
      <c r="P38">
        <v>-6.4286438434352196E-3</v>
      </c>
      <c r="Q38">
        <v>-2.4268827153639699E-3</v>
      </c>
      <c r="R38">
        <v>2.9091098131475098E-3</v>
      </c>
      <c r="S38">
        <v>-3.9801928890732601E-4</v>
      </c>
      <c r="T38">
        <v>-1.8758738980930199E-4</v>
      </c>
      <c r="U38">
        <v>-2.6176014442498299E-5</v>
      </c>
      <c r="V38">
        <v>7.0342375144365405E-4</v>
      </c>
      <c r="W38">
        <v>3.5986608655413102E-4</v>
      </c>
      <c r="X38">
        <v>7.6227461511855403E-4</v>
      </c>
      <c r="Y38">
        <v>-1.4896495919670401E-3</v>
      </c>
      <c r="Z38">
        <v>-1.8240176359740001E-3</v>
      </c>
      <c r="AA38">
        <v>-1.22303869807279E-3</v>
      </c>
      <c r="AB38">
        <v>-8.4615107130985002E-4</v>
      </c>
      <c r="AC38">
        <v>3.7065569914740098E-3</v>
      </c>
      <c r="AD38">
        <v>-3.29425014193914E-4</v>
      </c>
      <c r="AE38">
        <v>-9.9004449361702099E-4</v>
      </c>
      <c r="AF38">
        <v>3.20328834997845E-4</v>
      </c>
      <c r="AG38">
        <v>-6.0769546836241905E-4</v>
      </c>
      <c r="AH38">
        <v>8.1093741658858803E-4</v>
      </c>
      <c r="AI38">
        <v>-1.09666460889263E-4</v>
      </c>
      <c r="AJ38">
        <v>-2.6972193140425001E-4</v>
      </c>
      <c r="AK38">
        <v>1.5894243033932301E-4</v>
      </c>
      <c r="AL38">
        <v>-6.4220602670536804E-4</v>
      </c>
      <c r="AM38">
        <v>8.6482726382281297E-4</v>
      </c>
      <c r="AN38">
        <v>-3.704159070296E-4</v>
      </c>
      <c r="AO38">
        <v>4.8093547116505097E-4</v>
      </c>
      <c r="AP38">
        <v>2.4001433436409499E-4</v>
      </c>
      <c r="AQ38">
        <v>4.80912198294022E-4</v>
      </c>
      <c r="AR38">
        <v>1.3781056426539001E-4</v>
      </c>
      <c r="AS38">
        <v>-1.9650814847266599E-4</v>
      </c>
      <c r="AT38">
        <v>-5.5914045626393198E-4</v>
      </c>
      <c r="AU38">
        <v>1.31079822038981E-4</v>
      </c>
      <c r="AV38">
        <v>3.6878521163970999E-4</v>
      </c>
      <c r="AW38">
        <v>-1.96362447075266E-4</v>
      </c>
      <c r="AX38">
        <v>2.24127633971568E-4</v>
      </c>
      <c r="AY38">
        <v>-1.3959506323665301E-4</v>
      </c>
      <c r="AZ38">
        <v>1.9997732428023401E-4</v>
      </c>
      <c r="BA38">
        <v>4.4685299008314998E-4</v>
      </c>
      <c r="BB38">
        <v>2.8682687622519901E-4</v>
      </c>
      <c r="BC38">
        <v>5.7852578209329701E-5</v>
      </c>
      <c r="BD38">
        <v>-1.52448615379497E-5</v>
      </c>
      <c r="BE38">
        <v>-4.4725394069464397E-4</v>
      </c>
      <c r="BF38">
        <v>-5.5282956438310397E-5</v>
      </c>
      <c r="BG38">
        <v>-1.2146540889729201E-4</v>
      </c>
      <c r="BH38">
        <v>1.2472104419183501E-4</v>
      </c>
      <c r="BI38">
        <v>2.6938434874163398E-6</v>
      </c>
      <c r="BJ38">
        <v>-9.1086742802434499E-5</v>
      </c>
      <c r="BK38">
        <v>-2.34307797951154E-4</v>
      </c>
      <c r="BL38">
        <v>-1.78598954608043E-4</v>
      </c>
      <c r="BM38">
        <v>1.28138113438024E-4</v>
      </c>
      <c r="BN38">
        <v>-8.5129709043834406E-5</v>
      </c>
      <c r="BO38">
        <v>1.10898066871311E-4</v>
      </c>
      <c r="BP38">
        <v>-7.6996940153929201E-5</v>
      </c>
      <c r="BQ38">
        <v>-1.8462881780873701E-4</v>
      </c>
      <c r="BR38">
        <v>-4.3479034934379E-5</v>
      </c>
      <c r="BS38">
        <v>5.8857163152310803E-5</v>
      </c>
      <c r="BT38">
        <v>-4.2064345746492602E-5</v>
      </c>
      <c r="BU38">
        <v>-1.7721218465243201E-4</v>
      </c>
      <c r="BV38">
        <v>5.9712805011445498E-5</v>
      </c>
      <c r="BW38">
        <v>-5.0928699025115302E-5</v>
      </c>
      <c r="BX38">
        <v>-2.02794922062336E-4</v>
      </c>
      <c r="BY38">
        <v>8.6055881862202405E-5</v>
      </c>
      <c r="BZ38">
        <v>1.14662650076798E-4</v>
      </c>
      <c r="CA38">
        <v>6.6828861296398898E-5</v>
      </c>
      <c r="CB38">
        <v>-2.9217546702441999E-5</v>
      </c>
      <c r="CC38">
        <v>-1.4387191329773801E-4</v>
      </c>
      <c r="CD38">
        <v>-1.5787798904918099E-4</v>
      </c>
      <c r="CE38">
        <v>1.12162653535765E-5</v>
      </c>
      <c r="CF38">
        <v>-1.9652992132826599E-5</v>
      </c>
      <c r="CG38">
        <v>-4.7616308779901102E-5</v>
      </c>
      <c r="CH38">
        <v>-3.0696859418969898E-4</v>
      </c>
      <c r="CI38">
        <v>-1.3131043379095101E-4</v>
      </c>
      <c r="CJ38">
        <v>5.4640115342920103E-5</v>
      </c>
      <c r="CK38">
        <v>1.1961328405752E-4</v>
      </c>
      <c r="CL38">
        <v>-4.0651389087658801E-5</v>
      </c>
      <c r="CM38">
        <v>9.1936960064510295E-5</v>
      </c>
      <c r="CN38">
        <v>-2.6769302170117301E-5</v>
      </c>
      <c r="CO38">
        <v>-6.2869220171233996E-6</v>
      </c>
      <c r="CP38">
        <v>-7.0867548713540694E-5</v>
      </c>
      <c r="CQ38">
        <v>1.4012599042165499E-5</v>
      </c>
      <c r="CR38">
        <v>3.3649245670911798E-5</v>
      </c>
      <c r="CS38">
        <v>-8.0552547539989206E-6</v>
      </c>
      <c r="CT38">
        <v>-4.0339085022466299E-6</v>
      </c>
      <c r="CU38">
        <v>-1.2594445785577401E-5</v>
      </c>
      <c r="CV38">
        <v>3.2538207880995098E-5</v>
      </c>
      <c r="CW38">
        <v>-2.4849637775473399E-5</v>
      </c>
      <c r="CX38">
        <v>-3.7310325232718097E-5</v>
      </c>
      <c r="CY38">
        <v>-1.3491123893739099E-5</v>
      </c>
      <c r="CZ38">
        <v>1.8277250899175101E-6</v>
      </c>
      <c r="DA38">
        <v>-3.6265030511953803E-5</v>
      </c>
      <c r="DB38">
        <v>-6.5341288113132602E-6</v>
      </c>
      <c r="DC38">
        <v>1.3613648508623301E-5</v>
      </c>
      <c r="DD38">
        <v>-5.2386932238422498E-6</v>
      </c>
      <c r="DE38">
        <v>-1.5124071163079699E-5</v>
      </c>
      <c r="DF38">
        <v>8.1020718929981496E-6</v>
      </c>
      <c r="DG38">
        <v>1.94523091229861E-6</v>
      </c>
      <c r="DH38">
        <v>-7.6727415599261906E-6</v>
      </c>
      <c r="DI38">
        <v>-1.0278355131811799E-5</v>
      </c>
      <c r="DJ38">
        <v>-3.54269547792218E-6</v>
      </c>
      <c r="DK38">
        <v>8.1694154849339003E-6</v>
      </c>
      <c r="DL38">
        <v>5.0095200155227099E-7</v>
      </c>
      <c r="DM38">
        <v>1.23757895681601E-5</v>
      </c>
      <c r="DN38">
        <v>-6.0349879156799897E-6</v>
      </c>
      <c r="DO38">
        <v>-5.9179549910021597E-6</v>
      </c>
      <c r="DP38">
        <v>3.3463547956581398E-6</v>
      </c>
      <c r="DQ38">
        <v>-8.3486627723987597E-6</v>
      </c>
      <c r="DR38">
        <v>6.3748500134493595E-8</v>
      </c>
      <c r="DS38">
        <v>-1.05766115298896E-5</v>
      </c>
      <c r="DT38">
        <v>-9.4972292569060404E-6</v>
      </c>
      <c r="DU38">
        <v>7.7477057917176901E-6</v>
      </c>
      <c r="DV38">
        <v>-2.4737828908151399E-6</v>
      </c>
      <c r="DW38">
        <v>1.18901319070544E-5</v>
      </c>
      <c r="DX38">
        <v>1.0398716161447401E-6</v>
      </c>
      <c r="DY38">
        <v>-7.8828492288079199E-6</v>
      </c>
      <c r="DZ38">
        <v>1.09203096446586E-5</v>
      </c>
      <c r="EA38">
        <v>-2.5560655613716601E-6</v>
      </c>
      <c r="EB38">
        <v>-3.9344398264842998E-6</v>
      </c>
      <c r="EC38">
        <v>4.2330160480774202E-6</v>
      </c>
      <c r="ED38">
        <v>5.3053425926410398E-6</v>
      </c>
      <c r="EE38">
        <v>-8.2520444602452608E-6</v>
      </c>
      <c r="EF38">
        <v>-6.1698954229493597E-7</v>
      </c>
      <c r="EG38">
        <v>0</v>
      </c>
    </row>
    <row r="39" spans="1:137" x14ac:dyDescent="0.25">
      <c r="A39" t="s">
        <v>892</v>
      </c>
      <c r="B39" t="s">
        <v>890</v>
      </c>
      <c r="C39">
        <v>2945.7197449260898</v>
      </c>
      <c r="D39">
        <f t="shared" si="0"/>
        <v>3.4691914257985927</v>
      </c>
      <c r="E39">
        <v>-2.5937823265286399E-2</v>
      </c>
      <c r="F39">
        <v>2.40820684176987E-2</v>
      </c>
      <c r="G39">
        <v>1.2369855099099099E-2</v>
      </c>
      <c r="H39">
        <v>-1.7733647661454001E-2</v>
      </c>
      <c r="I39">
        <v>1.4845054403095401E-2</v>
      </c>
      <c r="J39">
        <v>1.28767472058066E-2</v>
      </c>
      <c r="K39">
        <v>-1.5577676426331501E-3</v>
      </c>
      <c r="L39">
        <v>-1.8619127645022798E-2</v>
      </c>
      <c r="M39">
        <v>2.7090750778233498E-3</v>
      </c>
      <c r="N39">
        <v>-2.7300787148568299E-3</v>
      </c>
      <c r="O39">
        <v>2.3735776059146999E-3</v>
      </c>
      <c r="P39">
        <v>-5.2474586007864102E-3</v>
      </c>
      <c r="Q39">
        <v>-9.69836628523687E-5</v>
      </c>
      <c r="R39">
        <v>4.8255492768372902E-3</v>
      </c>
      <c r="S39">
        <v>-2.9296836462423602E-3</v>
      </c>
      <c r="T39">
        <v>2.3515573951619702E-3</v>
      </c>
      <c r="U39">
        <v>8.2412129317140995E-3</v>
      </c>
      <c r="V39">
        <v>2.8150874181019298E-3</v>
      </c>
      <c r="W39">
        <v>2.8162369091481299E-4</v>
      </c>
      <c r="X39">
        <v>-1.26928781143257E-3</v>
      </c>
      <c r="Y39">
        <v>2.6680608315227399E-3</v>
      </c>
      <c r="Z39">
        <v>-1.2949987892543599E-3</v>
      </c>
      <c r="AA39">
        <v>-5.8519474472098403E-4</v>
      </c>
      <c r="AB39">
        <v>1.1567792308700899E-3</v>
      </c>
      <c r="AC39">
        <v>1.4616798750456E-3</v>
      </c>
      <c r="AD39">
        <v>-6.8249705215760702E-4</v>
      </c>
      <c r="AE39">
        <v>5.06389536827967E-5</v>
      </c>
      <c r="AF39">
        <v>7.9685739513656202E-4</v>
      </c>
      <c r="AG39">
        <v>-1.17966662418958E-3</v>
      </c>
      <c r="AH39">
        <v>-3.4752415270155598E-4</v>
      </c>
      <c r="AI39">
        <v>-9.0022088342681095E-4</v>
      </c>
      <c r="AJ39">
        <v>3.1233407111483401E-4</v>
      </c>
      <c r="AK39">
        <v>2.0143256393568201E-4</v>
      </c>
      <c r="AL39">
        <v>-2.8829261669728698E-4</v>
      </c>
      <c r="AM39">
        <v>6.2805801958830702E-5</v>
      </c>
      <c r="AN39">
        <v>-2.43349241685961E-4</v>
      </c>
      <c r="AO39">
        <v>3.38178586032408E-4</v>
      </c>
      <c r="AP39">
        <v>6.8181215857076498E-4</v>
      </c>
      <c r="AQ39">
        <v>4.35499227790948E-4</v>
      </c>
      <c r="AR39">
        <v>5.9467682095791299E-5</v>
      </c>
      <c r="AS39">
        <v>-4.7431742835278399E-4</v>
      </c>
      <c r="AT39">
        <v>4.4663588519979798E-4</v>
      </c>
      <c r="AU39">
        <v>-1.20114529490873E-4</v>
      </c>
      <c r="AV39">
        <v>-1.7050478810326801E-4</v>
      </c>
      <c r="AW39">
        <v>-4.9214468955320395E-4</v>
      </c>
      <c r="AX39">
        <v>-4.7763135735964199E-4</v>
      </c>
      <c r="AY39">
        <v>-7.6239016003791797E-4</v>
      </c>
      <c r="AZ39">
        <v>-1.3756239417673201E-4</v>
      </c>
      <c r="BA39">
        <v>2.20721583830132E-4</v>
      </c>
      <c r="BB39">
        <v>-1.19972888209499E-4</v>
      </c>
      <c r="BC39">
        <v>-8.5653169628044102E-5</v>
      </c>
      <c r="BD39">
        <v>3.0149634636291502E-4</v>
      </c>
      <c r="BE39">
        <v>3.78935373114062E-4</v>
      </c>
      <c r="BF39">
        <v>-8.7259777708491003E-5</v>
      </c>
      <c r="BG39">
        <v>-1.38221339873186E-4</v>
      </c>
      <c r="BH39">
        <v>-3.8019892735323098E-4</v>
      </c>
      <c r="BI39">
        <v>1.4406125676198999E-4</v>
      </c>
      <c r="BJ39">
        <v>-1.10787134810852E-4</v>
      </c>
      <c r="BK39">
        <v>5.0220351806441201E-5</v>
      </c>
      <c r="BL39">
        <v>-3.9129230197393202E-5</v>
      </c>
      <c r="BM39">
        <v>-2.02374401330027E-4</v>
      </c>
      <c r="BN39">
        <v>6.1023270858901604E-6</v>
      </c>
      <c r="BO39">
        <v>2.5982557781432599E-4</v>
      </c>
      <c r="BP39">
        <v>1.2956890748415099E-4</v>
      </c>
      <c r="BQ39">
        <v>1.30443489576041E-4</v>
      </c>
      <c r="BR39">
        <v>1.5691391825036299E-4</v>
      </c>
      <c r="BS39">
        <v>-3.4870584564875797E-5</v>
      </c>
      <c r="BT39">
        <v>-4.24776426683623E-5</v>
      </c>
      <c r="BU39">
        <v>-5.6665558742242002E-5</v>
      </c>
      <c r="BV39">
        <v>-1.04519080789367E-4</v>
      </c>
      <c r="BW39">
        <v>8.6545520767019303E-5</v>
      </c>
      <c r="BX39">
        <v>9.8792397498807096E-6</v>
      </c>
      <c r="BY39">
        <v>-2.1977834359779099E-4</v>
      </c>
      <c r="BZ39">
        <v>-8.2611714481031195E-5</v>
      </c>
      <c r="CA39">
        <v>2.38196372521907E-5</v>
      </c>
      <c r="CB39">
        <v>-2.05299995269557E-4</v>
      </c>
      <c r="CC39">
        <v>5.9228611701433101E-5</v>
      </c>
      <c r="CD39">
        <v>-1.2031821990240801E-4</v>
      </c>
      <c r="CE39">
        <v>1.63967407417729E-4</v>
      </c>
      <c r="CF39">
        <v>4.2950078651657902E-6</v>
      </c>
      <c r="CG39">
        <v>2.1679181120361802E-5</v>
      </c>
      <c r="CH39">
        <v>-1.34427516754479E-4</v>
      </c>
      <c r="CI39">
        <v>2.0436748063401299E-5</v>
      </c>
      <c r="CJ39">
        <v>1.5809347073223999E-4</v>
      </c>
      <c r="CK39">
        <v>-5.2159607815181798E-5</v>
      </c>
      <c r="CL39">
        <v>-4.7673380857536802E-5</v>
      </c>
      <c r="CM39">
        <v>1.60276118048615E-5</v>
      </c>
      <c r="CN39">
        <v>8.3777421240917101E-5</v>
      </c>
      <c r="CO39">
        <v>5.93125945219513E-5</v>
      </c>
      <c r="CP39">
        <v>4.7700179769284298E-5</v>
      </c>
      <c r="CQ39">
        <v>-8.8539268633492201E-5</v>
      </c>
      <c r="CR39">
        <v>7.0247896644835896E-6</v>
      </c>
      <c r="CS39">
        <v>-1.9771990858368399E-5</v>
      </c>
      <c r="CT39">
        <v>2.7364221073360401E-5</v>
      </c>
      <c r="CU39">
        <v>-2.9661586395321799E-5</v>
      </c>
      <c r="CV39">
        <v>4.5722278783317802E-5</v>
      </c>
      <c r="CW39">
        <v>2.92210148373077E-5</v>
      </c>
      <c r="CX39">
        <v>-1.94388566417842E-5</v>
      </c>
      <c r="CY39">
        <v>4.7482578750014903E-5</v>
      </c>
      <c r="CZ39">
        <v>-1.14768692818977E-5</v>
      </c>
      <c r="DA39">
        <v>1.7239629940218999E-5</v>
      </c>
      <c r="DB39">
        <v>2.4552133927043E-5</v>
      </c>
      <c r="DC39">
        <v>-1.2677366448156501E-6</v>
      </c>
      <c r="DD39">
        <v>8.2069564054253805E-6</v>
      </c>
      <c r="DE39">
        <v>1.24788170377018E-5</v>
      </c>
      <c r="DF39">
        <v>1.20936805779597E-5</v>
      </c>
      <c r="DG39">
        <v>4.5514086440776098E-5</v>
      </c>
      <c r="DH39">
        <v>-5.6257547446348297E-6</v>
      </c>
      <c r="DI39">
        <v>-5.2297988104951501E-6</v>
      </c>
      <c r="DJ39">
        <v>-7.6374045090556493E-6</v>
      </c>
      <c r="DK39">
        <v>9.3654278875471403E-6</v>
      </c>
      <c r="DL39">
        <v>1.49219732787932E-5</v>
      </c>
      <c r="DM39">
        <v>7.8658586889811195E-6</v>
      </c>
      <c r="DN39">
        <v>-2.8107892088462101E-6</v>
      </c>
      <c r="DO39">
        <v>-8.3975628605828298E-7</v>
      </c>
      <c r="DP39">
        <v>-4.8582044261772502E-6</v>
      </c>
      <c r="DQ39">
        <v>-1.7895499549168301E-6</v>
      </c>
      <c r="DR39">
        <v>1.03597181704835E-5</v>
      </c>
      <c r="DS39">
        <v>2.1953068374074801E-6</v>
      </c>
      <c r="DT39">
        <v>7.2513564486664202E-6</v>
      </c>
      <c r="DU39">
        <v>-3.54145827297583E-6</v>
      </c>
      <c r="DV39">
        <v>-3.56256808914781E-6</v>
      </c>
      <c r="DW39">
        <v>-1.5745727852643101E-6</v>
      </c>
      <c r="DX39">
        <v>9.4384317659393604E-6</v>
      </c>
      <c r="DY39">
        <v>-2.2040717569255002E-6</v>
      </c>
      <c r="DZ39">
        <v>1.5281978482254599E-6</v>
      </c>
      <c r="EA39">
        <v>-1.37075693789447E-6</v>
      </c>
      <c r="EB39">
        <v>1.3941037374379701E-6</v>
      </c>
      <c r="EC39">
        <v>3.2706952751170801E-6</v>
      </c>
      <c r="ED39">
        <v>3.0330900108155E-8</v>
      </c>
      <c r="EE39">
        <v>8.3953622501403408E-6</v>
      </c>
      <c r="EF39">
        <v>-8.5214419736844695E-6</v>
      </c>
      <c r="EG39">
        <v>0</v>
      </c>
    </row>
    <row r="40" spans="1:137" x14ac:dyDescent="0.25">
      <c r="A40" t="s">
        <v>892</v>
      </c>
      <c r="B40" t="s">
        <v>890</v>
      </c>
      <c r="C40">
        <v>2943.2482022906102</v>
      </c>
      <c r="D40">
        <f t="shared" si="0"/>
        <v>3.4688268874275168</v>
      </c>
      <c r="E40">
        <v>-9.0920102458130793E-3</v>
      </c>
      <c r="F40">
        <v>3.60448954383014E-3</v>
      </c>
      <c r="G40">
        <v>2.16279818967565E-2</v>
      </c>
      <c r="H40">
        <v>-1.6310221245253598E-2</v>
      </c>
      <c r="I40">
        <v>5.2313291662092005E-4</v>
      </c>
      <c r="J40">
        <v>-1.81259122527967E-3</v>
      </c>
      <c r="K40">
        <v>-1.49675896072507E-3</v>
      </c>
      <c r="L40">
        <v>-2.0338425083265498E-3</v>
      </c>
      <c r="M40">
        <v>-4.9340718693979598E-3</v>
      </c>
      <c r="N40">
        <v>-3.93272038911276E-3</v>
      </c>
      <c r="O40">
        <v>-4.9710283787071799E-3</v>
      </c>
      <c r="P40">
        <v>-2.4716961276744398E-3</v>
      </c>
      <c r="Q40">
        <v>-5.8774304078635401E-3</v>
      </c>
      <c r="R40">
        <v>-1.7503123797330499E-4</v>
      </c>
      <c r="S40">
        <v>3.3822702927347199E-3</v>
      </c>
      <c r="T40">
        <v>-4.05086500589554E-4</v>
      </c>
      <c r="U40">
        <v>3.1787414043835502E-3</v>
      </c>
      <c r="V40">
        <v>-2.0059945077949802E-3</v>
      </c>
      <c r="W40">
        <v>1.36290441684098E-3</v>
      </c>
      <c r="X40">
        <v>-1.01187858375589E-4</v>
      </c>
      <c r="Y40">
        <v>-1.0734696299228E-3</v>
      </c>
      <c r="Z40">
        <v>1.78480054829557E-3</v>
      </c>
      <c r="AA40">
        <v>-1.07647149829266E-3</v>
      </c>
      <c r="AB40">
        <v>-1.2061596568615301E-3</v>
      </c>
      <c r="AC40">
        <v>1.1665373628014001E-3</v>
      </c>
      <c r="AD40">
        <v>-7.1665013565050796E-4</v>
      </c>
      <c r="AE40">
        <v>-3.9627569547448201E-4</v>
      </c>
      <c r="AF40">
        <v>-1.04152715432228E-3</v>
      </c>
      <c r="AG40">
        <v>1.28087135197891E-4</v>
      </c>
      <c r="AH40">
        <v>-9.3945899049304501E-4</v>
      </c>
      <c r="AI40">
        <v>-4.22198886988737E-4</v>
      </c>
      <c r="AJ40">
        <v>-3.9942207740214901E-4</v>
      </c>
      <c r="AK40">
        <v>7.6770596249032901E-4</v>
      </c>
      <c r="AL40">
        <v>1.11685338798993E-3</v>
      </c>
      <c r="AM40">
        <v>-2.5771897471112598E-4</v>
      </c>
      <c r="AN40">
        <v>-3.2468737634676798E-4</v>
      </c>
      <c r="AO40">
        <v>3.8963869958112397E-5</v>
      </c>
      <c r="AP40">
        <v>1.5168544511483199E-4</v>
      </c>
      <c r="AQ40">
        <v>-5.8771922062589104E-4</v>
      </c>
      <c r="AR40">
        <v>-4.1740829560206499E-4</v>
      </c>
      <c r="AS40">
        <v>6.6208858267341095E-4</v>
      </c>
      <c r="AT40">
        <v>-1.70170870393496E-4</v>
      </c>
      <c r="AU40">
        <v>2.9976038108681802E-4</v>
      </c>
      <c r="AV40">
        <v>3.23165318632045E-5</v>
      </c>
      <c r="AW40">
        <v>2.7499864322306399E-4</v>
      </c>
      <c r="AX40">
        <v>1.14474245602284E-4</v>
      </c>
      <c r="AY40">
        <v>5.1989722224954403E-4</v>
      </c>
      <c r="AZ40">
        <v>-1.01809484565921E-5</v>
      </c>
      <c r="BA40">
        <v>-1.9740522401335501E-4</v>
      </c>
      <c r="BB40">
        <v>-2.06772592285651E-4</v>
      </c>
      <c r="BC40">
        <v>1.59533992597558E-4</v>
      </c>
      <c r="BD40">
        <v>1.6070874631869499E-4</v>
      </c>
      <c r="BE40">
        <v>-2.16954507290887E-4</v>
      </c>
      <c r="BF40">
        <v>-1.84003174829503E-4</v>
      </c>
      <c r="BG40">
        <v>5.0872023903160399E-5</v>
      </c>
      <c r="BH40">
        <v>3.4580331737496902E-4</v>
      </c>
      <c r="BI40">
        <v>3.5233673048545801E-4</v>
      </c>
      <c r="BJ40">
        <v>-8.9311337060737501E-5</v>
      </c>
      <c r="BK40">
        <v>-1.0598156736025801E-6</v>
      </c>
      <c r="BL40">
        <v>3.1707573632783702E-4</v>
      </c>
      <c r="BM40">
        <v>-2.4256726392512401E-4</v>
      </c>
      <c r="BN40">
        <v>-4.2785248645940098E-5</v>
      </c>
      <c r="BO40">
        <v>4.4613485629968403E-5</v>
      </c>
      <c r="BP40">
        <v>-1.7995139576924E-5</v>
      </c>
      <c r="BQ40">
        <v>-1.7538910579661501E-4</v>
      </c>
      <c r="BR40">
        <v>-1.62307713002294E-4</v>
      </c>
      <c r="BS40">
        <v>5.7880717278783496E-6</v>
      </c>
      <c r="BT40">
        <v>-1.5526560152271301E-4</v>
      </c>
      <c r="BU40">
        <v>1.3235452333176201E-4</v>
      </c>
      <c r="BV40">
        <v>-1.1135253334876201E-4</v>
      </c>
      <c r="BW40">
        <v>-9.0123127666299096E-6</v>
      </c>
      <c r="BX40">
        <v>-1.1194366352598001E-4</v>
      </c>
      <c r="BY40">
        <v>-1.27992370376372E-5</v>
      </c>
      <c r="BZ40">
        <v>2.4487019300096201E-4</v>
      </c>
      <c r="CA40">
        <v>1.15919394870072E-4</v>
      </c>
      <c r="CB40">
        <v>9.63096101158503E-5</v>
      </c>
      <c r="CC40">
        <v>1.6483895564800699E-4</v>
      </c>
      <c r="CD40">
        <v>1.21952504057752E-4</v>
      </c>
      <c r="CE40">
        <v>-2.5711862829292E-4</v>
      </c>
      <c r="CF40">
        <v>9.9075431992987097E-6</v>
      </c>
      <c r="CG40">
        <v>-2.01631990414659E-4</v>
      </c>
      <c r="CH40">
        <v>-7.5241932594703197E-5</v>
      </c>
      <c r="CI40">
        <v>-5.32515631341724E-5</v>
      </c>
      <c r="CJ40">
        <v>-2.1109661167892801E-5</v>
      </c>
      <c r="CK40">
        <v>6.8097482518325394E-5</v>
      </c>
      <c r="CL40">
        <v>-7.0124890619302897E-6</v>
      </c>
      <c r="CM40">
        <v>-3.0926245288227997E-5</v>
      </c>
      <c r="CN40">
        <v>-4.6420545548248401E-5</v>
      </c>
      <c r="CO40">
        <v>-4.3514880993061201E-6</v>
      </c>
      <c r="CP40">
        <v>-3.8310083840680103E-5</v>
      </c>
      <c r="CQ40">
        <v>1.7461414883777399E-5</v>
      </c>
      <c r="CR40">
        <v>-3.8975741444156802E-5</v>
      </c>
      <c r="CS40">
        <v>-9.4595804706029508E-6</v>
      </c>
      <c r="CT40">
        <v>-3.2218303515195299E-5</v>
      </c>
      <c r="CU40">
        <v>-3.5171460484043002E-6</v>
      </c>
      <c r="CV40">
        <v>-2.44299751650378E-5</v>
      </c>
      <c r="CW40">
        <v>1.1040291636372799E-5</v>
      </c>
      <c r="CX40">
        <v>-3.6592190097433798E-5</v>
      </c>
      <c r="CY40">
        <v>-2.2375270365881899E-5</v>
      </c>
      <c r="CZ40">
        <v>-6.6727355102739202E-6</v>
      </c>
      <c r="DA40">
        <v>-4.2138933974040199E-5</v>
      </c>
      <c r="DB40">
        <v>4.5364011062697104E-6</v>
      </c>
      <c r="DC40">
        <v>-1.56355736784239E-5</v>
      </c>
      <c r="DD40">
        <v>1.17507960236476E-5</v>
      </c>
      <c r="DE40">
        <v>1.4565208255402E-5</v>
      </c>
      <c r="DF40">
        <v>-7.1169969740913703E-6</v>
      </c>
      <c r="DG40">
        <v>-1.3386751097108E-5</v>
      </c>
      <c r="DH40">
        <v>1.6558548889998299E-5</v>
      </c>
      <c r="DI40">
        <v>-2.2882357523990102E-6</v>
      </c>
      <c r="DJ40">
        <v>-2.79951426806932E-5</v>
      </c>
      <c r="DK40">
        <v>1.6215007271513002E-5</v>
      </c>
      <c r="DL40">
        <v>-2.20377127033793E-5</v>
      </c>
      <c r="DM40">
        <v>5.9117303514011101E-6</v>
      </c>
      <c r="DN40">
        <v>5.9004865355588E-6</v>
      </c>
      <c r="DO40">
        <v>1.2983750840986799E-6</v>
      </c>
      <c r="DP40">
        <v>-4.5832937139624598E-7</v>
      </c>
      <c r="DQ40">
        <v>-3.0233039566546699E-6</v>
      </c>
      <c r="DR40">
        <v>1.13689525598603E-5</v>
      </c>
      <c r="DS40">
        <v>1.13740688855414E-5</v>
      </c>
      <c r="DT40">
        <v>4.2115644543409201E-7</v>
      </c>
      <c r="DU40">
        <v>-6.4330190041988003E-6</v>
      </c>
      <c r="DV40">
        <v>7.8095595354187994E-6</v>
      </c>
      <c r="DW40">
        <v>-3.4313002241117902E-6</v>
      </c>
      <c r="DX40">
        <v>8.1121111403906507E-6</v>
      </c>
      <c r="DY40">
        <v>-2.9535242726801299E-6</v>
      </c>
      <c r="DZ40">
        <v>-3.3313175636706498E-6</v>
      </c>
      <c r="EA40">
        <v>-9.2632780325030307E-6</v>
      </c>
      <c r="EB40">
        <v>-4.6794937436455803E-6</v>
      </c>
      <c r="EC40">
        <v>5.9817848999417903E-7</v>
      </c>
      <c r="ED40">
        <v>-4.5561630135579602E-6</v>
      </c>
      <c r="EE40">
        <v>1.018504084689E-5</v>
      </c>
      <c r="EF40">
        <v>-7.6403142318880202E-7</v>
      </c>
      <c r="EG40">
        <v>0</v>
      </c>
    </row>
    <row r="41" spans="1:137" x14ac:dyDescent="0.25">
      <c r="A41" t="s">
        <v>909</v>
      </c>
      <c r="B41" t="s">
        <v>890</v>
      </c>
      <c r="C41">
        <v>3275.76033928671</v>
      </c>
      <c r="D41">
        <f t="shared" si="0"/>
        <v>3.5153121204593569</v>
      </c>
      <c r="E41">
        <v>-2.1620845752516198E-2</v>
      </c>
      <c r="F41">
        <v>4.1541793774155103E-3</v>
      </c>
      <c r="G41">
        <v>-8.1683506973806799E-4</v>
      </c>
      <c r="H41">
        <v>-2.18691134285228E-2</v>
      </c>
      <c r="I41">
        <v>1.17341252140689E-2</v>
      </c>
      <c r="J41">
        <v>2.43680045525029E-4</v>
      </c>
      <c r="K41">
        <v>-1.28347704657009E-2</v>
      </c>
      <c r="L41">
        <v>-3.78380862718797E-3</v>
      </c>
      <c r="M41">
        <v>3.5713987158750701E-3</v>
      </c>
      <c r="N41">
        <v>-6.3502164149483202E-3</v>
      </c>
      <c r="O41">
        <v>-9.3679843169543406E-3</v>
      </c>
      <c r="P41">
        <v>-4.0596595338107597E-3</v>
      </c>
      <c r="Q41">
        <v>-3.1106440577290399E-5</v>
      </c>
      <c r="R41">
        <v>-3.1205382402382802E-3</v>
      </c>
      <c r="S41">
        <v>-1.2657444813554001E-3</v>
      </c>
      <c r="T41">
        <v>1.13385434019111E-3</v>
      </c>
      <c r="U41">
        <v>1.50597179601246E-3</v>
      </c>
      <c r="V41">
        <v>4.2801491970414903E-3</v>
      </c>
      <c r="W41">
        <v>-1.7536517021332701E-3</v>
      </c>
      <c r="X41">
        <v>7.0930132531603395E-4</v>
      </c>
      <c r="Y41">
        <v>-9.9689140671841803E-4</v>
      </c>
      <c r="Z41">
        <v>-2.70300378150855E-3</v>
      </c>
      <c r="AA41">
        <v>-3.9595143852115596E-3</v>
      </c>
      <c r="AB41">
        <v>1.9928458678619698E-3</v>
      </c>
      <c r="AC41">
        <v>5.7785336023254196E-4</v>
      </c>
      <c r="AD41">
        <v>-2.2548373508020601E-3</v>
      </c>
      <c r="AE41">
        <v>1.8477211993449701E-3</v>
      </c>
      <c r="AF41">
        <v>1.8664260609017601E-4</v>
      </c>
      <c r="AG41">
        <v>-1.9117280390715301E-4</v>
      </c>
      <c r="AH41">
        <v>-1.08750045446737E-4</v>
      </c>
      <c r="AI41">
        <v>-3.3468788477799898E-4</v>
      </c>
      <c r="AJ41">
        <v>3.5282798210163401E-4</v>
      </c>
      <c r="AK41">
        <v>7.3171176279481404E-5</v>
      </c>
      <c r="AL41">
        <v>-3.8667411132782E-4</v>
      </c>
      <c r="AM41">
        <v>-2.48041346003961E-4</v>
      </c>
      <c r="AN41">
        <v>2.58046732973636E-4</v>
      </c>
      <c r="AO41">
        <v>-1.4126966174615399E-4</v>
      </c>
      <c r="AP41">
        <v>4.4069565419383399E-4</v>
      </c>
      <c r="AQ41">
        <v>-2.5130884604501399E-4</v>
      </c>
      <c r="AR41">
        <v>1.7860492781486E-4</v>
      </c>
      <c r="AS41">
        <v>3.51018411977189E-4</v>
      </c>
      <c r="AT41">
        <v>-1.00760212066105E-4</v>
      </c>
      <c r="AU41">
        <v>7.3817260144714298E-5</v>
      </c>
      <c r="AV41">
        <v>1.81787835065969E-4</v>
      </c>
      <c r="AW41">
        <v>3.1980505692439097E-4</v>
      </c>
      <c r="AX41">
        <v>1.5293201220935001E-4</v>
      </c>
      <c r="AY41">
        <v>5.0684140632788199E-4</v>
      </c>
      <c r="AZ41">
        <v>2.0236086890523E-4</v>
      </c>
      <c r="BA41">
        <v>-2.45141098195058E-5</v>
      </c>
      <c r="BB41">
        <v>8.0279974643494995E-6</v>
      </c>
      <c r="BC41">
        <v>2.6787417750111703E-4</v>
      </c>
      <c r="BD41">
        <v>-3.94030840326322E-4</v>
      </c>
      <c r="BE41">
        <v>-1.6795308004630499E-4</v>
      </c>
      <c r="BF41">
        <v>-1.9444852229334099E-4</v>
      </c>
      <c r="BG41">
        <v>1.3504911684485599E-4</v>
      </c>
      <c r="BH41">
        <v>-2.8117412986932398E-4</v>
      </c>
      <c r="BI41">
        <v>1.6006637223650599E-4</v>
      </c>
      <c r="BJ41">
        <v>-1.2231183302836E-4</v>
      </c>
      <c r="BK41">
        <v>-1.5531739735099299E-4</v>
      </c>
      <c r="BL41">
        <v>-1.8599944182298001E-4</v>
      </c>
      <c r="BM41">
        <v>9.2248199941096599E-5</v>
      </c>
      <c r="BN41">
        <v>8.9395495601407099E-6</v>
      </c>
      <c r="BO41">
        <v>1.6523424505564101E-6</v>
      </c>
      <c r="BP41">
        <v>4.1673355063868598E-5</v>
      </c>
      <c r="BQ41">
        <v>-5.6443436501310698E-5</v>
      </c>
      <c r="BR41">
        <v>-9.5635098459193694E-5</v>
      </c>
      <c r="BS41">
        <v>2.7297615014218998E-5</v>
      </c>
      <c r="BT41">
        <v>-2.1813847461982699E-4</v>
      </c>
      <c r="BU41">
        <v>-9.6128345113585101E-5</v>
      </c>
      <c r="BV41">
        <v>-1.0134735948590601E-5</v>
      </c>
      <c r="BW41">
        <v>4.7641977617284299E-5</v>
      </c>
      <c r="BX41">
        <v>-8.3678335004109205E-5</v>
      </c>
      <c r="BY41">
        <v>1.9279830471266401E-5</v>
      </c>
      <c r="BZ41">
        <v>1.74694004012866E-4</v>
      </c>
      <c r="CA41">
        <v>-8.8972110597850595E-5</v>
      </c>
      <c r="CB41">
        <v>4.1033016453578098E-4</v>
      </c>
      <c r="CC41">
        <v>2.2454739153716301E-4</v>
      </c>
      <c r="CD41">
        <v>-2.591369166192E-5</v>
      </c>
      <c r="CE41">
        <v>2.2983355438499298E-5</v>
      </c>
      <c r="CF41">
        <v>6.01189146949166E-5</v>
      </c>
      <c r="CG41">
        <v>-8.1554091149228097E-5</v>
      </c>
      <c r="CH41">
        <v>7.4230530120154604E-6</v>
      </c>
      <c r="CI41">
        <v>2.6976033270261601E-5</v>
      </c>
      <c r="CJ41">
        <v>-4.1953186052081601E-5</v>
      </c>
      <c r="CK41">
        <v>6.69611470525873E-6</v>
      </c>
      <c r="CL41">
        <v>3.8245147873034097E-6</v>
      </c>
      <c r="CM41">
        <v>1.20343999731855E-4</v>
      </c>
      <c r="CN41">
        <v>3.9669253465808498E-5</v>
      </c>
      <c r="CO41">
        <v>2.4865714406393201E-5</v>
      </c>
      <c r="CP41">
        <v>-2.6183235088706101E-5</v>
      </c>
      <c r="CQ41">
        <v>2.62006002565537E-6</v>
      </c>
      <c r="CR41">
        <v>3.5245832243156401E-5</v>
      </c>
      <c r="CS41">
        <v>-1.1827917265200301E-5</v>
      </c>
      <c r="CT41">
        <v>-3.0451801410199099E-6</v>
      </c>
      <c r="CU41">
        <v>6.9907402515730401E-6</v>
      </c>
      <c r="CV41">
        <v>9.7736289235180004E-6</v>
      </c>
      <c r="CW41">
        <v>9.9615883523544695E-6</v>
      </c>
      <c r="CX41">
        <v>4.1880330818409703E-6</v>
      </c>
      <c r="CY41">
        <v>3.7121735144510502E-6</v>
      </c>
      <c r="CZ41">
        <v>8.9368801353976299E-6</v>
      </c>
      <c r="DA41">
        <v>-2.35017730706191E-7</v>
      </c>
      <c r="DB41">
        <v>-1.02903463367647E-5</v>
      </c>
      <c r="DC41">
        <v>1.2275851889466601E-5</v>
      </c>
      <c r="DD41">
        <v>1.53567660887698E-5</v>
      </c>
      <c r="DE41">
        <v>1.5572030962072701E-5</v>
      </c>
      <c r="DF41">
        <v>-5.4366878501566898E-6</v>
      </c>
      <c r="DG41">
        <v>-1.4502075646902101E-5</v>
      </c>
      <c r="DH41">
        <v>-4.3681877137353801E-8</v>
      </c>
      <c r="DI41">
        <v>7.0539148093846903E-6</v>
      </c>
      <c r="DJ41">
        <v>-3.7420906391616001E-6</v>
      </c>
      <c r="DK41">
        <v>-2.8493923690870299E-5</v>
      </c>
      <c r="DL41">
        <v>-1.82174374989084E-5</v>
      </c>
      <c r="DM41">
        <v>6.4477194488601699E-6</v>
      </c>
      <c r="DN41">
        <v>-1.7131363804506502E-5</v>
      </c>
      <c r="DO41">
        <v>-8.6559408115783206E-6</v>
      </c>
      <c r="DP41">
        <v>8.8028124213032205E-7</v>
      </c>
      <c r="DQ41">
        <v>-3.13495838982852E-6</v>
      </c>
      <c r="DR41">
        <v>5.0233902272418799E-6</v>
      </c>
      <c r="DS41">
        <v>2.80996594659721E-7</v>
      </c>
      <c r="DT41">
        <v>-1.5618556545120599E-5</v>
      </c>
      <c r="DU41">
        <v>5.1215456421213097E-6</v>
      </c>
      <c r="DV41">
        <v>5.8788424211922697E-6</v>
      </c>
      <c r="DW41">
        <v>-8.4121255182989307E-8</v>
      </c>
      <c r="DX41">
        <v>-4.6185020959202899E-6</v>
      </c>
      <c r="DY41">
        <v>-1.21439288167987E-6</v>
      </c>
      <c r="DZ41">
        <v>1.86618145774869E-5</v>
      </c>
      <c r="EA41">
        <v>-2.0622374399009401E-6</v>
      </c>
      <c r="EB41">
        <v>8.6836963237362197E-6</v>
      </c>
      <c r="EC41">
        <v>6.1950793626594699E-6</v>
      </c>
      <c r="ED41">
        <v>-2.1443081351756199E-6</v>
      </c>
      <c r="EE41">
        <v>-5.4423066978427703E-6</v>
      </c>
      <c r="EF41">
        <v>3.6231458200237202E-6</v>
      </c>
      <c r="EG41">
        <v>0</v>
      </c>
    </row>
    <row r="42" spans="1:137" x14ac:dyDescent="0.25">
      <c r="A42" t="s">
        <v>910</v>
      </c>
      <c r="B42" t="s">
        <v>890</v>
      </c>
      <c r="C42">
        <v>3265.1288846494099</v>
      </c>
      <c r="D42">
        <f t="shared" si="0"/>
        <v>3.5139003288843838</v>
      </c>
      <c r="E42">
        <v>-1.9611634087865301E-2</v>
      </c>
      <c r="F42">
        <v>5.3468862407790099E-3</v>
      </c>
      <c r="G42">
        <v>4.5636934665971001E-3</v>
      </c>
      <c r="H42">
        <v>-1.70799880396004E-2</v>
      </c>
      <c r="I42">
        <v>1.3246420302585601E-2</v>
      </c>
      <c r="J42">
        <v>-2.3479611459497501E-4</v>
      </c>
      <c r="K42">
        <v>-5.7399476376823501E-3</v>
      </c>
      <c r="L42">
        <v>-4.7876826932226803E-3</v>
      </c>
      <c r="M42">
        <v>1.15336010690263E-3</v>
      </c>
      <c r="N42">
        <v>-6.2653766541168696E-3</v>
      </c>
      <c r="O42">
        <v>-6.39043058884484E-3</v>
      </c>
      <c r="P42">
        <v>-5.1403534917829202E-3</v>
      </c>
      <c r="Q42">
        <v>-9.4491102247068796E-4</v>
      </c>
      <c r="R42">
        <v>3.2338846667304098E-3</v>
      </c>
      <c r="S42">
        <v>5.6783235146995997E-3</v>
      </c>
      <c r="T42">
        <v>-1.0364284517236999E-3</v>
      </c>
      <c r="U42">
        <v>1.43495079628153E-3</v>
      </c>
      <c r="V42">
        <v>-2.43516548849842E-4</v>
      </c>
      <c r="W42">
        <v>-1.46894122517726E-3</v>
      </c>
      <c r="X42">
        <v>-8.9553206200322102E-4</v>
      </c>
      <c r="Y42">
        <v>1.38561653165442E-3</v>
      </c>
      <c r="Z42">
        <v>-4.1341511340072003E-3</v>
      </c>
      <c r="AA42">
        <v>-1.0599614246998999E-3</v>
      </c>
      <c r="AB42">
        <v>1.74704059871938E-4</v>
      </c>
      <c r="AC42">
        <v>-2.5790640103281001E-4</v>
      </c>
      <c r="AD42">
        <v>-6.2909293944090196E-4</v>
      </c>
      <c r="AE42">
        <v>-7.2438977162766495E-4</v>
      </c>
      <c r="AF42">
        <v>7.4296851603216599E-4</v>
      </c>
      <c r="AG42">
        <v>-3.7506724599790403E-5</v>
      </c>
      <c r="AH42">
        <v>5.2241127322779602E-5</v>
      </c>
      <c r="AI42">
        <v>-9.7476642823852305E-4</v>
      </c>
      <c r="AJ42">
        <v>2.7078522969049297E-4</v>
      </c>
      <c r="AK42">
        <v>-3.0674054664614698E-4</v>
      </c>
      <c r="AL42">
        <v>-4.9702171839952005E-4</v>
      </c>
      <c r="AM42">
        <v>9.8804342186991495E-5</v>
      </c>
      <c r="AN42">
        <v>-2.0774613693730999E-4</v>
      </c>
      <c r="AO42">
        <v>1.26914185533654E-4</v>
      </c>
      <c r="AP42">
        <v>-1.7503614851553101E-4</v>
      </c>
      <c r="AQ42">
        <v>6.0744315372868705E-4</v>
      </c>
      <c r="AR42">
        <v>6.4956084760392897E-4</v>
      </c>
      <c r="AS42">
        <v>2.4638155174997698E-4</v>
      </c>
      <c r="AT42">
        <v>-9.9039766791005296E-5</v>
      </c>
      <c r="AU42">
        <v>2.389208362656E-4</v>
      </c>
      <c r="AV42">
        <v>-1.78026392562214E-5</v>
      </c>
      <c r="AW42">
        <v>-3.3070099922713898E-4</v>
      </c>
      <c r="AX42">
        <v>1.9799988381444001E-4</v>
      </c>
      <c r="AY42">
        <v>2.7507887576465898E-4</v>
      </c>
      <c r="AZ42">
        <v>-3.2716848187192802E-4</v>
      </c>
      <c r="BA42">
        <v>2.36842173032756E-4</v>
      </c>
      <c r="BB42">
        <v>4.9349965464262903E-5</v>
      </c>
      <c r="BC42">
        <v>1.3961951043001499E-4</v>
      </c>
      <c r="BD42">
        <v>4.1022617832236298E-4</v>
      </c>
      <c r="BE42">
        <v>-2.3190416338448599E-4</v>
      </c>
      <c r="BF42">
        <v>-1.6603745701731501E-5</v>
      </c>
      <c r="BG42">
        <v>4.3058790771299398E-4</v>
      </c>
      <c r="BH42">
        <v>-4.2910789534145503E-4</v>
      </c>
      <c r="BI42">
        <v>-8.5892781553631E-5</v>
      </c>
      <c r="BJ42">
        <v>2.7521874031663301E-4</v>
      </c>
      <c r="BK42">
        <v>-1.62884470899389E-4</v>
      </c>
      <c r="BL42">
        <v>-1.0429570929321799E-4</v>
      </c>
      <c r="BM42">
        <v>-8.5550935821353805E-5</v>
      </c>
      <c r="BN42">
        <v>2.5405863151891901E-4</v>
      </c>
      <c r="BO42">
        <v>-3.9276722500338801E-5</v>
      </c>
      <c r="BP42">
        <v>-1.3591051525209399E-4</v>
      </c>
      <c r="BQ42">
        <v>-1.5144545063683199E-4</v>
      </c>
      <c r="BR42">
        <v>3.01655977496074E-5</v>
      </c>
      <c r="BS42">
        <v>-2.0327775505658599E-5</v>
      </c>
      <c r="BT42">
        <v>-2.00461782620844E-4</v>
      </c>
      <c r="BU42">
        <v>-2.1226198092864901E-4</v>
      </c>
      <c r="BV42">
        <v>-2.0249530508500101E-4</v>
      </c>
      <c r="BW42">
        <v>-1.39775867955295E-5</v>
      </c>
      <c r="BX42">
        <v>-2.6092888380112099E-5</v>
      </c>
      <c r="BY42">
        <v>2.4353152110349499E-5</v>
      </c>
      <c r="BZ42">
        <v>-5.71995557817899E-5</v>
      </c>
      <c r="CA42">
        <v>-2.44133799954516E-5</v>
      </c>
      <c r="CB42">
        <v>1.98574541525309E-4</v>
      </c>
      <c r="CC42">
        <v>-1.27560303571152E-4</v>
      </c>
      <c r="CD42">
        <v>3.0978296319635699E-5</v>
      </c>
      <c r="CE42">
        <v>-1.6854441472773999E-5</v>
      </c>
      <c r="CF42">
        <v>-7.1336317361167195E-5</v>
      </c>
      <c r="CG42">
        <v>-3.4195577735073398E-5</v>
      </c>
      <c r="CH42">
        <v>1.3389402409460399E-4</v>
      </c>
      <c r="CI42">
        <v>6.3617859359399895E-5</v>
      </c>
      <c r="CJ42">
        <v>9.8056437861541497E-5</v>
      </c>
      <c r="CK42">
        <v>-1.20746871608845E-5</v>
      </c>
      <c r="CL42">
        <v>3.9430489419998703E-5</v>
      </c>
      <c r="CM42">
        <v>7.4885673430299803E-6</v>
      </c>
      <c r="CN42">
        <v>4.5257022772011901E-5</v>
      </c>
      <c r="CO42">
        <v>-7.1957390989778303E-5</v>
      </c>
      <c r="CP42">
        <v>-4.57196181875793E-5</v>
      </c>
      <c r="CQ42">
        <v>1.70236309039562E-6</v>
      </c>
      <c r="CR42">
        <v>-4.0588423965070901E-5</v>
      </c>
      <c r="CS42">
        <v>-1.17171189141244E-5</v>
      </c>
      <c r="CT42">
        <v>-4.7367144577061798E-5</v>
      </c>
      <c r="CU42">
        <v>1.01065473650327E-6</v>
      </c>
      <c r="CV42">
        <v>-6.3889163813475301E-5</v>
      </c>
      <c r="CW42">
        <v>-2.5519029996679502E-5</v>
      </c>
      <c r="CX42">
        <v>6.8694405051549898E-6</v>
      </c>
      <c r="CY42">
        <v>-7.1647387821432202E-6</v>
      </c>
      <c r="CZ42">
        <v>-1.0567624370707199E-5</v>
      </c>
      <c r="DA42">
        <v>4.8121119409873403E-6</v>
      </c>
      <c r="DB42">
        <v>2.1964555354813199E-6</v>
      </c>
      <c r="DC42">
        <v>-2.7560221884001099E-5</v>
      </c>
      <c r="DD42">
        <v>-2.48450759705759E-5</v>
      </c>
      <c r="DE42">
        <v>6.7134473554807595E-7</v>
      </c>
      <c r="DF42">
        <v>1.6087792172184E-5</v>
      </c>
      <c r="DG42">
        <v>1.10504777646492E-5</v>
      </c>
      <c r="DH42">
        <v>-1.9574789813618701E-5</v>
      </c>
      <c r="DI42">
        <v>-1.0272589777254201E-5</v>
      </c>
      <c r="DJ42">
        <v>-9.2557904634009407E-6</v>
      </c>
      <c r="DK42">
        <v>2.6756268696030602E-6</v>
      </c>
      <c r="DL42">
        <v>9.6852012874144093E-6</v>
      </c>
      <c r="DM42">
        <v>1.9493952701821001E-6</v>
      </c>
      <c r="DN42">
        <v>-5.4947640552645801E-6</v>
      </c>
      <c r="DO42">
        <v>6.8110603253418005E-7</v>
      </c>
      <c r="DP42">
        <v>1.22695183920172E-6</v>
      </c>
      <c r="DQ42">
        <v>-1.05628418449699E-6</v>
      </c>
      <c r="DR42">
        <v>-1.9532854319368001E-5</v>
      </c>
      <c r="DS42">
        <v>-1.1476149322476399E-5</v>
      </c>
      <c r="DT42">
        <v>1.2562316184478E-5</v>
      </c>
      <c r="DU42">
        <v>4.0263462403211804E-6</v>
      </c>
      <c r="DV42">
        <v>-1.11583947070341E-6</v>
      </c>
      <c r="DW42">
        <v>-1.44944625632246E-5</v>
      </c>
      <c r="DX42">
        <v>9.2217768266155108E-6</v>
      </c>
      <c r="DY42">
        <v>2.0941216380763901E-7</v>
      </c>
      <c r="DZ42">
        <v>-1.7286711402305801E-5</v>
      </c>
      <c r="EA42">
        <v>4.3251772824438799E-7</v>
      </c>
      <c r="EB42">
        <v>-3.5305056730901201E-6</v>
      </c>
      <c r="EC42">
        <v>-6.1109599753935203E-6</v>
      </c>
      <c r="ED42">
        <v>-3.9680140546929504E-6</v>
      </c>
      <c r="EE42">
        <v>-3.1942505516481102E-6</v>
      </c>
      <c r="EF42">
        <v>-3.14128514699872E-6</v>
      </c>
      <c r="EG42">
        <v>0</v>
      </c>
    </row>
    <row r="43" spans="1:137" x14ac:dyDescent="0.25">
      <c r="A43" t="s">
        <v>911</v>
      </c>
      <c r="B43" t="s">
        <v>890</v>
      </c>
      <c r="C43">
        <v>3190.00831258157</v>
      </c>
      <c r="D43">
        <f t="shared" si="0"/>
        <v>3.5037918147511005</v>
      </c>
      <c r="E43">
        <v>-2.0242368876204401E-2</v>
      </c>
      <c r="F43">
        <v>2.8565467366818899E-2</v>
      </c>
      <c r="G43">
        <v>1.86464976109325E-2</v>
      </c>
      <c r="H43">
        <v>-7.2301784226893899E-3</v>
      </c>
      <c r="I43">
        <v>2.18084494813881E-2</v>
      </c>
      <c r="J43">
        <v>-1.63893110210046E-3</v>
      </c>
      <c r="K43">
        <v>-4.0034262276669504E-3</v>
      </c>
      <c r="L43">
        <v>-9.3909180336407497E-3</v>
      </c>
      <c r="M43">
        <v>-9.7150020057524596E-3</v>
      </c>
      <c r="N43">
        <v>-6.7394163307765197E-3</v>
      </c>
      <c r="O43">
        <v>-1.7429165459948201E-3</v>
      </c>
      <c r="P43">
        <v>-2.0048911650365599E-3</v>
      </c>
      <c r="Q43">
        <v>-3.12896747630981E-4</v>
      </c>
      <c r="R43">
        <v>-6.2640235275948104E-3</v>
      </c>
      <c r="S43">
        <v>-1.52630716418595E-3</v>
      </c>
      <c r="T43">
        <v>-4.9595564152342397E-3</v>
      </c>
      <c r="U43">
        <v>-2.0816115322529402E-3</v>
      </c>
      <c r="V43">
        <v>3.8236062633022101E-3</v>
      </c>
      <c r="W43">
        <v>3.6067238522755202E-3</v>
      </c>
      <c r="X43">
        <v>7.4118663547721698E-4</v>
      </c>
      <c r="Y43">
        <v>-4.4944825332617002E-4</v>
      </c>
      <c r="Z43">
        <v>-3.1857805804010801E-3</v>
      </c>
      <c r="AA43">
        <v>1.88380137174717E-3</v>
      </c>
      <c r="AB43">
        <v>8.0656186954673704E-4</v>
      </c>
      <c r="AC43">
        <v>3.9474916750123799E-4</v>
      </c>
      <c r="AD43">
        <v>9.8714603399562104E-5</v>
      </c>
      <c r="AE43">
        <v>-1.34929150321554E-5</v>
      </c>
      <c r="AF43">
        <v>-4.2955823222191902E-4</v>
      </c>
      <c r="AG43">
        <v>7.5526082930366697E-5</v>
      </c>
      <c r="AH43">
        <v>7.2921004824085596E-4</v>
      </c>
      <c r="AI43">
        <v>-9.1584475966047197E-4</v>
      </c>
      <c r="AJ43">
        <v>-4.4599070705432801E-4</v>
      </c>
      <c r="AK43">
        <v>-1.82266216502678E-4</v>
      </c>
      <c r="AL43">
        <v>6.3601370540075804E-4</v>
      </c>
      <c r="AM43">
        <v>-1.17586657576148E-4</v>
      </c>
      <c r="AN43">
        <v>1.83893359921559E-4</v>
      </c>
      <c r="AO43">
        <v>6.8151782748781002E-4</v>
      </c>
      <c r="AP43">
        <v>2.7415049528818701E-4</v>
      </c>
      <c r="AQ43">
        <v>-3.69543154953727E-4</v>
      </c>
      <c r="AR43">
        <v>-3.6914184146871098E-4</v>
      </c>
      <c r="AS43">
        <v>2.7883983534903898E-4</v>
      </c>
      <c r="AT43">
        <v>4.3332946324218098E-4</v>
      </c>
      <c r="AU43">
        <v>-5.2427976950084195E-4</v>
      </c>
      <c r="AV43">
        <v>-1.03719746534329E-4</v>
      </c>
      <c r="AW43">
        <v>3.3786270044259702E-4</v>
      </c>
      <c r="AX43">
        <v>5.1969231989242395E-4</v>
      </c>
      <c r="AY43">
        <v>-6.3247997813875497E-5</v>
      </c>
      <c r="AZ43">
        <v>-1.09708420177835E-4</v>
      </c>
      <c r="BA43">
        <v>-3.8137120557658899E-4</v>
      </c>
      <c r="BB43">
        <v>3.8765997733156702E-4</v>
      </c>
      <c r="BC43">
        <v>4.7519171276662499E-4</v>
      </c>
      <c r="BD43">
        <v>-1.56466798198609E-4</v>
      </c>
      <c r="BE43">
        <v>2.6237946095701198E-5</v>
      </c>
      <c r="BF43">
        <v>-2.44675213816091E-4</v>
      </c>
      <c r="BG43">
        <v>-2.3655036259322601E-4</v>
      </c>
      <c r="BH43">
        <v>2.50985289248914E-4</v>
      </c>
      <c r="BI43">
        <v>2.2863819399488902E-5</v>
      </c>
      <c r="BJ43">
        <v>-1.29224155747656E-4</v>
      </c>
      <c r="BK43">
        <v>-1.2704684457228699E-4</v>
      </c>
      <c r="BL43">
        <v>-9.2829582491913199E-5</v>
      </c>
      <c r="BM43">
        <v>-5.93468454940056E-4</v>
      </c>
      <c r="BN43">
        <v>-1.3465981797938499E-4</v>
      </c>
      <c r="BO43">
        <v>-1.5179448797343601E-4</v>
      </c>
      <c r="BP43">
        <v>4.73309206824859E-5</v>
      </c>
      <c r="BQ43">
        <v>2.09298270427345E-4</v>
      </c>
      <c r="BR43">
        <v>9.6315286929583705E-5</v>
      </c>
      <c r="BS43">
        <v>-3.4936994970244702E-5</v>
      </c>
      <c r="BT43">
        <v>-1.6857526232024001E-4</v>
      </c>
      <c r="BU43">
        <v>9.85787140286035E-5</v>
      </c>
      <c r="BV43">
        <v>1.0976361239997401E-4</v>
      </c>
      <c r="BW43">
        <v>1.6235452478687099E-4</v>
      </c>
      <c r="BX43">
        <v>4.1118133096578702E-5</v>
      </c>
      <c r="BY43">
        <v>1.3413018548990199E-4</v>
      </c>
      <c r="BZ43">
        <v>1.61798221345131E-4</v>
      </c>
      <c r="CA43">
        <v>-2.25336082612239E-5</v>
      </c>
      <c r="CB43">
        <v>8.5132579323284396E-5</v>
      </c>
      <c r="CC43">
        <v>-1.46449385871339E-4</v>
      </c>
      <c r="CD43">
        <v>1.89468389625883E-4</v>
      </c>
      <c r="CE43">
        <v>4.9630517601408902E-5</v>
      </c>
      <c r="CF43">
        <v>-9.3617688427777304E-5</v>
      </c>
      <c r="CG43">
        <v>2.37303545379694E-4</v>
      </c>
      <c r="CH43">
        <v>-4.2187041228341202E-6</v>
      </c>
      <c r="CI43">
        <v>-8.8774695422368699E-5</v>
      </c>
      <c r="CJ43">
        <v>-6.8964113525571402E-5</v>
      </c>
      <c r="CK43">
        <v>-1.16486471376566E-4</v>
      </c>
      <c r="CL43">
        <v>2.5675253361188899E-5</v>
      </c>
      <c r="CM43">
        <v>5.8669921388839598E-5</v>
      </c>
      <c r="CN43">
        <v>1.69667805209954E-5</v>
      </c>
      <c r="CO43">
        <v>1.2915382299164099E-5</v>
      </c>
      <c r="CP43">
        <v>-4.3029388123848203E-5</v>
      </c>
      <c r="CQ43">
        <v>-1.0637825620681E-5</v>
      </c>
      <c r="CR43">
        <v>4.2813344482474398E-5</v>
      </c>
      <c r="CS43">
        <v>6.3753439522639297E-5</v>
      </c>
      <c r="CT43">
        <v>-8.7580574873271695E-6</v>
      </c>
      <c r="CU43">
        <v>3.9286632120550202E-5</v>
      </c>
      <c r="CV43">
        <v>-4.1945906740345499E-5</v>
      </c>
      <c r="CW43">
        <v>1.10350906440783E-5</v>
      </c>
      <c r="CX43">
        <v>7.8013539653762192E-6</v>
      </c>
      <c r="CY43">
        <v>-4.7244615964799698E-5</v>
      </c>
      <c r="CZ43">
        <v>1.04779762579419E-5</v>
      </c>
      <c r="DA43">
        <v>3.5695501947437102E-5</v>
      </c>
      <c r="DB43">
        <v>2.1422840070105899E-6</v>
      </c>
      <c r="DC43">
        <v>1.4319125947435999E-5</v>
      </c>
      <c r="DD43">
        <v>-2.782637177081E-5</v>
      </c>
      <c r="DE43">
        <v>-1.40164796763889E-5</v>
      </c>
      <c r="DF43">
        <v>-1.21482428450812E-5</v>
      </c>
      <c r="DG43">
        <v>1.0888435007208701E-5</v>
      </c>
      <c r="DH43">
        <v>8.4638679739303701E-6</v>
      </c>
      <c r="DI43">
        <v>-1.8143792385766501E-5</v>
      </c>
      <c r="DJ43">
        <v>3.5876543117815098E-6</v>
      </c>
      <c r="DK43">
        <v>-1.4346630213377401E-5</v>
      </c>
      <c r="DL43">
        <v>-6.2232493942031702E-7</v>
      </c>
      <c r="DM43">
        <v>-4.4077563208405501E-6</v>
      </c>
      <c r="DN43">
        <v>2.1431697733704102E-5</v>
      </c>
      <c r="DO43">
        <v>1.60766208056869E-5</v>
      </c>
      <c r="DP43">
        <v>1.01262592394926E-5</v>
      </c>
      <c r="DQ43">
        <v>-9.0643390941953007E-6</v>
      </c>
      <c r="DR43">
        <v>-2.0045488335163599E-5</v>
      </c>
      <c r="DS43">
        <v>1.41069347006342E-5</v>
      </c>
      <c r="DT43">
        <v>-1.0051931246184599E-5</v>
      </c>
      <c r="DU43">
        <v>-4.2733824652932003E-6</v>
      </c>
      <c r="DV43">
        <v>-7.1753608193440396E-6</v>
      </c>
      <c r="DW43">
        <v>1.6072910610380901E-5</v>
      </c>
      <c r="DX43">
        <v>2.0203143727206599E-6</v>
      </c>
      <c r="DY43">
        <v>-6.8011228721804798E-6</v>
      </c>
      <c r="DZ43">
        <v>6.7374705546449097E-6</v>
      </c>
      <c r="EA43">
        <v>8.9797568792039494E-6</v>
      </c>
      <c r="EB43">
        <v>9.5840626076918394E-6</v>
      </c>
      <c r="EC43">
        <v>1.55095516380287E-7</v>
      </c>
      <c r="ED43">
        <v>-4.99825823395917E-7</v>
      </c>
      <c r="EE43">
        <v>-8.2976238758939603E-7</v>
      </c>
      <c r="EF43">
        <v>-1.31965973999938E-5</v>
      </c>
      <c r="EG43">
        <v>0</v>
      </c>
    </row>
    <row r="44" spans="1:137" x14ac:dyDescent="0.25">
      <c r="A44" t="s">
        <v>916</v>
      </c>
      <c r="B44" t="s">
        <v>890</v>
      </c>
      <c r="C44">
        <v>3329.0978162166102</v>
      </c>
      <c r="D44">
        <f t="shared" si="0"/>
        <v>3.5223265558713011</v>
      </c>
      <c r="E44">
        <v>-2.4334994232026001E-2</v>
      </c>
      <c r="F44">
        <v>1.02836230817201E-2</v>
      </c>
      <c r="G44">
        <v>1.0001427518469099E-2</v>
      </c>
      <c r="H44">
        <v>-8.63231808809901E-4</v>
      </c>
      <c r="I44">
        <v>2.61130975870861E-2</v>
      </c>
      <c r="J44">
        <v>-1.2339428554100499E-2</v>
      </c>
      <c r="K44">
        <v>-6.6931772247091001E-3</v>
      </c>
      <c r="L44">
        <v>6.6271809822190404E-3</v>
      </c>
      <c r="M44">
        <v>1.2483093865876101E-2</v>
      </c>
      <c r="N44">
        <v>1.3939444280361699E-3</v>
      </c>
      <c r="O44">
        <v>-3.4527454920151301E-3</v>
      </c>
      <c r="P44">
        <v>-2.2465177251303199E-3</v>
      </c>
      <c r="Q44">
        <v>1.6337273933456299E-3</v>
      </c>
      <c r="R44">
        <v>4.6892151681415103E-3</v>
      </c>
      <c r="S44">
        <v>7.1902571440972101E-3</v>
      </c>
      <c r="T44">
        <v>-3.7892104069630599E-3</v>
      </c>
      <c r="U44">
        <v>-3.3695322486216399E-3</v>
      </c>
      <c r="V44">
        <v>3.6009586645184598E-3</v>
      </c>
      <c r="W44">
        <v>-2.9525699541352898E-4</v>
      </c>
      <c r="X44">
        <v>-5.3119376482362399E-3</v>
      </c>
      <c r="Y44">
        <v>1.22812593829412E-3</v>
      </c>
      <c r="Z44">
        <v>-3.61791876591095E-3</v>
      </c>
      <c r="AA44">
        <v>-9.4063617479802201E-6</v>
      </c>
      <c r="AB44">
        <v>2.1752201067194699E-3</v>
      </c>
      <c r="AC44">
        <v>-5.3700327653297597E-4</v>
      </c>
      <c r="AD44">
        <v>6.4714401265342605E-4</v>
      </c>
      <c r="AE44">
        <v>9.7497339214862896E-4</v>
      </c>
      <c r="AF44">
        <v>1.0648989258147099E-3</v>
      </c>
      <c r="AG44">
        <v>2.1257861137502699E-4</v>
      </c>
      <c r="AH44">
        <v>-6.5347827107038305E-5</v>
      </c>
      <c r="AI44">
        <v>4.7695061996562503E-4</v>
      </c>
      <c r="AJ44">
        <v>-3.3723417436427698E-4</v>
      </c>
      <c r="AK44">
        <v>7.6372685087171103E-4</v>
      </c>
      <c r="AL44">
        <v>5.5422910529495802E-4</v>
      </c>
      <c r="AM44">
        <v>1.06784888641305E-4</v>
      </c>
      <c r="AN44">
        <v>7.6511992798963596E-4</v>
      </c>
      <c r="AO44">
        <v>1.2181971291926801E-4</v>
      </c>
      <c r="AP44">
        <v>-2.2887694333723901E-4</v>
      </c>
      <c r="AQ44">
        <v>-4.62943314108939E-4</v>
      </c>
      <c r="AR44">
        <v>-4.81085248708287E-4</v>
      </c>
      <c r="AS44">
        <v>4.3324508372280898E-4</v>
      </c>
      <c r="AT44">
        <v>7.9712344610643104E-4</v>
      </c>
      <c r="AU44">
        <v>1.41632120973114E-4</v>
      </c>
      <c r="AV44">
        <v>5.1878725737573297E-4</v>
      </c>
      <c r="AW44">
        <v>2.81990455604158E-4</v>
      </c>
      <c r="AX44">
        <v>-4.4179680025517798E-4</v>
      </c>
      <c r="AY44">
        <v>3.9095464604928199E-4</v>
      </c>
      <c r="AZ44">
        <v>2.7480006387710999E-4</v>
      </c>
      <c r="BA44">
        <v>2.1873020037224801E-5</v>
      </c>
      <c r="BB44">
        <v>-7.3518286504682795E-5</v>
      </c>
      <c r="BC44">
        <v>-2.9334679704657999E-4</v>
      </c>
      <c r="BD44">
        <v>2.1826159857463699E-4</v>
      </c>
      <c r="BE44">
        <v>-4.2227616936088103E-4</v>
      </c>
      <c r="BF44">
        <v>-2.3872300838171301E-4</v>
      </c>
      <c r="BG44">
        <v>4.3675975887108999E-4</v>
      </c>
      <c r="BH44">
        <v>6.4343747626941601E-5</v>
      </c>
      <c r="BI44">
        <v>-2.34082432317245E-4</v>
      </c>
      <c r="BJ44">
        <v>-1.47721105424826E-4</v>
      </c>
      <c r="BK44">
        <v>1.5213281607650799E-4</v>
      </c>
      <c r="BL44">
        <v>8.4071961536232501E-5</v>
      </c>
      <c r="BM44">
        <v>5.9336006747078003E-5</v>
      </c>
      <c r="BN44">
        <v>9.1092078468074894E-5</v>
      </c>
      <c r="BO44">
        <v>-1.1754034327455399E-4</v>
      </c>
      <c r="BP44">
        <v>6.4553387890316097E-4</v>
      </c>
      <c r="BQ44">
        <v>7.3612619021633905E-5</v>
      </c>
      <c r="BR44">
        <v>-6.8079964300346303E-5</v>
      </c>
      <c r="BS44">
        <v>1.5090033130459201E-4</v>
      </c>
      <c r="BT44">
        <v>1.09259446949488E-4</v>
      </c>
      <c r="BU44">
        <v>1.35521324054481E-5</v>
      </c>
      <c r="BV44">
        <v>-2.33513166285375E-5</v>
      </c>
      <c r="BW44">
        <v>-1.9178948472001E-4</v>
      </c>
      <c r="BX44">
        <v>-2.2481583112436701E-4</v>
      </c>
      <c r="BY44">
        <v>2.8127380044868998E-5</v>
      </c>
      <c r="BZ44">
        <v>-1.4500203560991601E-4</v>
      </c>
      <c r="CA44">
        <v>3.3166643397438301E-4</v>
      </c>
      <c r="CB44">
        <v>-1.8160461208160702E-5</v>
      </c>
      <c r="CC44">
        <v>-1.3853269516568999E-5</v>
      </c>
      <c r="CD44">
        <v>-1.34519555976354E-4</v>
      </c>
      <c r="CE44">
        <v>-1.4615938980190401E-4</v>
      </c>
      <c r="CF44">
        <v>4.5672223686834503E-5</v>
      </c>
      <c r="CG44">
        <v>1.16001575478789E-4</v>
      </c>
      <c r="CH44">
        <v>6.7532411306751099E-5</v>
      </c>
      <c r="CI44">
        <v>-2.14735308908448E-4</v>
      </c>
      <c r="CJ44">
        <v>1.2297113910094499E-4</v>
      </c>
      <c r="CK44">
        <v>7.5002353935185296E-6</v>
      </c>
      <c r="CL44">
        <v>7.3457654902896099E-5</v>
      </c>
      <c r="CM44">
        <v>-6.7010504169515304E-6</v>
      </c>
      <c r="CN44">
        <v>1.29984811743799E-5</v>
      </c>
      <c r="CO44">
        <v>4.9541665525508E-5</v>
      </c>
      <c r="CP44">
        <v>-1.2091565475148099E-5</v>
      </c>
      <c r="CQ44">
        <v>-5.7498970583989397E-5</v>
      </c>
      <c r="CR44">
        <v>7.5376610170157596E-5</v>
      </c>
      <c r="CS44">
        <v>-7.20032191719867E-6</v>
      </c>
      <c r="CT44">
        <v>3.5068044770326698E-5</v>
      </c>
      <c r="CU44">
        <v>-2.5035850398308999E-5</v>
      </c>
      <c r="CV44">
        <v>1.3722586851063099E-5</v>
      </c>
      <c r="CW44">
        <v>4.9689266651809599E-5</v>
      </c>
      <c r="CX44">
        <v>-2.27827104897331E-5</v>
      </c>
      <c r="CY44">
        <v>-1.4839080462134E-5</v>
      </c>
      <c r="CZ44">
        <v>-1.6201450526119401E-5</v>
      </c>
      <c r="DA44">
        <v>-4.5510495052283499E-5</v>
      </c>
      <c r="DB44">
        <v>5.1237204978675802E-6</v>
      </c>
      <c r="DC44">
        <v>1.63606316688005E-5</v>
      </c>
      <c r="DD44">
        <v>1.2905709626654501E-5</v>
      </c>
      <c r="DE44">
        <v>-2.57641753564482E-5</v>
      </c>
      <c r="DF44">
        <v>-2.7095487148652601E-5</v>
      </c>
      <c r="DG44">
        <v>-6.8715364242735503E-6</v>
      </c>
      <c r="DH44">
        <v>-2.6394067008776202E-5</v>
      </c>
      <c r="DI44">
        <v>3.1487644022793401E-6</v>
      </c>
      <c r="DJ44">
        <v>-1.6439100019948801E-5</v>
      </c>
      <c r="DK44">
        <v>-9.7361822556797894E-6</v>
      </c>
      <c r="DL44">
        <v>-8.8450580050185206E-6</v>
      </c>
      <c r="DM44">
        <v>-1.4746326889062699E-5</v>
      </c>
      <c r="DN44">
        <v>1.37672041498735E-5</v>
      </c>
      <c r="DO44">
        <v>-4.75957538664538E-7</v>
      </c>
      <c r="DP44">
        <v>3.85458596480992E-6</v>
      </c>
      <c r="DQ44">
        <v>1.15710413077089E-5</v>
      </c>
      <c r="DR44">
        <v>-2.1495084123495099E-6</v>
      </c>
      <c r="DS44">
        <v>2.0976761010056801E-6</v>
      </c>
      <c r="DT44">
        <v>1.47160517593153E-5</v>
      </c>
      <c r="DU44">
        <v>-8.3196952190929295E-7</v>
      </c>
      <c r="DV44">
        <v>2.7667950144374199E-6</v>
      </c>
      <c r="DW44">
        <v>-4.0411626747221701E-7</v>
      </c>
      <c r="DX44">
        <v>1.1638777106298499E-6</v>
      </c>
      <c r="DY44">
        <v>1.35153111970181E-6</v>
      </c>
      <c r="DZ44">
        <v>-5.1872713165272001E-6</v>
      </c>
      <c r="EA44">
        <v>1.2165787251889E-5</v>
      </c>
      <c r="EB44">
        <v>6.4295099554972802E-6</v>
      </c>
      <c r="EC44">
        <v>1.88770567163212E-6</v>
      </c>
      <c r="ED44">
        <v>4.0430161798640799E-6</v>
      </c>
      <c r="EE44">
        <v>5.3534729365261597E-6</v>
      </c>
      <c r="EF44">
        <v>1.40609565747618E-5</v>
      </c>
      <c r="EG44">
        <v>0</v>
      </c>
    </row>
    <row r="45" spans="1:137" x14ac:dyDescent="0.25">
      <c r="A45" t="s">
        <v>922</v>
      </c>
      <c r="B45" t="s">
        <v>890</v>
      </c>
      <c r="C45">
        <v>3428.13178243846</v>
      </c>
      <c r="D45">
        <f t="shared" si="0"/>
        <v>3.5350575084920508</v>
      </c>
      <c r="E45">
        <v>-1.5164023948308901E-2</v>
      </c>
      <c r="F45">
        <v>2.8108853738886701E-2</v>
      </c>
      <c r="G45">
        <v>2.6638987421313601E-2</v>
      </c>
      <c r="H45">
        <v>-4.5515048451905899E-3</v>
      </c>
      <c r="I45">
        <v>1.3278378586558601E-2</v>
      </c>
      <c r="J45">
        <v>-7.1419019412923297E-3</v>
      </c>
      <c r="K45">
        <v>-4.1018066958122797E-3</v>
      </c>
      <c r="L45">
        <v>-1.0788496908864E-2</v>
      </c>
      <c r="M45">
        <v>4.6914806467053798E-4</v>
      </c>
      <c r="N45">
        <v>3.02281697144114E-3</v>
      </c>
      <c r="O45">
        <v>-2.8750674196342297E-4</v>
      </c>
      <c r="P45">
        <v>-1.1716368177889899E-3</v>
      </c>
      <c r="Q45">
        <v>-5.4475851287859702E-3</v>
      </c>
      <c r="R45">
        <v>-3.7172236619081601E-4</v>
      </c>
      <c r="S45">
        <v>-5.3093361266131505E-4</v>
      </c>
      <c r="T45">
        <v>1.39535897233329E-3</v>
      </c>
      <c r="U45">
        <v>7.8078898035363305E-4</v>
      </c>
      <c r="V45">
        <v>1.8424014931074301E-4</v>
      </c>
      <c r="W45">
        <v>-1.126402815894E-3</v>
      </c>
      <c r="X45">
        <v>1.5753868068047901E-3</v>
      </c>
      <c r="Y45">
        <v>-1.95990700936224E-3</v>
      </c>
      <c r="Z45">
        <v>-2.0378900993206399E-3</v>
      </c>
      <c r="AA45">
        <v>-8.5322390426666899E-4</v>
      </c>
      <c r="AB45">
        <v>1.25908185947425E-3</v>
      </c>
      <c r="AC45">
        <v>1.71511231615428E-3</v>
      </c>
      <c r="AD45">
        <v>5.6480726018166101E-4</v>
      </c>
      <c r="AE45">
        <v>-5.8116770810602201E-4</v>
      </c>
      <c r="AF45">
        <v>8.25522937180028E-4</v>
      </c>
      <c r="AG45">
        <v>-1.2085768727432201E-4</v>
      </c>
      <c r="AH45">
        <v>7.1658877027750605E-4</v>
      </c>
      <c r="AI45">
        <v>-5.5418072621988299E-4</v>
      </c>
      <c r="AJ45">
        <v>3.60034169395988E-5</v>
      </c>
      <c r="AK45">
        <v>-1.7497553426903299E-5</v>
      </c>
      <c r="AL45">
        <v>-3.9336879815222401E-4</v>
      </c>
      <c r="AM45">
        <v>-4.5738732887217902E-4</v>
      </c>
      <c r="AN45">
        <v>-2.93044715516151E-4</v>
      </c>
      <c r="AO45">
        <v>6.5560536950979003E-4</v>
      </c>
      <c r="AP45">
        <v>-6.4227328856269897E-4</v>
      </c>
      <c r="AQ45">
        <v>-7.30595738639623E-4</v>
      </c>
      <c r="AR45">
        <v>1.15179008511108E-4</v>
      </c>
      <c r="AS45">
        <v>-7.3075869728492801E-4</v>
      </c>
      <c r="AT45">
        <v>-4.0190562899454201E-5</v>
      </c>
      <c r="AU45">
        <v>3.5444299201544701E-4</v>
      </c>
      <c r="AV45">
        <v>4.2042589246593301E-4</v>
      </c>
      <c r="AW45">
        <v>-3.08700475812502E-4</v>
      </c>
      <c r="AX45">
        <v>-1.17794402916976E-5</v>
      </c>
      <c r="AY45">
        <v>2.5539871273768202E-4</v>
      </c>
      <c r="AZ45">
        <v>4.7632887709914902E-5</v>
      </c>
      <c r="BA45">
        <v>-2.6280667393924299E-4</v>
      </c>
      <c r="BB45">
        <v>-5.0478985349802698E-4</v>
      </c>
      <c r="BC45">
        <v>-2.8618683389335499E-4</v>
      </c>
      <c r="BD45">
        <v>5.3610453716803098E-5</v>
      </c>
      <c r="BE45">
        <v>4.2634917470738602E-5</v>
      </c>
      <c r="BF45">
        <v>1.7425152479177999E-4</v>
      </c>
      <c r="BG45">
        <v>1.09184923663554E-4</v>
      </c>
      <c r="BH45">
        <v>7.1764501789035905E-4</v>
      </c>
      <c r="BI45">
        <v>1.89182777597177E-4</v>
      </c>
      <c r="BJ45">
        <v>5.0698802594490596E-6</v>
      </c>
      <c r="BK45">
        <v>-3.80781748584057E-4</v>
      </c>
      <c r="BL45">
        <v>-1.3217102435188601E-4</v>
      </c>
      <c r="BM45">
        <v>-1.3948304263039499E-4</v>
      </c>
      <c r="BN45">
        <v>6.0708388492963401E-5</v>
      </c>
      <c r="BO45">
        <v>-8.00639019447952E-5</v>
      </c>
      <c r="BP45">
        <v>1.8924761993307999E-4</v>
      </c>
      <c r="BQ45">
        <v>2.0639098714245301E-5</v>
      </c>
      <c r="BR45">
        <v>3.0558053257584699E-4</v>
      </c>
      <c r="BS45">
        <v>7.8459474217801599E-5</v>
      </c>
      <c r="BT45">
        <v>1.0123276394735801E-4</v>
      </c>
      <c r="BU45">
        <v>2.28438562995147E-4</v>
      </c>
      <c r="BV45">
        <v>-2.4831338343290701E-4</v>
      </c>
      <c r="BW45">
        <v>-5.2782534033353499E-5</v>
      </c>
      <c r="BX45">
        <v>9.6909714776710994E-5</v>
      </c>
      <c r="BY45">
        <v>7.0043575918541298E-5</v>
      </c>
      <c r="BZ45">
        <v>-1.49522018446586E-4</v>
      </c>
      <c r="CA45">
        <v>2.0773709219641402E-5</v>
      </c>
      <c r="CB45">
        <v>4.91968888043534E-5</v>
      </c>
      <c r="CC45">
        <v>-1.90842259012915E-4</v>
      </c>
      <c r="CD45">
        <v>-1.6269093495759201E-4</v>
      </c>
      <c r="CE45">
        <v>1.03075327321184E-4</v>
      </c>
      <c r="CF45">
        <v>-3.2769878510242103E-5</v>
      </c>
      <c r="CG45">
        <v>-2.1723733813085398E-5</v>
      </c>
      <c r="CH45">
        <v>-6.8670780181787696E-5</v>
      </c>
      <c r="CI45">
        <v>-7.3001677702671302E-6</v>
      </c>
      <c r="CJ45">
        <v>8.5918416461248503E-6</v>
      </c>
      <c r="CK45">
        <v>-2.76400091918107E-5</v>
      </c>
      <c r="CL45">
        <v>4.0151146355027797E-5</v>
      </c>
      <c r="CM45">
        <v>-4.3250343814229902E-5</v>
      </c>
      <c r="CN45">
        <v>-5.7626254527805401E-5</v>
      </c>
      <c r="CO45">
        <v>-5.2676475183837999E-5</v>
      </c>
      <c r="CP45">
        <v>7.9980486208441201E-5</v>
      </c>
      <c r="CQ45">
        <v>-1.50567725173443E-5</v>
      </c>
      <c r="CR45">
        <v>-1.9968054862922699E-5</v>
      </c>
      <c r="CS45">
        <v>-6.0763653697625702E-6</v>
      </c>
      <c r="CT45">
        <v>-6.0806276921788298E-6</v>
      </c>
      <c r="CU45">
        <v>-2.8905567826540699E-5</v>
      </c>
      <c r="CV45">
        <v>2.49771931631473E-5</v>
      </c>
      <c r="CW45">
        <v>6.0390608507386199E-6</v>
      </c>
      <c r="CX45">
        <v>1.2330597017732701E-6</v>
      </c>
      <c r="CY45">
        <v>2.0385565771936901E-5</v>
      </c>
      <c r="CZ45">
        <v>6.2651465183796099E-5</v>
      </c>
      <c r="DA45">
        <v>-2.1917056020123799E-5</v>
      </c>
      <c r="DB45">
        <v>2.8865075450731301E-5</v>
      </c>
      <c r="DC45">
        <v>-2.2646108600937301E-5</v>
      </c>
      <c r="DD45">
        <v>2.3032093658809598E-6</v>
      </c>
      <c r="DE45">
        <v>4.3111644377127897E-5</v>
      </c>
      <c r="DF45">
        <v>4.0058020662474E-6</v>
      </c>
      <c r="DG45">
        <v>-1.26927327816095E-5</v>
      </c>
      <c r="DH45">
        <v>1.47783468192568E-5</v>
      </c>
      <c r="DI45">
        <v>2.58789093598663E-5</v>
      </c>
      <c r="DJ45">
        <v>1.1451578105123499E-5</v>
      </c>
      <c r="DK45">
        <v>1.04023102747987E-6</v>
      </c>
      <c r="DL45">
        <v>-1.4184213482725401E-5</v>
      </c>
      <c r="DM45">
        <v>-1.1010796591469199E-5</v>
      </c>
      <c r="DN45">
        <v>-5.6036567309434996E-6</v>
      </c>
      <c r="DO45">
        <v>2.3018209117337401E-5</v>
      </c>
      <c r="DP45">
        <v>1.6591353486559201E-5</v>
      </c>
      <c r="DQ45">
        <v>-1.04287577995871E-5</v>
      </c>
      <c r="DR45">
        <v>-1.3363835474563901E-7</v>
      </c>
      <c r="DS45">
        <v>-1.8831646003474001E-5</v>
      </c>
      <c r="DT45">
        <v>1.3299486636118801E-6</v>
      </c>
      <c r="DU45">
        <v>2.5229045899805499E-6</v>
      </c>
      <c r="DV45">
        <v>-1.3348050974614901E-6</v>
      </c>
      <c r="DW45">
        <v>-6.38619833134997E-7</v>
      </c>
      <c r="DX45">
        <v>-5.6803836203985402E-6</v>
      </c>
      <c r="DY45">
        <v>2.8149976395572801E-6</v>
      </c>
      <c r="DZ45">
        <v>-1.2968215192959301E-6</v>
      </c>
      <c r="EA45">
        <v>9.6188289275225597E-6</v>
      </c>
      <c r="EB45">
        <v>4.5733004625702303E-6</v>
      </c>
      <c r="EC45">
        <v>-5.4299959708904799E-6</v>
      </c>
      <c r="ED45">
        <v>9.4261905949528003E-6</v>
      </c>
      <c r="EE45">
        <v>6.8817536621177204E-6</v>
      </c>
      <c r="EF45">
        <v>-4.6086010941068898E-6</v>
      </c>
      <c r="EG45">
        <v>0</v>
      </c>
    </row>
    <row r="46" spans="1:137" x14ac:dyDescent="0.25">
      <c r="A46" t="s">
        <v>902</v>
      </c>
      <c r="B46" t="s">
        <v>903</v>
      </c>
      <c r="C46">
        <v>2754.4344922977698</v>
      </c>
      <c r="D46">
        <f t="shared" si="0"/>
        <v>3.4400324481662645</v>
      </c>
      <c r="E46">
        <v>-6.1997977457866199E-3</v>
      </c>
      <c r="F46">
        <v>3.49891663518462E-2</v>
      </c>
      <c r="G46">
        <v>4.7249749101299096E-3</v>
      </c>
      <c r="H46">
        <v>-1.0727855302426001E-2</v>
      </c>
      <c r="I46">
        <v>-1.98039868465116E-2</v>
      </c>
      <c r="J46">
        <v>1.5757425770649401E-3</v>
      </c>
      <c r="K46">
        <v>-4.0828848434044497E-3</v>
      </c>
      <c r="L46">
        <v>-6.5091940431369196E-3</v>
      </c>
      <c r="M46">
        <v>-5.3277725731474502E-3</v>
      </c>
      <c r="N46">
        <v>-4.3509065189476304E-3</v>
      </c>
      <c r="O46">
        <v>-3.7981490711863798E-4</v>
      </c>
      <c r="P46">
        <v>-2.1254830531694299E-3</v>
      </c>
      <c r="Q46">
        <v>-2.8858994416152998E-3</v>
      </c>
      <c r="R46">
        <v>-2.7254014056609999E-5</v>
      </c>
      <c r="S46">
        <v>-3.52402738778294E-4</v>
      </c>
      <c r="T46">
        <v>2.4836827884246598E-3</v>
      </c>
      <c r="U46">
        <v>-4.05431638733961E-4</v>
      </c>
      <c r="V46">
        <v>1.6711304588946101E-3</v>
      </c>
      <c r="W46">
        <v>-2.1910505099647999E-3</v>
      </c>
      <c r="X46">
        <v>-1.5443339872568101E-3</v>
      </c>
      <c r="Y46">
        <v>1.3039571327859601E-3</v>
      </c>
      <c r="Z46">
        <v>4.9729663705810903E-6</v>
      </c>
      <c r="AA46">
        <v>1.2082686595399001E-3</v>
      </c>
      <c r="AB46">
        <v>-9.8949065219553997E-4</v>
      </c>
      <c r="AC46">
        <v>-6.0462579350055402E-4</v>
      </c>
      <c r="AD46">
        <v>4.9263402483887102E-4</v>
      </c>
      <c r="AE46">
        <v>2.1642191682119899E-4</v>
      </c>
      <c r="AF46">
        <v>-3.4980420720758898E-4</v>
      </c>
      <c r="AG46">
        <v>3.6496714414442302E-4</v>
      </c>
      <c r="AH46">
        <v>-8.0854298662530401E-4</v>
      </c>
      <c r="AI46">
        <v>-3.4360133219512099E-4</v>
      </c>
      <c r="AJ46">
        <v>2.94907741533524E-4</v>
      </c>
      <c r="AK46">
        <v>3.5531721693504698E-4</v>
      </c>
      <c r="AL46">
        <v>-5.2744449607328603E-5</v>
      </c>
      <c r="AM46">
        <v>-1.5931762635462999E-4</v>
      </c>
      <c r="AN46">
        <v>6.9583103212154896E-4</v>
      </c>
      <c r="AO46">
        <v>-1.6857871760999699E-4</v>
      </c>
      <c r="AP46">
        <v>-1.02359770723196E-4</v>
      </c>
      <c r="AQ46">
        <v>1.46472344092736E-4</v>
      </c>
      <c r="AR46">
        <v>2.7028531770579699E-4</v>
      </c>
      <c r="AS46">
        <v>-5.2035396235132303E-5</v>
      </c>
      <c r="AT46">
        <v>-2.3434628227790799E-4</v>
      </c>
      <c r="AU46">
        <v>-1.62988284892537E-4</v>
      </c>
      <c r="AV46">
        <v>6.2345449028830205E-5</v>
      </c>
      <c r="AW46">
        <v>2.0670366328902299E-4</v>
      </c>
      <c r="AX46">
        <v>3.40567122089837E-4</v>
      </c>
      <c r="AY46">
        <v>-3.3974728612722602E-5</v>
      </c>
      <c r="AZ46">
        <v>4.4655374945221403E-4</v>
      </c>
      <c r="BA46">
        <v>6.2269030892925299E-5</v>
      </c>
      <c r="BB46">
        <v>-8.0449887752548693E-5</v>
      </c>
      <c r="BC46">
        <v>1.9617185384586099E-4</v>
      </c>
      <c r="BD46">
        <v>-2.7870569177669303E-4</v>
      </c>
      <c r="BE46">
        <v>1.9043972231934701E-4</v>
      </c>
      <c r="BF46">
        <v>2.20418746994921E-4</v>
      </c>
      <c r="BG46">
        <v>-4.9005528173891399E-5</v>
      </c>
      <c r="BH46">
        <v>-1.6115160433760299E-4</v>
      </c>
      <c r="BI46">
        <v>-4.2831702709154602E-5</v>
      </c>
      <c r="BJ46">
        <v>-7.1856496870818494E-5</v>
      </c>
      <c r="BK46">
        <v>-3.7634167927954602E-5</v>
      </c>
      <c r="BL46">
        <v>5.3713981723663001E-5</v>
      </c>
      <c r="BM46">
        <v>3.3484462832113597E-5</v>
      </c>
      <c r="BN46">
        <v>-1.20433670817206E-4</v>
      </c>
      <c r="BO46">
        <v>-1.8041661600092901E-4</v>
      </c>
      <c r="BP46">
        <v>3.8900506856590701E-4</v>
      </c>
      <c r="BQ46">
        <v>-2.03885963777875E-4</v>
      </c>
      <c r="BR46">
        <v>-2.30461276147951E-4</v>
      </c>
      <c r="BS46">
        <v>1.7795184101289E-4</v>
      </c>
      <c r="BT46">
        <v>1.00263572135553E-5</v>
      </c>
      <c r="BU46">
        <v>3.8181053726440098E-5</v>
      </c>
      <c r="BV46">
        <v>-9.5754132859304496E-5</v>
      </c>
      <c r="BW46">
        <v>1.00915572141413E-4</v>
      </c>
      <c r="BX46">
        <v>2.1090658689048401E-4</v>
      </c>
      <c r="BY46">
        <v>-1.5177963290817701E-4</v>
      </c>
      <c r="BZ46">
        <v>-8.4455943060633603E-5</v>
      </c>
      <c r="CA46">
        <v>-9.75153568688566E-5</v>
      </c>
      <c r="CB46">
        <v>-1.8156112309583E-4</v>
      </c>
      <c r="CC46">
        <v>1.96471244300554E-4</v>
      </c>
      <c r="CD46">
        <v>-7.59625286905442E-5</v>
      </c>
      <c r="CE46">
        <v>5.1631350296561602E-5</v>
      </c>
      <c r="CF46">
        <v>4.0499192868168498E-5</v>
      </c>
      <c r="CG46">
        <v>-1.0011398356367899E-5</v>
      </c>
      <c r="CH46">
        <v>1.0339792397335999E-4</v>
      </c>
      <c r="CI46">
        <v>-2.5346148012129199E-5</v>
      </c>
      <c r="CJ46">
        <v>8.7454584772541201E-5</v>
      </c>
      <c r="CK46">
        <v>-1.39736802151664E-4</v>
      </c>
      <c r="CL46">
        <v>6.2533155657541699E-5</v>
      </c>
      <c r="CM46">
        <v>-4.1071825249954202E-5</v>
      </c>
      <c r="CN46">
        <v>-1.50176065557542E-5</v>
      </c>
      <c r="CO46">
        <v>-1.02477715014348E-5</v>
      </c>
      <c r="CP46">
        <v>3.96607336737625E-6</v>
      </c>
      <c r="CQ46">
        <v>5.3080129756380601E-5</v>
      </c>
      <c r="CR46">
        <v>1.33396490792931E-5</v>
      </c>
      <c r="CS46">
        <v>2.1648468678955099E-5</v>
      </c>
      <c r="CT46">
        <v>1.2287857927688301E-5</v>
      </c>
      <c r="CU46">
        <v>-2.1549977664380099E-6</v>
      </c>
      <c r="CV46">
        <v>4.4661836842259197E-5</v>
      </c>
      <c r="CW46">
        <v>2.19894393439165E-6</v>
      </c>
      <c r="CX46">
        <v>-1.5561318422090499E-5</v>
      </c>
      <c r="CY46">
        <v>-3.9234072179449901E-5</v>
      </c>
      <c r="CZ46">
        <v>2.2429053451629101E-5</v>
      </c>
      <c r="DA46">
        <v>4.4430564347647098E-6</v>
      </c>
      <c r="DB46">
        <v>-8.6255932019210902E-7</v>
      </c>
      <c r="DC46">
        <v>-1.06141916229906E-6</v>
      </c>
      <c r="DD46">
        <v>-3.99621890896384E-6</v>
      </c>
      <c r="DE46">
        <v>-9.3293077830913497E-6</v>
      </c>
      <c r="DF46">
        <v>-7.8682837377392907E-6</v>
      </c>
      <c r="DG46">
        <v>9.1828116861168605E-7</v>
      </c>
      <c r="DH46">
        <v>-1.6486525150859201E-5</v>
      </c>
      <c r="DI46">
        <v>-4.1206983335115999E-7</v>
      </c>
      <c r="DJ46">
        <v>-1.27547470526221E-5</v>
      </c>
      <c r="DK46">
        <v>-2.4253754214978099E-6</v>
      </c>
      <c r="DL46">
        <v>6.7289341841300699E-6</v>
      </c>
      <c r="DM46">
        <v>1.43539982159074E-5</v>
      </c>
      <c r="DN46">
        <v>-1.51798601717059E-5</v>
      </c>
      <c r="DO46">
        <v>-1.50000787370198E-5</v>
      </c>
      <c r="DP46">
        <v>-2.7830636010138402E-6</v>
      </c>
      <c r="DQ46">
        <v>-6.7002883551414302E-6</v>
      </c>
      <c r="DR46">
        <v>-1.3742909918585699E-6</v>
      </c>
      <c r="DS46">
        <v>-7.4228259246506601E-6</v>
      </c>
      <c r="DT46">
        <v>-1.5771047211753701E-5</v>
      </c>
      <c r="DU46">
        <v>1.9319361211327802E-6</v>
      </c>
      <c r="DV46">
        <v>-2.01391292084635E-6</v>
      </c>
      <c r="DW46">
        <v>-5.4296703663868003E-6</v>
      </c>
      <c r="DX46">
        <v>8.4458924417372802E-6</v>
      </c>
      <c r="DY46">
        <v>8.6989921354292102E-6</v>
      </c>
      <c r="DZ46">
        <v>2.9919024597797199E-6</v>
      </c>
      <c r="EA46">
        <v>8.5839183366417095E-7</v>
      </c>
      <c r="EB46">
        <v>8.4584061469871299E-6</v>
      </c>
      <c r="EC46">
        <v>-1.65033634631427E-6</v>
      </c>
      <c r="ED46">
        <v>3.2340303433044299E-6</v>
      </c>
      <c r="EE46">
        <v>7.6241480605275497E-6</v>
      </c>
      <c r="EF46">
        <v>1.7734235667920399E-6</v>
      </c>
      <c r="EG46">
        <v>0</v>
      </c>
    </row>
    <row r="47" spans="1:137" x14ac:dyDescent="0.25">
      <c r="A47" t="s">
        <v>925</v>
      </c>
      <c r="B47" t="s">
        <v>903</v>
      </c>
      <c r="C47">
        <v>2740.3170918563201</v>
      </c>
      <c r="D47">
        <f t="shared" si="0"/>
        <v>3.437800819490322</v>
      </c>
      <c r="E47">
        <v>-2.32220887642395E-2</v>
      </c>
      <c r="F47">
        <v>1.8757610319867699E-2</v>
      </c>
      <c r="G47">
        <v>2.6224452481303898E-2</v>
      </c>
      <c r="H47">
        <v>1.9683022599566499E-2</v>
      </c>
      <c r="I47">
        <v>-5.1003132227032798E-3</v>
      </c>
      <c r="J47">
        <v>-4.9532230005250501E-3</v>
      </c>
      <c r="K47">
        <v>2.5988851897059302E-3</v>
      </c>
      <c r="L47">
        <v>4.3491767576972002E-4</v>
      </c>
      <c r="M47">
        <v>-5.7509398240002596E-3</v>
      </c>
      <c r="N47">
        <v>-7.5372406830513097E-3</v>
      </c>
      <c r="O47">
        <v>1.28728082425644E-3</v>
      </c>
      <c r="P47">
        <v>1.8628142360040999E-3</v>
      </c>
      <c r="Q47">
        <v>1.65192084112551E-3</v>
      </c>
      <c r="R47">
        <v>2.0425583324915199E-3</v>
      </c>
      <c r="S47">
        <v>3.7790928592517101E-3</v>
      </c>
      <c r="T47">
        <v>-2.59031676353895E-3</v>
      </c>
      <c r="U47">
        <v>-1.8922846142684099E-3</v>
      </c>
      <c r="V47">
        <v>1.025671407668E-3</v>
      </c>
      <c r="W47">
        <v>3.41255384431737E-3</v>
      </c>
      <c r="X47">
        <v>3.5459741612123702E-3</v>
      </c>
      <c r="Y47">
        <v>-1.07299725548632E-3</v>
      </c>
      <c r="Z47">
        <v>9.2912830660832498E-4</v>
      </c>
      <c r="AA47">
        <v>-2.50135966502028E-3</v>
      </c>
      <c r="AB47">
        <v>-3.2350496875158498E-4</v>
      </c>
      <c r="AC47">
        <v>-7.1653840366527397E-5</v>
      </c>
      <c r="AD47">
        <v>1.91058136669135E-3</v>
      </c>
      <c r="AE47">
        <v>1.3393740875648E-3</v>
      </c>
      <c r="AF47">
        <v>-1.8820591916809302E-5</v>
      </c>
      <c r="AG47">
        <v>1.05919411406737E-3</v>
      </c>
      <c r="AH47">
        <v>1.02978333498742E-3</v>
      </c>
      <c r="AI47">
        <v>-8.75940841085381E-4</v>
      </c>
      <c r="AJ47">
        <v>1.9472146612065799E-4</v>
      </c>
      <c r="AK47">
        <v>8.7967642851512001E-4</v>
      </c>
      <c r="AL47">
        <v>4.8986366612640501E-4</v>
      </c>
      <c r="AM47">
        <v>-9.8681793497090706E-5</v>
      </c>
      <c r="AN47">
        <v>-4.1958431709237203E-4</v>
      </c>
      <c r="AO47">
        <v>5.319094888624E-4</v>
      </c>
      <c r="AP47">
        <v>5.8162416859618897E-4</v>
      </c>
      <c r="AQ47">
        <v>-2.7543244797830797E-4</v>
      </c>
      <c r="AR47">
        <v>-4.0193885818119902E-4</v>
      </c>
      <c r="AS47">
        <v>-2.06940100409873E-5</v>
      </c>
      <c r="AT47">
        <v>-1.18700259559305E-4</v>
      </c>
      <c r="AU47">
        <v>3.8843218874166398E-5</v>
      </c>
      <c r="AV47">
        <v>-3.6116283425333497E-4</v>
      </c>
      <c r="AW47">
        <v>3.2213878483104702E-4</v>
      </c>
      <c r="AX47">
        <v>-6.9913099636368701E-5</v>
      </c>
      <c r="AY47">
        <v>-3.0964410851681601E-4</v>
      </c>
      <c r="AZ47">
        <v>5.0941724481520605E-4</v>
      </c>
      <c r="BA47">
        <v>-3.62133870227472E-4</v>
      </c>
      <c r="BB47">
        <v>3.05881596784896E-4</v>
      </c>
      <c r="BC47">
        <v>3.5638256260170798E-4</v>
      </c>
      <c r="BD47">
        <v>2.8717511829141402E-4</v>
      </c>
      <c r="BE47">
        <v>-2.6824098748609099E-4</v>
      </c>
      <c r="BF47">
        <v>-4.8321867395806603E-5</v>
      </c>
      <c r="BG47">
        <v>1.21152797224375E-4</v>
      </c>
      <c r="BH47">
        <v>-2.87528741722953E-5</v>
      </c>
      <c r="BI47">
        <v>-4.2972140566461799E-4</v>
      </c>
      <c r="BJ47">
        <v>-1.3094795868163E-4</v>
      </c>
      <c r="BK47">
        <v>7.2440994535414706E-5</v>
      </c>
      <c r="BL47">
        <v>-6.5852686357767497E-6</v>
      </c>
      <c r="BM47">
        <v>6.7866352959151803E-6</v>
      </c>
      <c r="BN47">
        <v>1.2324632297275E-4</v>
      </c>
      <c r="BO47">
        <v>-5.1469521489968997E-5</v>
      </c>
      <c r="BP47">
        <v>-1.7080405655826701E-4</v>
      </c>
      <c r="BQ47">
        <v>1.76232530834692E-4</v>
      </c>
      <c r="BR47">
        <v>1.81400542228409E-4</v>
      </c>
      <c r="BS47">
        <v>2.8567771504534499E-5</v>
      </c>
      <c r="BT47">
        <v>1.2854863838116399E-4</v>
      </c>
      <c r="BU47">
        <v>6.0857728266621498E-5</v>
      </c>
      <c r="BV47">
        <v>9.7606726056634899E-5</v>
      </c>
      <c r="BW47">
        <v>4.0158570580181597E-5</v>
      </c>
      <c r="BX47">
        <v>3.5302216953277501E-4</v>
      </c>
      <c r="BY47">
        <v>1.2618285140886899E-4</v>
      </c>
      <c r="BZ47">
        <v>2.1075792209936301E-4</v>
      </c>
      <c r="CA47">
        <v>-1.3301737795815699E-4</v>
      </c>
      <c r="CB47">
        <v>-8.84531192607999E-5</v>
      </c>
      <c r="CC47">
        <v>-1.64847896286702E-4</v>
      </c>
      <c r="CD47">
        <v>-1.3208578130370101E-4</v>
      </c>
      <c r="CE47">
        <v>-1.0455486195127501E-5</v>
      </c>
      <c r="CF47">
        <v>2.30886156069794E-4</v>
      </c>
      <c r="CG47">
        <v>1.15336946012879E-4</v>
      </c>
      <c r="CH47">
        <v>-1.8047406430537899E-4</v>
      </c>
      <c r="CI47">
        <v>2.10290751310226E-4</v>
      </c>
      <c r="CJ47">
        <v>5.2028508066821799E-5</v>
      </c>
      <c r="CK47">
        <v>1.62793379614327E-4</v>
      </c>
      <c r="CL47">
        <v>-1.43442796875202E-6</v>
      </c>
      <c r="CM47">
        <v>-6.6589000774994498E-5</v>
      </c>
      <c r="CN47">
        <v>1.28252933775495E-4</v>
      </c>
      <c r="CO47">
        <v>2.6303049999945101E-5</v>
      </c>
      <c r="CP47">
        <v>2.3813294130950099E-5</v>
      </c>
      <c r="CQ47">
        <v>2.0266107480372301E-5</v>
      </c>
      <c r="CR47">
        <v>2.0983871457132301E-6</v>
      </c>
      <c r="CS47">
        <v>-3.5276599244385598E-5</v>
      </c>
      <c r="CT47">
        <v>-3.70754478637785E-5</v>
      </c>
      <c r="CU47">
        <v>-3.20715115620379E-5</v>
      </c>
      <c r="CV47">
        <v>-2.2290519091550301E-5</v>
      </c>
      <c r="CW47">
        <v>-3.0714430689464902E-6</v>
      </c>
      <c r="CX47">
        <v>-3.2401536392054299E-5</v>
      </c>
      <c r="CY47">
        <v>-3.6321621958130398E-7</v>
      </c>
      <c r="CZ47">
        <v>7.7701548781590005E-6</v>
      </c>
      <c r="DA47">
        <v>1.39062756198259E-6</v>
      </c>
      <c r="DB47">
        <v>1.98635406444736E-5</v>
      </c>
      <c r="DC47">
        <v>-1.5819022728780699E-5</v>
      </c>
      <c r="DD47">
        <v>-1.2670257989506E-5</v>
      </c>
      <c r="DE47">
        <v>1.0900410680392501E-6</v>
      </c>
      <c r="DF47">
        <v>4.9577731998438702E-6</v>
      </c>
      <c r="DG47">
        <v>-1.4528551293080701E-5</v>
      </c>
      <c r="DH47">
        <v>-1.16796934337845E-5</v>
      </c>
      <c r="DI47">
        <v>3.0892280676051498E-6</v>
      </c>
      <c r="DJ47">
        <v>1.50914373258755E-6</v>
      </c>
      <c r="DK47">
        <v>-3.8736663799118597E-6</v>
      </c>
      <c r="DL47">
        <v>-1.4001776620331001E-5</v>
      </c>
      <c r="DM47">
        <v>-5.8353123391142197E-7</v>
      </c>
      <c r="DN47">
        <v>-2.0044063185966299E-5</v>
      </c>
      <c r="DO47">
        <v>-1.4118906507731301E-5</v>
      </c>
      <c r="DP47">
        <v>-7.2396372122088996E-9</v>
      </c>
      <c r="DQ47">
        <v>3.5604050005174598E-6</v>
      </c>
      <c r="DR47">
        <v>-8.3430238565130408E-6</v>
      </c>
      <c r="DS47">
        <v>-8.7143648137428099E-6</v>
      </c>
      <c r="DT47">
        <v>-1.80845866234098E-5</v>
      </c>
      <c r="DU47">
        <v>-8.0997854844937306E-6</v>
      </c>
      <c r="DV47">
        <v>-6.0447532559903599E-6</v>
      </c>
      <c r="DW47">
        <v>-1.5080016304649199E-5</v>
      </c>
      <c r="DX47">
        <v>8.1699174790696794E-6</v>
      </c>
      <c r="DY47">
        <v>4.3741872541279402E-6</v>
      </c>
      <c r="DZ47">
        <v>-4.0097991410291196E-6</v>
      </c>
      <c r="EA47">
        <v>1.1683400208946199E-6</v>
      </c>
      <c r="EB47">
        <v>3.4368235800831099E-6</v>
      </c>
      <c r="EC47">
        <v>1.8595709673191199E-7</v>
      </c>
      <c r="ED47">
        <v>-7.6673647002274503E-6</v>
      </c>
      <c r="EE47">
        <v>1.90202068007928E-6</v>
      </c>
      <c r="EF47">
        <v>9.4206161506413801E-7</v>
      </c>
      <c r="EG47">
        <v>0</v>
      </c>
    </row>
    <row r="48" spans="1:137" x14ac:dyDescent="0.25">
      <c r="A48" t="s">
        <v>1002</v>
      </c>
      <c r="B48" t="s">
        <v>0</v>
      </c>
      <c r="C48">
        <v>2508.7239788649699</v>
      </c>
      <c r="D48">
        <f t="shared" si="0"/>
        <v>3.3994528809040268</v>
      </c>
      <c r="E48">
        <v>3.7117000590977799E-2</v>
      </c>
      <c r="F48">
        <v>6.0611289943830297E-3</v>
      </c>
      <c r="G48">
        <v>-2.0316425062320401E-2</v>
      </c>
      <c r="H48">
        <v>1.4470023332555E-3</v>
      </c>
      <c r="I48">
        <v>-7.6559805018639104E-3</v>
      </c>
      <c r="J48">
        <v>-5.0251240752520396E-3</v>
      </c>
      <c r="K48">
        <v>-3.87689293687506E-3</v>
      </c>
      <c r="L48">
        <v>1.87084747939978E-3</v>
      </c>
      <c r="M48">
        <v>3.8935900856135902E-3</v>
      </c>
      <c r="N48">
        <v>1.0012216472706601E-3</v>
      </c>
      <c r="O48">
        <v>1.54206511963032E-3</v>
      </c>
      <c r="P48">
        <v>-3.1528056406558199E-3</v>
      </c>
      <c r="Q48">
        <v>-8.6375808072547595E-4</v>
      </c>
      <c r="R48">
        <v>5.0353900128061501E-3</v>
      </c>
      <c r="S48">
        <v>-4.8881091561337397E-4</v>
      </c>
      <c r="T48">
        <v>2.3880021227712998E-3</v>
      </c>
      <c r="U48">
        <v>-2.4333373100947002E-3</v>
      </c>
      <c r="V48">
        <v>1.70326625859753E-3</v>
      </c>
      <c r="W48">
        <v>3.0987770423335699E-3</v>
      </c>
      <c r="X48">
        <v>-2.04474158743485E-4</v>
      </c>
      <c r="Y48">
        <v>-4.9177708074176797E-4</v>
      </c>
      <c r="Z48">
        <v>1.2423701888332E-3</v>
      </c>
      <c r="AA48">
        <v>-2.37425290717267E-4</v>
      </c>
      <c r="AB48">
        <v>1.2066426993722001E-4</v>
      </c>
      <c r="AC48">
        <v>9.3640619102622401E-4</v>
      </c>
      <c r="AD48">
        <v>5.1426199574656801E-4</v>
      </c>
      <c r="AE48">
        <v>1.41540040405512E-4</v>
      </c>
      <c r="AF48">
        <v>2.90725485911291E-4</v>
      </c>
      <c r="AG48">
        <v>1.20342423357021E-4</v>
      </c>
      <c r="AH48">
        <v>1.0915000813029299E-3</v>
      </c>
      <c r="AI48">
        <v>-1.0699569429995801E-3</v>
      </c>
      <c r="AJ48">
        <v>4.5553368672794203E-4</v>
      </c>
      <c r="AK48">
        <v>-1.6651308369604599E-4</v>
      </c>
      <c r="AL48">
        <v>9.1374616889070096E-5</v>
      </c>
      <c r="AM48">
        <v>-1.61195011477402E-4</v>
      </c>
      <c r="AN48">
        <v>-3.72318364194893E-4</v>
      </c>
      <c r="AO48">
        <v>9.5125485118087894E-5</v>
      </c>
      <c r="AP48">
        <v>-4.6296081217387199E-4</v>
      </c>
      <c r="AQ48">
        <v>-2.9679923634615298E-4</v>
      </c>
      <c r="AR48">
        <v>-1.1782422876228899E-4</v>
      </c>
      <c r="AS48">
        <v>-2.0030763290944099E-4</v>
      </c>
      <c r="AT48">
        <v>-7.8211552286565496E-4</v>
      </c>
      <c r="AU48">
        <v>-1.4499808310291401E-4</v>
      </c>
      <c r="AV48">
        <v>-3.68229751786012E-4</v>
      </c>
      <c r="AW48">
        <v>1.5913408278972699E-4</v>
      </c>
      <c r="AX48">
        <v>-4.3638129036136002E-5</v>
      </c>
      <c r="AY48">
        <v>-1.4502735728165101E-4</v>
      </c>
      <c r="AZ48">
        <v>7.6555036284046298E-5</v>
      </c>
      <c r="BA48">
        <v>-2.49676562203722E-4</v>
      </c>
      <c r="BB48">
        <v>1.41745303614217E-4</v>
      </c>
      <c r="BC48">
        <v>-9.3176605462544498E-5</v>
      </c>
      <c r="BD48">
        <v>-1.06915331695794E-4</v>
      </c>
      <c r="BE48">
        <v>-2.0127389477062001E-4</v>
      </c>
      <c r="BF48">
        <v>1.1972428246165799E-4</v>
      </c>
      <c r="BG48">
        <v>-3.9116834348381198E-4</v>
      </c>
      <c r="BH48">
        <v>3.2583445409324498E-5</v>
      </c>
      <c r="BI48">
        <v>1.03492785407543E-4</v>
      </c>
      <c r="BJ48">
        <v>-1.9394922302688901E-4</v>
      </c>
      <c r="BK48">
        <v>-1.19462536216778E-4</v>
      </c>
      <c r="BL48">
        <v>-5.6424870766917903E-6</v>
      </c>
      <c r="BM48">
        <v>-7.1102346453216306E-5</v>
      </c>
      <c r="BN48">
        <v>-8.3456269242726606E-5</v>
      </c>
      <c r="BO48">
        <v>-8.0931196892331298E-5</v>
      </c>
      <c r="BP48">
        <v>4.3354841787491301E-5</v>
      </c>
      <c r="BQ48">
        <v>8.4778937237791696E-5</v>
      </c>
      <c r="BR48">
        <v>3.3950979790908798E-5</v>
      </c>
      <c r="BS48">
        <v>9.1279127731456994E-5</v>
      </c>
      <c r="BT48">
        <v>6.0854598306077903E-5</v>
      </c>
      <c r="BU48">
        <v>2.5901448390846501E-4</v>
      </c>
      <c r="BV48">
        <v>5.91336685822002E-5</v>
      </c>
      <c r="BW48">
        <v>-2.6647338352272501E-5</v>
      </c>
      <c r="BX48">
        <v>5.7349141103026198E-5</v>
      </c>
      <c r="BY48">
        <v>-5.0872971760981703E-4</v>
      </c>
      <c r="BZ48">
        <v>-8.3218500980419802E-5</v>
      </c>
      <c r="CA48">
        <v>1.3957567426042599E-4</v>
      </c>
      <c r="CB48">
        <v>8.3132609501678704E-5</v>
      </c>
      <c r="CC48">
        <v>-4.4816465102651501E-5</v>
      </c>
      <c r="CD48">
        <v>-1.54548016380238E-4</v>
      </c>
      <c r="CE48">
        <v>-9.6740018984877606E-5</v>
      </c>
      <c r="CF48">
        <v>6.5627127129392896E-5</v>
      </c>
      <c r="CG48">
        <v>6.8229974150632E-5</v>
      </c>
      <c r="CH48">
        <v>8.1037783757900394E-5</v>
      </c>
      <c r="CI48">
        <v>-1.8463985294178399E-4</v>
      </c>
      <c r="CJ48">
        <v>-1.9204968787718299E-4</v>
      </c>
      <c r="CK48">
        <v>8.0796511393011004E-5</v>
      </c>
      <c r="CL48">
        <v>2.02735247318018E-5</v>
      </c>
      <c r="CM48">
        <v>-6.1667309664980498E-5</v>
      </c>
      <c r="CN48">
        <v>-3.9924921117859802E-5</v>
      </c>
      <c r="CO48">
        <v>-7.6564963981620894E-5</v>
      </c>
      <c r="CP48">
        <v>3.2048399099096302E-5</v>
      </c>
      <c r="CQ48">
        <v>-4.3510220601240002E-5</v>
      </c>
      <c r="CR48">
        <v>-2.3303851679444699E-5</v>
      </c>
      <c r="CS48">
        <v>-1.61254475274016E-6</v>
      </c>
      <c r="CT48">
        <v>-4.8375539604416099E-6</v>
      </c>
      <c r="CU48">
        <v>-1.29958523988308E-5</v>
      </c>
      <c r="CV48">
        <v>-8.7136699029358202E-6</v>
      </c>
      <c r="CW48">
        <v>-2.7321918784952801E-5</v>
      </c>
      <c r="CX48">
        <v>-2.0348218081858299E-5</v>
      </c>
      <c r="CY48">
        <v>-7.9559568293700006E-6</v>
      </c>
      <c r="CZ48">
        <v>1.07074263120638E-5</v>
      </c>
      <c r="DA48">
        <v>-6.1989134486150998E-6</v>
      </c>
      <c r="DB48">
        <v>-4.7913891946214604E-6</v>
      </c>
      <c r="DC48">
        <v>1.25060647125285E-5</v>
      </c>
      <c r="DD48">
        <v>-1.1257484686694601E-5</v>
      </c>
      <c r="DE48">
        <v>-8.9054483034108397E-6</v>
      </c>
      <c r="DF48">
        <v>3.6508230263419499E-6</v>
      </c>
      <c r="DG48">
        <v>1.22560397246425E-5</v>
      </c>
      <c r="DH48">
        <v>1.2671667073141099E-5</v>
      </c>
      <c r="DI48">
        <v>-1.5059715954025501E-5</v>
      </c>
      <c r="DJ48">
        <v>-7.1974093622871304E-6</v>
      </c>
      <c r="DK48">
        <v>-8.5467347107614908E-6</v>
      </c>
      <c r="DL48">
        <v>8.7763645847501298E-7</v>
      </c>
      <c r="DM48">
        <v>9.6165721222867099E-7</v>
      </c>
      <c r="DN48">
        <v>1.5417212438731701E-5</v>
      </c>
      <c r="DO48">
        <v>5.9640209930541104E-6</v>
      </c>
      <c r="DP48">
        <v>-7.7085693287676303E-6</v>
      </c>
      <c r="DQ48">
        <v>1.5719155012668299E-6</v>
      </c>
      <c r="DR48">
        <v>1.2140798430547699E-5</v>
      </c>
      <c r="DS48">
        <v>-2.3930650443247701E-6</v>
      </c>
      <c r="DT48">
        <v>9.3293414235746896E-6</v>
      </c>
      <c r="DU48">
        <v>-2.2674862811138899E-6</v>
      </c>
      <c r="DV48">
        <v>5.1235482356854503E-6</v>
      </c>
      <c r="DW48">
        <v>8.2754818768618295E-6</v>
      </c>
      <c r="DX48">
        <v>-6.56056136050721E-6</v>
      </c>
      <c r="DY48">
        <v>-2.4181262379138702E-6</v>
      </c>
      <c r="DZ48">
        <v>2.1422826466663102E-6</v>
      </c>
      <c r="EA48">
        <v>9.4126182124045903E-6</v>
      </c>
      <c r="EB48">
        <v>-2.79999404851991E-6</v>
      </c>
      <c r="EC48">
        <v>2.9597573057697802E-6</v>
      </c>
      <c r="ED48">
        <v>1.4122817592099299E-6</v>
      </c>
      <c r="EE48">
        <v>-9.4476127652178997E-6</v>
      </c>
      <c r="EF48">
        <v>-5.2829266072888195E-7</v>
      </c>
      <c r="EG48">
        <v>0</v>
      </c>
    </row>
    <row r="49" spans="1:137" x14ac:dyDescent="0.25">
      <c r="A49" t="s">
        <v>1001</v>
      </c>
      <c r="B49" t="s">
        <v>0</v>
      </c>
      <c r="C49">
        <v>2534.7990655420999</v>
      </c>
      <c r="D49">
        <f t="shared" si="0"/>
        <v>3.4039435383498469</v>
      </c>
      <c r="E49">
        <v>4.4243895087291298E-2</v>
      </c>
      <c r="F49">
        <v>-1.43581099466113E-3</v>
      </c>
      <c r="G49">
        <v>-1.35047214564192E-2</v>
      </c>
      <c r="H49">
        <v>7.8434961077023598E-4</v>
      </c>
      <c r="I49">
        <v>1.34693507624959E-3</v>
      </c>
      <c r="J49">
        <v>-3.6900939230216099E-3</v>
      </c>
      <c r="K49">
        <v>-1.47981245845881E-3</v>
      </c>
      <c r="L49">
        <v>-4.39056840885013E-3</v>
      </c>
      <c r="M49">
        <v>-4.6564413018436099E-3</v>
      </c>
      <c r="N49">
        <v>7.2438383528646499E-4</v>
      </c>
      <c r="O49">
        <v>-4.3384787812918602E-4</v>
      </c>
      <c r="P49">
        <v>8.4143992697119797E-4</v>
      </c>
      <c r="Q49">
        <v>-1.25245112435839E-3</v>
      </c>
      <c r="R49">
        <v>2.0591984053004498E-3</v>
      </c>
      <c r="S49">
        <v>-3.8739813512954401E-3</v>
      </c>
      <c r="T49">
        <v>5.25594798583173E-3</v>
      </c>
      <c r="U49">
        <v>4.56823654973097E-4</v>
      </c>
      <c r="V49">
        <v>-2.93368668247145E-3</v>
      </c>
      <c r="W49">
        <v>-1.02068714925242E-3</v>
      </c>
      <c r="X49">
        <v>2.5168114096944302E-3</v>
      </c>
      <c r="Y49">
        <v>1.3627947938200499E-3</v>
      </c>
      <c r="Z49">
        <v>-1.8467326997371599E-3</v>
      </c>
      <c r="AA49">
        <v>5.6013955161375599E-5</v>
      </c>
      <c r="AB49">
        <v>6.4663074507475605E-4</v>
      </c>
      <c r="AC49">
        <v>1.40881753428726E-3</v>
      </c>
      <c r="AD49">
        <v>-1.04551916634879E-3</v>
      </c>
      <c r="AE49">
        <v>-1.2519939349658099E-3</v>
      </c>
      <c r="AF49">
        <v>2.78363298452819E-4</v>
      </c>
      <c r="AG49">
        <v>-6.73410570539689E-4</v>
      </c>
      <c r="AH49">
        <v>7.8032183986009201E-4</v>
      </c>
      <c r="AI49">
        <v>-6.4324796651762202E-4</v>
      </c>
      <c r="AJ49">
        <v>-1.2108750207144E-3</v>
      </c>
      <c r="AK49">
        <v>6.3599479986557999E-4</v>
      </c>
      <c r="AL49">
        <v>6.4118214146956405E-4</v>
      </c>
      <c r="AM49">
        <v>6.0833681209177101E-4</v>
      </c>
      <c r="AN49">
        <v>4.1954521437047798E-4</v>
      </c>
      <c r="AO49">
        <v>-5.9225220796917295E-4</v>
      </c>
      <c r="AP49">
        <v>5.6150308964522005E-4</v>
      </c>
      <c r="AQ49">
        <v>-2.5890312097630498E-4</v>
      </c>
      <c r="AR49">
        <v>3.3963953166690698E-4</v>
      </c>
      <c r="AS49">
        <v>1.9422244771866401E-4</v>
      </c>
      <c r="AT49">
        <v>3.8136033708720301E-4</v>
      </c>
      <c r="AU49">
        <v>-5.3650628619991703E-5</v>
      </c>
      <c r="AV49">
        <v>-2.99581332555735E-4</v>
      </c>
      <c r="AW49">
        <v>9.1578327197243002E-4</v>
      </c>
      <c r="AX49">
        <v>8.6186873697941406E-5</v>
      </c>
      <c r="AY49">
        <v>5.3210136885178602E-4</v>
      </c>
      <c r="AZ49">
        <v>-4.2044077146988199E-5</v>
      </c>
      <c r="BA49">
        <v>-2.4830216788649702E-4</v>
      </c>
      <c r="BB49">
        <v>6.1550421561439798E-4</v>
      </c>
      <c r="BC49">
        <v>-3.8044873691636297E-4</v>
      </c>
      <c r="BD49">
        <v>2.4734309238023499E-4</v>
      </c>
      <c r="BE49">
        <v>-2.7268306568045599E-4</v>
      </c>
      <c r="BF49">
        <v>3.7204006199591E-4</v>
      </c>
      <c r="BG49">
        <v>-4.8008385066315202E-4</v>
      </c>
      <c r="BH49">
        <v>4.5682211305805902E-4</v>
      </c>
      <c r="BI49">
        <v>2.16015094451438E-4</v>
      </c>
      <c r="BJ49">
        <v>-4.07759748604977E-4</v>
      </c>
      <c r="BK49">
        <v>1.2914824681981599E-4</v>
      </c>
      <c r="BL49">
        <v>-7.4880177541724501E-5</v>
      </c>
      <c r="BM49">
        <v>-2.9318662463738302E-4</v>
      </c>
      <c r="BN49">
        <v>1.7858801234695501E-4</v>
      </c>
      <c r="BO49">
        <v>1.47870611313617E-4</v>
      </c>
      <c r="BP49">
        <v>-1.8567009788191701E-5</v>
      </c>
      <c r="BQ49">
        <v>-1.20467062105769E-4</v>
      </c>
      <c r="BR49">
        <v>9.4216686505268506E-5</v>
      </c>
      <c r="BS49">
        <v>1.18723214393387E-4</v>
      </c>
      <c r="BT49">
        <v>8.3062034090717905E-5</v>
      </c>
      <c r="BU49">
        <v>3.0274806330424602E-5</v>
      </c>
      <c r="BV49">
        <v>-1.5729214391915999E-4</v>
      </c>
      <c r="BW49">
        <v>1.3604647321143601E-4</v>
      </c>
      <c r="BX49">
        <v>7.81363102324658E-5</v>
      </c>
      <c r="BY49">
        <v>6.3355061269412902E-5</v>
      </c>
      <c r="BZ49">
        <v>5.3791439163276701E-5</v>
      </c>
      <c r="CA49">
        <v>2.1571792607629399E-5</v>
      </c>
      <c r="CB49">
        <v>2.51537299834306E-6</v>
      </c>
      <c r="CC49">
        <v>1.36832655612152E-4</v>
      </c>
      <c r="CD49">
        <v>5.8064017219352597E-5</v>
      </c>
      <c r="CE49">
        <v>-4.2079726159338601E-5</v>
      </c>
      <c r="CF49">
        <v>4.5107829739105698E-5</v>
      </c>
      <c r="CG49">
        <v>-1.2378900015175601E-4</v>
      </c>
      <c r="CH49">
        <v>-2.70988439014511E-4</v>
      </c>
      <c r="CI49">
        <v>-1.62134147106647E-5</v>
      </c>
      <c r="CJ49">
        <v>-4.6213131957506601E-5</v>
      </c>
      <c r="CK49">
        <v>-9.6405739093137206E-5</v>
      </c>
      <c r="CL49">
        <v>-5.7574819582522598E-5</v>
      </c>
      <c r="CM49">
        <v>-6.1012439246796797E-5</v>
      </c>
      <c r="CN49">
        <v>5.5031636184333202E-5</v>
      </c>
      <c r="CO49">
        <v>6.1811955284899004E-5</v>
      </c>
      <c r="CP49">
        <v>4.7776671419719903E-5</v>
      </c>
      <c r="CQ49">
        <v>7.91360262937123E-6</v>
      </c>
      <c r="CR49">
        <v>1.0386632706675201E-6</v>
      </c>
      <c r="CS49">
        <v>-4.2344024686297697E-5</v>
      </c>
      <c r="CT49">
        <v>-2.3426822913078298E-6</v>
      </c>
      <c r="CU49">
        <v>-7.7244593366511593E-6</v>
      </c>
      <c r="CV49">
        <v>-6.6861811606407402E-5</v>
      </c>
      <c r="CW49">
        <v>-5.2113411839673998E-5</v>
      </c>
      <c r="CX49">
        <v>-2.1844704686540101E-5</v>
      </c>
      <c r="CY49">
        <v>4.0663172287166501E-5</v>
      </c>
      <c r="CZ49">
        <v>-9.5473945611409602E-6</v>
      </c>
      <c r="DA49">
        <v>1.1301895571402599E-5</v>
      </c>
      <c r="DB49">
        <v>-1.0637502107503201E-8</v>
      </c>
      <c r="DC49">
        <v>-1.3342286044718201E-5</v>
      </c>
      <c r="DD49">
        <v>7.8578923161487706E-6</v>
      </c>
      <c r="DE49">
        <v>-4.2844893299598597E-5</v>
      </c>
      <c r="DF49">
        <v>2.97461694883225E-6</v>
      </c>
      <c r="DG49">
        <v>1.24568136084237E-6</v>
      </c>
      <c r="DH49">
        <v>-2.6779922050420501E-6</v>
      </c>
      <c r="DI49">
        <v>1.0210915919053299E-5</v>
      </c>
      <c r="DJ49">
        <v>1.6282248366217001E-5</v>
      </c>
      <c r="DK49">
        <v>2.33656971567098E-5</v>
      </c>
      <c r="DL49">
        <v>-1.5949418146748098E-5</v>
      </c>
      <c r="DM49">
        <v>-6.66303136223796E-6</v>
      </c>
      <c r="DN49">
        <v>1.5224691175882099E-5</v>
      </c>
      <c r="DO49">
        <v>-1.1247352017432299E-5</v>
      </c>
      <c r="DP49">
        <v>-8.54452436347019E-7</v>
      </c>
      <c r="DQ49">
        <v>-2.9944529960847101E-6</v>
      </c>
      <c r="DR49">
        <v>7.4257238531804103E-6</v>
      </c>
      <c r="DS49">
        <v>-2.9539156989579398E-6</v>
      </c>
      <c r="DT49">
        <v>4.0866119592839702E-6</v>
      </c>
      <c r="DU49">
        <v>-3.0948445720454801E-6</v>
      </c>
      <c r="DV49">
        <v>4.8469261761919701E-6</v>
      </c>
      <c r="DW49">
        <v>5.7432573006941497E-6</v>
      </c>
      <c r="DX49">
        <v>-4.0515485327838701E-6</v>
      </c>
      <c r="DY49">
        <v>3.9204169562234302E-6</v>
      </c>
      <c r="DZ49">
        <v>1.8784289873917899E-6</v>
      </c>
      <c r="EA49">
        <v>-1.23204025719182E-5</v>
      </c>
      <c r="EB49">
        <v>9.7748907491057601E-6</v>
      </c>
      <c r="EC49">
        <v>8.7900772742292404E-6</v>
      </c>
      <c r="ED49">
        <v>4.9327587305922103E-6</v>
      </c>
      <c r="EE49">
        <v>-4.8164442591858499E-6</v>
      </c>
      <c r="EF49">
        <v>3.79935859495686E-6</v>
      </c>
      <c r="EG49">
        <v>0</v>
      </c>
    </row>
    <row r="50" spans="1:137" x14ac:dyDescent="0.25">
      <c r="A50" t="s">
        <v>998</v>
      </c>
      <c r="B50" t="s">
        <v>0</v>
      </c>
      <c r="C50">
        <v>2597.3390945901301</v>
      </c>
      <c r="D50">
        <f t="shared" si="0"/>
        <v>3.4145286524771006</v>
      </c>
      <c r="E50">
        <v>2.5392663559488399E-2</v>
      </c>
      <c r="F50">
        <v>-1.7748713938033E-3</v>
      </c>
      <c r="G50">
        <v>-1.8407965781927001E-2</v>
      </c>
      <c r="H50">
        <v>-8.8444946530376201E-3</v>
      </c>
      <c r="I50">
        <v>-3.6051231817919899E-3</v>
      </c>
      <c r="J50">
        <v>5.9678774355447902E-3</v>
      </c>
      <c r="K50">
        <v>5.7193170746253801E-4</v>
      </c>
      <c r="L50">
        <v>-5.7731297319467596E-4</v>
      </c>
      <c r="M50">
        <v>-3.8706127128071499E-3</v>
      </c>
      <c r="N50">
        <v>1.9135115854686799E-3</v>
      </c>
      <c r="O50">
        <v>1.4197772690154699E-3</v>
      </c>
      <c r="P50">
        <v>-4.6024809296578897E-3</v>
      </c>
      <c r="Q50">
        <v>-1.5921553019094899E-4</v>
      </c>
      <c r="R50">
        <v>-4.0523258004210701E-4</v>
      </c>
      <c r="S50">
        <v>9.3179283278556802E-4</v>
      </c>
      <c r="T50">
        <v>1.25373169694622E-3</v>
      </c>
      <c r="U50">
        <v>-3.76464475230175E-6</v>
      </c>
      <c r="V50">
        <v>-8.5902729045504505E-4</v>
      </c>
      <c r="W50">
        <v>1.7907876375101401E-4</v>
      </c>
      <c r="X50">
        <v>2.6444793448374402E-3</v>
      </c>
      <c r="Y50">
        <v>-1.74006414593958E-3</v>
      </c>
      <c r="Z50">
        <v>-7.18217299473244E-4</v>
      </c>
      <c r="AA50">
        <v>3.7835730741970098E-4</v>
      </c>
      <c r="AB50">
        <v>1.48065137236204E-3</v>
      </c>
      <c r="AC50">
        <v>-6.8359738573588603E-4</v>
      </c>
      <c r="AD50">
        <v>-3.3588953554868398E-4</v>
      </c>
      <c r="AE50">
        <v>4.5669609054228703E-4</v>
      </c>
      <c r="AF50">
        <v>8.8514392520683402E-4</v>
      </c>
      <c r="AG50">
        <v>-7.9683832303512297E-4</v>
      </c>
      <c r="AH50">
        <v>-1.55119458365929E-3</v>
      </c>
      <c r="AI50">
        <v>-1.2093728280075099E-4</v>
      </c>
      <c r="AJ50">
        <v>-7.9796056150031598E-5</v>
      </c>
      <c r="AK50">
        <v>-1.5907950852223101E-4</v>
      </c>
      <c r="AL50">
        <v>-7.0050084363620403E-4</v>
      </c>
      <c r="AM50">
        <v>-5.8697673472535403E-4</v>
      </c>
      <c r="AN50">
        <v>1.3077064562362201E-3</v>
      </c>
      <c r="AO50">
        <v>5.2328945521003896E-4</v>
      </c>
      <c r="AP50">
        <v>-6.4015846666167896E-4</v>
      </c>
      <c r="AQ50">
        <v>-7.8147463527615904E-4</v>
      </c>
      <c r="AR50">
        <v>-2.7295961768404299E-4</v>
      </c>
      <c r="AS50">
        <v>-6.8597732389927496E-4</v>
      </c>
      <c r="AT50">
        <v>-1.5342669468954801E-4</v>
      </c>
      <c r="AU50">
        <v>-6.1031284518910805E-4</v>
      </c>
      <c r="AV50">
        <v>4.74044086254206E-4</v>
      </c>
      <c r="AW50">
        <v>-1.5731648650219E-4</v>
      </c>
      <c r="AX50">
        <v>2.9117359649687098E-4</v>
      </c>
      <c r="AY50">
        <v>-6.1024358645344702E-5</v>
      </c>
      <c r="AZ50">
        <v>-6.3436599545690594E-5</v>
      </c>
      <c r="BA50">
        <v>-3.4814663714094497E-5</v>
      </c>
      <c r="BB50">
        <v>-1.47368591521833E-4</v>
      </c>
      <c r="BC50">
        <v>5.2284295765012503E-4</v>
      </c>
      <c r="BD50">
        <v>1.3301835684953299E-4</v>
      </c>
      <c r="BE50">
        <v>1.8859593638511401E-4</v>
      </c>
      <c r="BF50">
        <v>4.3094150124644898E-5</v>
      </c>
      <c r="BG50">
        <v>1.6857774413710301E-5</v>
      </c>
      <c r="BH50">
        <v>1.65337516776866E-4</v>
      </c>
      <c r="BI50">
        <v>-1.8053007146299501E-4</v>
      </c>
      <c r="BJ50">
        <v>-2.6346086292949899E-4</v>
      </c>
      <c r="BK50">
        <v>2.4394206004614999E-4</v>
      </c>
      <c r="BL50">
        <v>1.10064244839424E-4</v>
      </c>
      <c r="BM50">
        <v>-1.5682087988467901E-4</v>
      </c>
      <c r="BN50">
        <v>9.5062653053188396E-5</v>
      </c>
      <c r="BO50">
        <v>3.2608359616655602E-4</v>
      </c>
      <c r="BP50">
        <v>5.2661280771250599E-5</v>
      </c>
      <c r="BQ50">
        <v>1.7170255679918301E-5</v>
      </c>
      <c r="BR50">
        <v>9.37960070758633E-5</v>
      </c>
      <c r="BS50">
        <v>-3.16482180200514E-5</v>
      </c>
      <c r="BT50">
        <v>-1.58078232666717E-4</v>
      </c>
      <c r="BU50">
        <v>2.9955889981508098E-6</v>
      </c>
      <c r="BV50">
        <v>1.8949824205566999E-4</v>
      </c>
      <c r="BW50">
        <v>1.2958015872140799E-4</v>
      </c>
      <c r="BX50">
        <v>7.5152024297754999E-5</v>
      </c>
      <c r="BY50">
        <v>2.43159230210312E-4</v>
      </c>
      <c r="BZ50">
        <v>9.4542579826117506E-6</v>
      </c>
      <c r="CA50">
        <v>2.8050256040797499E-5</v>
      </c>
      <c r="CB50">
        <v>-4.2887920040055898E-5</v>
      </c>
      <c r="CC50">
        <v>-2.07216965214937E-4</v>
      </c>
      <c r="CD50">
        <v>6.47763142220779E-5</v>
      </c>
      <c r="CE50">
        <v>2.4301083441598701E-4</v>
      </c>
      <c r="CF50">
        <v>7.1153025888480895E-5</v>
      </c>
      <c r="CG50">
        <v>-5.6262662368367902E-5</v>
      </c>
      <c r="CH50">
        <v>1.7056628409486601E-5</v>
      </c>
      <c r="CI50">
        <v>-1.5777472247019699E-4</v>
      </c>
      <c r="CJ50">
        <v>1.1907399779420801E-4</v>
      </c>
      <c r="CK50">
        <v>7.7234765484542601E-5</v>
      </c>
      <c r="CL50">
        <v>1.3320175949459699E-4</v>
      </c>
      <c r="CM50">
        <v>6.1971617559094405E-5</v>
      </c>
      <c r="CN50">
        <v>-4.3981224036493097E-5</v>
      </c>
      <c r="CO50">
        <v>6.3239251546778303E-5</v>
      </c>
      <c r="CP50">
        <v>2.5560217524935601E-5</v>
      </c>
      <c r="CQ50">
        <v>-2.9516160091716701E-5</v>
      </c>
      <c r="CR50">
        <v>-4.4524944770061103E-5</v>
      </c>
      <c r="CS50">
        <v>2.3308582074542599E-5</v>
      </c>
      <c r="CT50">
        <v>1.31423138488788E-6</v>
      </c>
      <c r="CU50">
        <v>2.9685571763960299E-5</v>
      </c>
      <c r="CV50">
        <v>1.5333547897330501E-6</v>
      </c>
      <c r="CW50">
        <v>-1.9491947362204801E-5</v>
      </c>
      <c r="CX50">
        <v>1.03518207512304E-5</v>
      </c>
      <c r="CY50">
        <v>-1.4224033944813401E-5</v>
      </c>
      <c r="CZ50">
        <v>-1.2212507651333601E-5</v>
      </c>
      <c r="DA50">
        <v>-1.4501401367242201E-5</v>
      </c>
      <c r="DB50">
        <v>-3.0571394452519797E-5</v>
      </c>
      <c r="DC50">
        <v>-9.0793402310423995E-6</v>
      </c>
      <c r="DD50">
        <v>1.21056090677854E-5</v>
      </c>
      <c r="DE50">
        <v>-1.40312583681122E-5</v>
      </c>
      <c r="DF50">
        <v>-3.56496141759957E-6</v>
      </c>
      <c r="DG50">
        <v>-2.9580064572665099E-6</v>
      </c>
      <c r="DH50">
        <v>1.9067506655867101E-5</v>
      </c>
      <c r="DI50">
        <v>1.19544833825607E-5</v>
      </c>
      <c r="DJ50">
        <v>2.5825431996809101E-5</v>
      </c>
      <c r="DK50">
        <v>1.4433624984657101E-6</v>
      </c>
      <c r="DL50">
        <v>2.8282915388286999E-6</v>
      </c>
      <c r="DM50">
        <v>-1.20985000114956E-5</v>
      </c>
      <c r="DN50">
        <v>3.9910357240022599E-6</v>
      </c>
      <c r="DO50">
        <v>-1.48871130924997E-5</v>
      </c>
      <c r="DP50">
        <v>7.5564435253745804E-6</v>
      </c>
      <c r="DQ50">
        <v>-1.168965900284E-5</v>
      </c>
      <c r="DR50">
        <v>-8.1160948918875604E-6</v>
      </c>
      <c r="DS50">
        <v>6.9338136185693599E-6</v>
      </c>
      <c r="DT50">
        <v>9.7797671246415797E-6</v>
      </c>
      <c r="DU50">
        <v>-2.34969460523065E-6</v>
      </c>
      <c r="DV50">
        <v>-9.7146687780145405E-6</v>
      </c>
      <c r="DW50">
        <v>4.7625925271440003E-6</v>
      </c>
      <c r="DX50">
        <v>1.14478597178129E-5</v>
      </c>
      <c r="DY50">
        <v>4.6812733578635096E-6</v>
      </c>
      <c r="DZ50">
        <v>2.35624257276478E-6</v>
      </c>
      <c r="EA50">
        <v>-1.29601478930458E-5</v>
      </c>
      <c r="EB50">
        <v>1.4628598086056001E-7</v>
      </c>
      <c r="EC50">
        <v>1.9956563132347002E-6</v>
      </c>
      <c r="ED50">
        <v>1.03712305888701E-7</v>
      </c>
      <c r="EE50">
        <v>-4.4480947412581199E-6</v>
      </c>
      <c r="EF50">
        <v>2.63018558295326E-6</v>
      </c>
      <c r="EG50">
        <v>0</v>
      </c>
    </row>
    <row r="51" spans="1:137" x14ac:dyDescent="0.25">
      <c r="A51" t="s">
        <v>996</v>
      </c>
      <c r="B51" t="s">
        <v>0</v>
      </c>
      <c r="C51">
        <v>2345.9781749716699</v>
      </c>
      <c r="D51">
        <f t="shared" si="0"/>
        <v>3.3703239674839174</v>
      </c>
      <c r="E51">
        <v>6.2682337971812996E-2</v>
      </c>
      <c r="F51">
        <v>-5.8154073516377804E-3</v>
      </c>
      <c r="G51">
        <v>-2.1363737346217302E-3</v>
      </c>
      <c r="H51">
        <v>-2.55201495207684E-2</v>
      </c>
      <c r="I51">
        <v>-3.29707549530062E-3</v>
      </c>
      <c r="J51">
        <v>6.3882739940332401E-4</v>
      </c>
      <c r="K51">
        <v>5.0294974962736298E-3</v>
      </c>
      <c r="L51">
        <v>-6.0289616573766204E-3</v>
      </c>
      <c r="M51">
        <v>1.22248716824362E-3</v>
      </c>
      <c r="N51">
        <v>2.12487955648967E-3</v>
      </c>
      <c r="O51">
        <v>2.3204267552480199E-3</v>
      </c>
      <c r="P51">
        <v>7.4927948104543196E-3</v>
      </c>
      <c r="Q51">
        <v>1.87504606876937E-3</v>
      </c>
      <c r="R51">
        <v>4.1368129484562598E-3</v>
      </c>
      <c r="S51">
        <v>-2.7212785256158301E-3</v>
      </c>
      <c r="T51">
        <v>-1.9139153139376499E-3</v>
      </c>
      <c r="U51">
        <v>-2.3995306968024E-3</v>
      </c>
      <c r="V51">
        <v>-1.7320244484499601E-3</v>
      </c>
      <c r="W51">
        <v>-2.5118659589704602E-3</v>
      </c>
      <c r="X51">
        <v>9.9720810208486495E-4</v>
      </c>
      <c r="Y51">
        <v>7.8027097635301797E-5</v>
      </c>
      <c r="Z51">
        <v>-2.0939009581877302E-3</v>
      </c>
      <c r="AA51">
        <v>-1.72659829179294E-3</v>
      </c>
      <c r="AB51">
        <v>1.39336285796827E-3</v>
      </c>
      <c r="AC51">
        <v>-1.20294229837108E-3</v>
      </c>
      <c r="AD51">
        <v>4.6325332001689E-4</v>
      </c>
      <c r="AE51">
        <v>-6.2840750279884801E-4</v>
      </c>
      <c r="AF51">
        <v>-4.0859419394418597E-6</v>
      </c>
      <c r="AG51">
        <v>7.6328760738174502E-4</v>
      </c>
      <c r="AH51">
        <v>-5.0731218012055801E-4</v>
      </c>
      <c r="AI51">
        <v>4.8454352616157899E-5</v>
      </c>
      <c r="AJ51">
        <v>1.32108112621201E-3</v>
      </c>
      <c r="AK51">
        <v>-1.91150761487532E-4</v>
      </c>
      <c r="AL51">
        <v>2.1885970404596599E-4</v>
      </c>
      <c r="AM51">
        <v>-1.7325781541130099E-4</v>
      </c>
      <c r="AN51">
        <v>3.6571798105039098E-4</v>
      </c>
      <c r="AO51">
        <v>2.6986285493573798E-4</v>
      </c>
      <c r="AP51">
        <v>8.3696197130404696E-4</v>
      </c>
      <c r="AQ51">
        <v>3.1683772578441698E-4</v>
      </c>
      <c r="AR51">
        <v>-5.2792586940753603E-4</v>
      </c>
      <c r="AS51">
        <v>9.12441023146015E-4</v>
      </c>
      <c r="AT51">
        <v>4.3314108892469097E-5</v>
      </c>
      <c r="AU51">
        <v>4.2174497418831898E-4</v>
      </c>
      <c r="AV51">
        <v>3.8159706321840199E-4</v>
      </c>
      <c r="AW51">
        <v>-2.5129795274641801E-5</v>
      </c>
      <c r="AX51">
        <v>-1.79732984289604E-4</v>
      </c>
      <c r="AY51">
        <v>4.0208112928552802E-4</v>
      </c>
      <c r="AZ51">
        <v>-1.0929705559156899E-4</v>
      </c>
      <c r="BA51">
        <v>7.7748074442405096E-5</v>
      </c>
      <c r="BB51">
        <v>7.9473852198096802E-5</v>
      </c>
      <c r="BC51">
        <v>-1.0343407293777201E-4</v>
      </c>
      <c r="BD51">
        <v>5.7579399401848602E-4</v>
      </c>
      <c r="BE51">
        <v>-4.1838222960253801E-4</v>
      </c>
      <c r="BF51">
        <v>5.5420871675790795E-4</v>
      </c>
      <c r="BG51">
        <v>2.7540893343017499E-4</v>
      </c>
      <c r="BH51">
        <v>1.1035441598124899E-4</v>
      </c>
      <c r="BI51">
        <v>4.3333406368142803E-5</v>
      </c>
      <c r="BJ51">
        <v>-6.1917014614838606E-5</v>
      </c>
      <c r="BK51">
        <v>2.6078200346961201E-4</v>
      </c>
      <c r="BL51">
        <v>-1.15733811681321E-4</v>
      </c>
      <c r="BM51">
        <v>-1.0242174523191399E-4</v>
      </c>
      <c r="BN51">
        <v>4.1447505025961898E-5</v>
      </c>
      <c r="BO51">
        <v>-2.1039777746040999E-4</v>
      </c>
      <c r="BP51">
        <v>-1.37579157580021E-4</v>
      </c>
      <c r="BQ51">
        <v>2.9685300499559701E-4</v>
      </c>
      <c r="BR51">
        <v>2.9986624969994901E-4</v>
      </c>
      <c r="BS51">
        <v>-2.5430674076379599E-4</v>
      </c>
      <c r="BT51">
        <v>-2.5557000913044E-4</v>
      </c>
      <c r="BU51">
        <v>1.8594137316420899E-4</v>
      </c>
      <c r="BV51">
        <v>1.4603941008619801E-4</v>
      </c>
      <c r="BW51">
        <v>6.9377984150687102E-5</v>
      </c>
      <c r="BX51">
        <v>9.6770501740090607E-5</v>
      </c>
      <c r="BY51">
        <v>-2.0807942940239801E-4</v>
      </c>
      <c r="BZ51">
        <v>-1.07558112265204E-4</v>
      </c>
      <c r="CA51">
        <v>-4.2603027913728199E-5</v>
      </c>
      <c r="CB51">
        <v>-3.5192645941959898E-5</v>
      </c>
      <c r="CC51">
        <v>3.7553920965461199E-5</v>
      </c>
      <c r="CD51">
        <v>-8.8441062101438306E-5</v>
      </c>
      <c r="CE51">
        <v>-1.54809792797119E-6</v>
      </c>
      <c r="CF51">
        <v>-1.30390611065646E-4</v>
      </c>
      <c r="CG51">
        <v>-2.20589535779144E-5</v>
      </c>
      <c r="CH51">
        <v>-2.28768768658929E-4</v>
      </c>
      <c r="CI51">
        <v>-3.6548090035526997E-5</v>
      </c>
      <c r="CJ51">
        <v>-1.03691611055382E-4</v>
      </c>
      <c r="CK51">
        <v>1.6240745753575201E-4</v>
      </c>
      <c r="CL51">
        <v>-1.37269636541826E-5</v>
      </c>
      <c r="CM51">
        <v>2.18977256180143E-5</v>
      </c>
      <c r="CN51">
        <v>-2.85916407928022E-5</v>
      </c>
      <c r="CO51">
        <v>3.2636556419429299E-6</v>
      </c>
      <c r="CP51">
        <v>5.7003825446934603E-5</v>
      </c>
      <c r="CQ51">
        <v>4.5492836352467998E-5</v>
      </c>
      <c r="CR51">
        <v>7.0365756064896394E-5</v>
      </c>
      <c r="CS51">
        <v>-1.1016183201614101E-4</v>
      </c>
      <c r="CT51">
        <v>1.5139095278201001E-5</v>
      </c>
      <c r="CU51">
        <v>3.1006988507388E-6</v>
      </c>
      <c r="CV51">
        <v>2.3224402537555199E-5</v>
      </c>
      <c r="CW51">
        <v>-2.0097507272037399E-5</v>
      </c>
      <c r="CX51">
        <v>4.1273361998144903E-5</v>
      </c>
      <c r="CY51">
        <v>-6.7862113783555394E-5</v>
      </c>
      <c r="CZ51">
        <v>-1.4918772515207401E-5</v>
      </c>
      <c r="DA51">
        <v>5.4835149044272901E-5</v>
      </c>
      <c r="DB51">
        <v>-1.3533253865765101E-5</v>
      </c>
      <c r="DC51">
        <v>1.1296772031788899E-5</v>
      </c>
      <c r="DD51">
        <v>2.2765248969084799E-5</v>
      </c>
      <c r="DE51">
        <v>2.0175950470416401E-5</v>
      </c>
      <c r="DF51">
        <v>3.2201568742453299E-5</v>
      </c>
      <c r="DG51">
        <v>7.3064098039598003E-6</v>
      </c>
      <c r="DH51">
        <v>-1.60285836687633E-6</v>
      </c>
      <c r="DI51">
        <v>8.2301718762608595E-6</v>
      </c>
      <c r="DJ51">
        <v>-4.9242431376656996E-6</v>
      </c>
      <c r="DK51">
        <v>2.75327797525683E-5</v>
      </c>
      <c r="DL51">
        <v>1.7488687858132899E-5</v>
      </c>
      <c r="DM51">
        <v>-2.5639855917454799E-6</v>
      </c>
      <c r="DN51">
        <v>-3.3383557131118099E-6</v>
      </c>
      <c r="DO51">
        <v>-1.3928563364484201E-7</v>
      </c>
      <c r="DP51">
        <v>1.34823920943475E-5</v>
      </c>
      <c r="DQ51">
        <v>-5.1585744173703396E-6</v>
      </c>
      <c r="DR51">
        <v>-1.2582487342949899E-5</v>
      </c>
      <c r="DS51">
        <v>9.95958312960018E-6</v>
      </c>
      <c r="DT51">
        <v>-5.1522331926605903E-7</v>
      </c>
      <c r="DU51">
        <v>9.7661115904154606E-6</v>
      </c>
      <c r="DV51">
        <v>2.40370997341051E-5</v>
      </c>
      <c r="DW51">
        <v>-6.3542410342447896E-6</v>
      </c>
      <c r="DX51">
        <v>7.8497375728872305E-6</v>
      </c>
      <c r="DY51">
        <v>-8.7717286548796193E-6</v>
      </c>
      <c r="DZ51">
        <v>7.5454694350164403E-6</v>
      </c>
      <c r="EA51">
        <v>6.5456951859102602E-6</v>
      </c>
      <c r="EB51">
        <v>-3.7680076521181899E-6</v>
      </c>
      <c r="EC51">
        <v>-1.2907056499412201E-6</v>
      </c>
      <c r="ED51">
        <v>2.2139740284072201E-6</v>
      </c>
      <c r="EE51">
        <v>2.8369250003685101E-6</v>
      </c>
      <c r="EF51">
        <v>-9.9875174241243298E-7</v>
      </c>
      <c r="EG51">
        <v>0</v>
      </c>
    </row>
    <row r="52" spans="1:137" x14ac:dyDescent="0.25">
      <c r="A52" t="s">
        <v>994</v>
      </c>
      <c r="B52" t="s">
        <v>0</v>
      </c>
      <c r="C52">
        <v>2390.1020527513001</v>
      </c>
      <c r="D52">
        <f t="shared" si="0"/>
        <v>3.3784164448814136</v>
      </c>
      <c r="E52">
        <v>6.0739616957243898E-2</v>
      </c>
      <c r="F52">
        <v>3.6644116306071999E-4</v>
      </c>
      <c r="G52">
        <v>1.4207671375485099E-2</v>
      </c>
      <c r="H52">
        <v>-2.47912963167096E-2</v>
      </c>
      <c r="I52">
        <v>7.6620904893107203E-3</v>
      </c>
      <c r="J52">
        <v>-5.1983483160559802E-3</v>
      </c>
      <c r="K52">
        <v>-1.5312645909804101E-3</v>
      </c>
      <c r="L52">
        <v>-4.1714288636206303E-3</v>
      </c>
      <c r="M52">
        <v>-4.0256170383842996E-3</v>
      </c>
      <c r="N52">
        <v>3.33474417943466E-3</v>
      </c>
      <c r="O52">
        <v>7.8351146412073303E-4</v>
      </c>
      <c r="P52">
        <v>2.5477573689105799E-3</v>
      </c>
      <c r="Q52">
        <v>1.2308754658792E-3</v>
      </c>
      <c r="R52">
        <v>3.86004852569129E-3</v>
      </c>
      <c r="S52">
        <v>-3.4396412812265301E-3</v>
      </c>
      <c r="T52">
        <v>1.5447891027114501E-5</v>
      </c>
      <c r="U52">
        <v>-3.8923038025813999E-3</v>
      </c>
      <c r="V52">
        <v>-4.59537686087713E-4</v>
      </c>
      <c r="W52">
        <v>8.3215870642111895E-5</v>
      </c>
      <c r="X52">
        <v>3.47215390368502E-3</v>
      </c>
      <c r="Y52">
        <v>2.6913491910382499E-3</v>
      </c>
      <c r="Z52">
        <v>-1.61307517112195E-3</v>
      </c>
      <c r="AA52">
        <v>8.1790892253935302E-5</v>
      </c>
      <c r="AB52">
        <v>-7.9010221251250498E-4</v>
      </c>
      <c r="AC52">
        <v>-1.6691374244352201E-4</v>
      </c>
      <c r="AD52">
        <v>-2.50422830154745E-4</v>
      </c>
      <c r="AE52">
        <v>3.1334312398942398E-4</v>
      </c>
      <c r="AF52">
        <v>-2.59980281139532E-4</v>
      </c>
      <c r="AG52">
        <v>1.69346611118236E-3</v>
      </c>
      <c r="AH52">
        <v>-1.89996615104155E-3</v>
      </c>
      <c r="AI52">
        <v>1.3348437207500799E-3</v>
      </c>
      <c r="AJ52">
        <v>-1.3001635135416699E-3</v>
      </c>
      <c r="AK52">
        <v>6.5869399775918605E-4</v>
      </c>
      <c r="AL52">
        <v>-1.1112000957912501E-3</v>
      </c>
      <c r="AM52">
        <v>-5.28139092204467E-4</v>
      </c>
      <c r="AN52">
        <v>-2.9552740272196902E-4</v>
      </c>
      <c r="AO52">
        <v>6.2627930925300199E-4</v>
      </c>
      <c r="AP52">
        <v>5.3050523639411199E-4</v>
      </c>
      <c r="AQ52">
        <v>-1.2302753077418601E-3</v>
      </c>
      <c r="AR52">
        <v>5.5970101516073195E-4</v>
      </c>
      <c r="AS52">
        <v>-3.9514784161008299E-4</v>
      </c>
      <c r="AT52">
        <v>-2.06526584435697E-4</v>
      </c>
      <c r="AU52">
        <v>7.6987543636008904E-5</v>
      </c>
      <c r="AV52">
        <v>1.4485843496967E-4</v>
      </c>
      <c r="AW52">
        <v>5.6345179029755903E-4</v>
      </c>
      <c r="AX52">
        <v>3.41209404563481E-4</v>
      </c>
      <c r="AY52">
        <v>-1.76109274590275E-4</v>
      </c>
      <c r="AZ52">
        <v>1.0996436405421101E-4</v>
      </c>
      <c r="BA52">
        <v>-1.7782210070040101E-4</v>
      </c>
      <c r="BB52">
        <v>1.2652959785299501E-5</v>
      </c>
      <c r="BC52">
        <v>-7.3799205288510206E-5</v>
      </c>
      <c r="BD52">
        <v>-3.55205154744317E-5</v>
      </c>
      <c r="BE52">
        <v>3.4100251039033598E-4</v>
      </c>
      <c r="BF52">
        <v>-1.69393514749025E-4</v>
      </c>
      <c r="BG52">
        <v>-1.6617269228129199E-4</v>
      </c>
      <c r="BH52">
        <v>2.5561155531404099E-5</v>
      </c>
      <c r="BI52">
        <v>-9.2586053795853498E-5</v>
      </c>
      <c r="BJ52">
        <v>-3.1275543536298298E-6</v>
      </c>
      <c r="BK52">
        <v>-3.90361332267776E-4</v>
      </c>
      <c r="BL52">
        <v>-3.6648586568707497E-4</v>
      </c>
      <c r="BM52">
        <v>-2.8613801763532502E-4</v>
      </c>
      <c r="BN52">
        <v>2.03480567937415E-4</v>
      </c>
      <c r="BO52">
        <v>-3.4318922289811602E-4</v>
      </c>
      <c r="BP52">
        <v>-4.3715639238456999E-5</v>
      </c>
      <c r="BQ52">
        <v>-2.3334536493861401E-4</v>
      </c>
      <c r="BR52">
        <v>7.8610687477704397E-5</v>
      </c>
      <c r="BS52">
        <v>1.73671926443731E-4</v>
      </c>
      <c r="BT52">
        <v>3.2870781856605502E-5</v>
      </c>
      <c r="BU52">
        <v>1.2244046223426399E-5</v>
      </c>
      <c r="BV52">
        <v>-9.9569444917658307E-5</v>
      </c>
      <c r="BW52">
        <v>7.9685346343274705E-5</v>
      </c>
      <c r="BX52">
        <v>-8.5899103150921004E-5</v>
      </c>
      <c r="BY52">
        <v>-2.0128693908754499E-4</v>
      </c>
      <c r="BZ52">
        <v>-2.1177558139454299E-5</v>
      </c>
      <c r="CA52">
        <v>-1.4151963070075201E-4</v>
      </c>
      <c r="CB52">
        <v>-4.6945835899142898E-5</v>
      </c>
      <c r="CC52">
        <v>6.2380254173155595E-5</v>
      </c>
      <c r="CD52">
        <v>-3.7636121957526899E-5</v>
      </c>
      <c r="CE52">
        <v>-2.9827591079598299E-4</v>
      </c>
      <c r="CF52">
        <v>5.8122293034108003E-5</v>
      </c>
      <c r="CG52">
        <v>-8.0111696289268301E-5</v>
      </c>
      <c r="CH52">
        <v>2.05538088674749E-5</v>
      </c>
      <c r="CI52">
        <v>1.26169941499669E-4</v>
      </c>
      <c r="CJ52">
        <v>-1.0170690841431499E-4</v>
      </c>
      <c r="CK52">
        <v>7.3825001906502197E-5</v>
      </c>
      <c r="CL52">
        <v>-1.00037986316754E-6</v>
      </c>
      <c r="CM52">
        <v>2.5413157118512301E-5</v>
      </c>
      <c r="CN52">
        <v>1.06117316858258E-4</v>
      </c>
      <c r="CO52">
        <v>1.2406416151191101E-4</v>
      </c>
      <c r="CP52">
        <v>-8.4823770901576201E-5</v>
      </c>
      <c r="CQ52">
        <v>-9.8084885499307504E-6</v>
      </c>
      <c r="CR52">
        <v>-1.5976483694174399E-5</v>
      </c>
      <c r="CS52">
        <v>3.8938340568247098E-5</v>
      </c>
      <c r="CT52">
        <v>-4.2273767285254803E-5</v>
      </c>
      <c r="CU52">
        <v>1.8106511175079501E-5</v>
      </c>
      <c r="CV52">
        <v>9.2222436303879594E-6</v>
      </c>
      <c r="CW52">
        <v>-4.9080428365718701E-5</v>
      </c>
      <c r="CX52">
        <v>2.3897753067845901E-5</v>
      </c>
      <c r="CY52">
        <v>1.5313217560040001E-5</v>
      </c>
      <c r="CZ52">
        <v>-4.1036338672339398E-5</v>
      </c>
      <c r="DA52">
        <v>-2.72377117931159E-5</v>
      </c>
      <c r="DB52">
        <v>-6.0152616691138298E-6</v>
      </c>
      <c r="DC52">
        <v>1.38207579709921E-5</v>
      </c>
      <c r="DD52">
        <v>2.4013170456379801E-5</v>
      </c>
      <c r="DE52">
        <v>3.3357617022766902E-6</v>
      </c>
      <c r="DF52">
        <v>-2.54505516617749E-6</v>
      </c>
      <c r="DG52">
        <v>2.0247257210273301E-5</v>
      </c>
      <c r="DH52">
        <v>-1.84372094087215E-5</v>
      </c>
      <c r="DI52">
        <v>-2.4914628975846499E-5</v>
      </c>
      <c r="DJ52">
        <v>2.1111852117618401E-5</v>
      </c>
      <c r="DK52">
        <v>-6.5545183871904202E-6</v>
      </c>
      <c r="DL52">
        <v>1.9662715133936399E-5</v>
      </c>
      <c r="DM52">
        <v>2.0217220244085201E-6</v>
      </c>
      <c r="DN52">
        <v>-1.2888453825682499E-5</v>
      </c>
      <c r="DO52">
        <v>-9.4259879959228596E-7</v>
      </c>
      <c r="DP52">
        <v>-9.3919261075702198E-6</v>
      </c>
      <c r="DQ52">
        <v>2.2416145909144501E-5</v>
      </c>
      <c r="DR52">
        <v>4.9554510550238798E-6</v>
      </c>
      <c r="DS52">
        <v>1.7421872024913801E-7</v>
      </c>
      <c r="DT52">
        <v>9.2238236360396296E-6</v>
      </c>
      <c r="DU52">
        <v>-3.3960642284240101E-6</v>
      </c>
      <c r="DV52">
        <v>-5.5002391051398402E-6</v>
      </c>
      <c r="DW52">
        <v>-1.7515347643120699E-5</v>
      </c>
      <c r="DX52">
        <v>2.12798221771884E-6</v>
      </c>
      <c r="DY52">
        <v>1.8873415033846999E-6</v>
      </c>
      <c r="DZ52">
        <v>-8.1888425203721604E-7</v>
      </c>
      <c r="EA52">
        <v>5.1893062361608903E-6</v>
      </c>
      <c r="EB52">
        <v>-5.2845432505748397E-6</v>
      </c>
      <c r="EC52">
        <v>-4.2154180428960604E-6</v>
      </c>
      <c r="ED52">
        <v>5.9574452605492401E-6</v>
      </c>
      <c r="EE52">
        <v>3.74374757939961E-6</v>
      </c>
      <c r="EF52">
        <v>1.71441780406238E-6</v>
      </c>
      <c r="EG52">
        <v>0</v>
      </c>
    </row>
    <row r="53" spans="1:137" x14ac:dyDescent="0.25">
      <c r="A53" t="s">
        <v>993</v>
      </c>
      <c r="B53" t="s">
        <v>0</v>
      </c>
      <c r="C53">
        <v>2364.7417937926298</v>
      </c>
      <c r="D53">
        <f t="shared" si="0"/>
        <v>3.3737837270387434</v>
      </c>
      <c r="E53">
        <v>5.04274178590133E-2</v>
      </c>
      <c r="F53">
        <v>-6.2351291806733997E-3</v>
      </c>
      <c r="G53">
        <v>-7.6787606799915099E-3</v>
      </c>
      <c r="H53">
        <v>-1.7304489884649901E-2</v>
      </c>
      <c r="I53">
        <v>5.7078803329121703E-3</v>
      </c>
      <c r="J53">
        <v>-2.2782371925406499E-3</v>
      </c>
      <c r="K53">
        <v>-8.7079435521127E-6</v>
      </c>
      <c r="L53">
        <v>1.0778704989913199E-3</v>
      </c>
      <c r="M53">
        <v>-2.31232207136783E-3</v>
      </c>
      <c r="N53">
        <v>1.2501783679005E-3</v>
      </c>
      <c r="O53">
        <v>-9.0000728581282401E-4</v>
      </c>
      <c r="P53">
        <v>-1.8073475365215199E-4</v>
      </c>
      <c r="Q53">
        <v>-1.0105127048731699E-3</v>
      </c>
      <c r="R53">
        <v>-1.75619343691762E-3</v>
      </c>
      <c r="S53">
        <v>-3.98517110803461E-4</v>
      </c>
      <c r="T53">
        <v>1.7516526572437601E-4</v>
      </c>
      <c r="U53">
        <v>-2.29756474539305E-3</v>
      </c>
      <c r="V53">
        <v>2.4737649677889898E-3</v>
      </c>
      <c r="W53">
        <v>-2.7453392714294599E-3</v>
      </c>
      <c r="X53">
        <v>1.7677031329446501E-3</v>
      </c>
      <c r="Y53">
        <v>-1.53421399279718E-3</v>
      </c>
      <c r="Z53">
        <v>-1.4024890329474701E-3</v>
      </c>
      <c r="AA53">
        <v>-7.4119450328673296E-4</v>
      </c>
      <c r="AB53">
        <v>7.1223364837347497E-4</v>
      </c>
      <c r="AC53">
        <v>-1.24221775591055E-3</v>
      </c>
      <c r="AD53">
        <v>-1.0699555420709201E-3</v>
      </c>
      <c r="AE53">
        <v>9.1754894227794699E-4</v>
      </c>
      <c r="AF53">
        <v>-1.0332585479623201E-3</v>
      </c>
      <c r="AG53">
        <v>-7.6885384097788196E-4</v>
      </c>
      <c r="AH53">
        <v>8.3114100980134905E-4</v>
      </c>
      <c r="AI53">
        <v>-3.6008874436361502E-4</v>
      </c>
      <c r="AJ53">
        <v>4.9254602736479101E-5</v>
      </c>
      <c r="AK53">
        <v>-4.9008740165348201E-4</v>
      </c>
      <c r="AL53">
        <v>1.02999396646555E-3</v>
      </c>
      <c r="AM53">
        <v>3.5702074645875602E-4</v>
      </c>
      <c r="AN53">
        <v>-2.3198300962948401E-4</v>
      </c>
      <c r="AO53">
        <v>2.48462810350381E-4</v>
      </c>
      <c r="AP53">
        <v>-4.50833714684551E-4</v>
      </c>
      <c r="AQ53">
        <v>-2.27557579340115E-4</v>
      </c>
      <c r="AR53">
        <v>4.0590385363657901E-4</v>
      </c>
      <c r="AS53">
        <v>4.8652791600730503E-5</v>
      </c>
      <c r="AT53">
        <v>7.6823233785072796E-4</v>
      </c>
      <c r="AU53">
        <v>4.1565541482665303E-4</v>
      </c>
      <c r="AV53">
        <v>-4.8151272121755098E-4</v>
      </c>
      <c r="AW53">
        <v>6.2837594431769698E-4</v>
      </c>
      <c r="AX53">
        <v>3.6210863738400099E-5</v>
      </c>
      <c r="AY53">
        <v>-6.6062641819556096E-4</v>
      </c>
      <c r="AZ53">
        <v>3.9041353079556201E-4</v>
      </c>
      <c r="BA53">
        <v>3.2844152839276201E-4</v>
      </c>
      <c r="BB53">
        <v>-7.0383952033477897E-5</v>
      </c>
      <c r="BC53">
        <v>-1.48123866797091E-4</v>
      </c>
      <c r="BD53">
        <v>1.8545393181658299E-4</v>
      </c>
      <c r="BE53">
        <v>2.0578734025172399E-5</v>
      </c>
      <c r="BF53">
        <v>-2.5141675675739998E-4</v>
      </c>
      <c r="BG53">
        <v>-3.0162999792803202E-4</v>
      </c>
      <c r="BH53">
        <v>-1.26597825440214E-4</v>
      </c>
      <c r="BI53">
        <v>9.0642420189587203E-6</v>
      </c>
      <c r="BJ53">
        <v>6.5370526051048905E-5</v>
      </c>
      <c r="BK53">
        <v>-5.4806775138968803E-5</v>
      </c>
      <c r="BL53">
        <v>2.1538705335876301E-4</v>
      </c>
      <c r="BM53">
        <v>8.5790060710447795E-5</v>
      </c>
      <c r="BN53">
        <v>1.0299527433572999E-4</v>
      </c>
      <c r="BO53">
        <v>3.7331832585024499E-4</v>
      </c>
      <c r="BP53">
        <v>-3.6902320793503899E-4</v>
      </c>
      <c r="BQ53">
        <v>-2.21669787079326E-4</v>
      </c>
      <c r="BR53">
        <v>-9.9952988971974499E-5</v>
      </c>
      <c r="BS53">
        <v>2.9961399652779E-5</v>
      </c>
      <c r="BT53">
        <v>3.2935188068017203E-5</v>
      </c>
      <c r="BU53">
        <v>8.9805522423833697E-5</v>
      </c>
      <c r="BV53">
        <v>-8.1046126173927097E-6</v>
      </c>
      <c r="BW53">
        <v>-7.8695950216771496E-5</v>
      </c>
      <c r="BX53">
        <v>-3.2271079654989303E-4</v>
      </c>
      <c r="BY53">
        <v>1.4931468375016499E-4</v>
      </c>
      <c r="BZ53">
        <v>-1.53368359161999E-4</v>
      </c>
      <c r="CA53">
        <v>-3.1902845499099498E-4</v>
      </c>
      <c r="CB53">
        <v>2.5190545520733801E-5</v>
      </c>
      <c r="CC53">
        <v>-3.4365593978441303E-5</v>
      </c>
      <c r="CD53">
        <v>2.15858563671489E-5</v>
      </c>
      <c r="CE53">
        <v>-3.2619774146306203E-5</v>
      </c>
      <c r="CF53">
        <v>-1.38930404319791E-4</v>
      </c>
      <c r="CG53">
        <v>4.3723812379636097E-5</v>
      </c>
      <c r="CH53">
        <v>2.24506933023973E-5</v>
      </c>
      <c r="CI53">
        <v>-6.3805176851105202E-5</v>
      </c>
      <c r="CJ53">
        <v>1.5978968707740202E-5</v>
      </c>
      <c r="CK53">
        <v>2.2310993689815299E-5</v>
      </c>
      <c r="CL53">
        <v>2.51264940956551E-5</v>
      </c>
      <c r="CM53">
        <v>6.4440637362740901E-6</v>
      </c>
      <c r="CN53">
        <v>7.0062995060019199E-5</v>
      </c>
      <c r="CO53">
        <v>2.01426907617261E-6</v>
      </c>
      <c r="CP53">
        <v>5.9048213747766704E-6</v>
      </c>
      <c r="CQ53">
        <v>3.2846787054618802E-5</v>
      </c>
      <c r="CR53">
        <v>1.75041734034736E-6</v>
      </c>
      <c r="CS53">
        <v>1.3932544682849E-5</v>
      </c>
      <c r="CT53">
        <v>-1.7985697936425201E-5</v>
      </c>
      <c r="CU53">
        <v>-4.4588726159738E-5</v>
      </c>
      <c r="CV53">
        <v>2.4391464334934801E-5</v>
      </c>
      <c r="CW53">
        <v>2.2044784023650599E-5</v>
      </c>
      <c r="CX53">
        <v>1.1790598299161799E-5</v>
      </c>
      <c r="CY53">
        <v>1.9440236724340498E-5</v>
      </c>
      <c r="CZ53">
        <v>-2.6143452855769001E-6</v>
      </c>
      <c r="DA53">
        <v>-8.9425281572995895E-6</v>
      </c>
      <c r="DB53">
        <v>1.1593133856938699E-6</v>
      </c>
      <c r="DC53">
        <v>-1.42797598350738E-5</v>
      </c>
      <c r="DD53">
        <v>-2.3621678757337899E-5</v>
      </c>
      <c r="DE53">
        <v>1.1807778464384701E-5</v>
      </c>
      <c r="DF53">
        <v>2.7031742546599599E-5</v>
      </c>
      <c r="DG53">
        <v>9.8002385640840904E-6</v>
      </c>
      <c r="DH53">
        <v>1.38310987078285E-5</v>
      </c>
      <c r="DI53">
        <v>-1.0674359534348401E-5</v>
      </c>
      <c r="DJ53">
        <v>8.4457553231072703E-6</v>
      </c>
      <c r="DK53">
        <v>1.07989486203549E-5</v>
      </c>
      <c r="DL53">
        <v>-2.8524064433082899E-5</v>
      </c>
      <c r="DM53">
        <v>-1.7456154712439502E-5</v>
      </c>
      <c r="DN53">
        <v>-9.8855715495167696E-6</v>
      </c>
      <c r="DO53">
        <v>5.2974600770840303E-6</v>
      </c>
      <c r="DP53">
        <v>-3.0957032951417201E-6</v>
      </c>
      <c r="DQ53">
        <v>-4.3348314474925596E-6</v>
      </c>
      <c r="DR53">
        <v>8.5291338864168907E-6</v>
      </c>
      <c r="DS53">
        <v>5.96636751206775E-6</v>
      </c>
      <c r="DT53">
        <v>4.4501678264525902E-6</v>
      </c>
      <c r="DU53">
        <v>3.1301130580012401E-6</v>
      </c>
      <c r="DV53">
        <v>1.80920086177692E-5</v>
      </c>
      <c r="DW53">
        <v>5.6991498974379603E-6</v>
      </c>
      <c r="DX53">
        <v>-3.8555683627200798E-6</v>
      </c>
      <c r="DY53">
        <v>1.04141915858711E-5</v>
      </c>
      <c r="DZ53">
        <v>6.9390993961307303E-6</v>
      </c>
      <c r="EA53">
        <v>1.2527897972183799E-5</v>
      </c>
      <c r="EB53">
        <v>-3.3348564342087502E-6</v>
      </c>
      <c r="EC53">
        <v>1.40017311546506E-6</v>
      </c>
      <c r="ED53">
        <v>-7.1755936277506305E-10</v>
      </c>
      <c r="EE53">
        <v>3.2539109638487702E-6</v>
      </c>
      <c r="EF53">
        <v>-1.79478785812509E-6</v>
      </c>
      <c r="EG53">
        <v>0</v>
      </c>
    </row>
    <row r="54" spans="1:137" x14ac:dyDescent="0.25">
      <c r="A54" t="s">
        <v>990</v>
      </c>
      <c r="B54" t="s">
        <v>0</v>
      </c>
      <c r="C54">
        <v>2485.8935323004498</v>
      </c>
      <c r="D54">
        <f t="shared" si="0"/>
        <v>3.39548252441642</v>
      </c>
      <c r="E54">
        <v>2.2965258846100501E-2</v>
      </c>
      <c r="F54">
        <v>6.9197868648526598E-3</v>
      </c>
      <c r="G54">
        <v>-8.3466985233201299E-3</v>
      </c>
      <c r="H54">
        <v>-1.14845475726393E-2</v>
      </c>
      <c r="I54">
        <v>-1.48995413695067E-2</v>
      </c>
      <c r="J54">
        <v>-1.5653884252933099E-3</v>
      </c>
      <c r="K54">
        <v>-1.8820784872508899E-3</v>
      </c>
      <c r="L54">
        <v>8.3255525063238994E-3</v>
      </c>
      <c r="M54">
        <v>3.8850992992203401E-4</v>
      </c>
      <c r="N54">
        <v>1.38072382286828E-3</v>
      </c>
      <c r="O54">
        <v>4.5689895835388898E-3</v>
      </c>
      <c r="P54">
        <v>-1.1077770836387499E-3</v>
      </c>
      <c r="Q54">
        <v>-5.3415715947951602E-5</v>
      </c>
      <c r="R54">
        <v>-5.1748799132783304E-4</v>
      </c>
      <c r="S54">
        <v>-3.2404225389616199E-3</v>
      </c>
      <c r="T54">
        <v>5.1677900763416596E-4</v>
      </c>
      <c r="U54">
        <v>6.7192180927035995E-4</v>
      </c>
      <c r="V54">
        <v>8.4211817190911996E-4</v>
      </c>
      <c r="W54">
        <v>3.4384825245442499E-4</v>
      </c>
      <c r="X54">
        <v>1.4209168964718201E-3</v>
      </c>
      <c r="Y54">
        <v>9.0808136014168897E-5</v>
      </c>
      <c r="Z54">
        <v>6.0727158263314397E-5</v>
      </c>
      <c r="AA54">
        <v>-4.0556534834448502E-4</v>
      </c>
      <c r="AB54">
        <v>-2.0416586423451999E-4</v>
      </c>
      <c r="AC54">
        <v>3.08718869848355E-4</v>
      </c>
      <c r="AD54">
        <v>8.4816477676358801E-4</v>
      </c>
      <c r="AE54">
        <v>4.5829327368062601E-5</v>
      </c>
      <c r="AF54">
        <v>-8.2743658756416201E-4</v>
      </c>
      <c r="AG54">
        <v>-4.5665365668816598E-4</v>
      </c>
      <c r="AH54">
        <v>-5.21207745594978E-4</v>
      </c>
      <c r="AI54">
        <v>4.8809247804248301E-4</v>
      </c>
      <c r="AJ54">
        <v>-1.7597701664681E-4</v>
      </c>
      <c r="AK54">
        <v>3.7853365869964498E-4</v>
      </c>
      <c r="AL54">
        <v>-3.0608923775084999E-4</v>
      </c>
      <c r="AM54">
        <v>5.0701552082864701E-4</v>
      </c>
      <c r="AN54">
        <v>3.6371099297568502E-4</v>
      </c>
      <c r="AO54">
        <v>2.55410014805245E-4</v>
      </c>
      <c r="AP54">
        <v>3.7081281025099302E-5</v>
      </c>
      <c r="AQ54">
        <v>-8.2075405010603806E-5</v>
      </c>
      <c r="AR54">
        <v>3.1102477929658502E-4</v>
      </c>
      <c r="AS54">
        <v>-1.74645595688233E-4</v>
      </c>
      <c r="AT54">
        <v>5.5473659498958498E-5</v>
      </c>
      <c r="AU54">
        <v>2.57211206218134E-5</v>
      </c>
      <c r="AV54">
        <v>6.3098255590031302E-5</v>
      </c>
      <c r="AW54">
        <v>1.1699198264577101E-4</v>
      </c>
      <c r="AX54">
        <v>1.23566449285179E-4</v>
      </c>
      <c r="AY54">
        <v>5.4207289786685702E-6</v>
      </c>
      <c r="AZ54">
        <v>-1.13398525470889E-4</v>
      </c>
      <c r="BA54">
        <v>-2.4915234970839803E-4</v>
      </c>
      <c r="BB54">
        <v>-4.1700180320685098E-4</v>
      </c>
      <c r="BC54">
        <v>-8.3299627861398103E-5</v>
      </c>
      <c r="BD54">
        <v>-2.1710852269054599E-5</v>
      </c>
      <c r="BE54">
        <v>-2.6134327633138901E-4</v>
      </c>
      <c r="BF54">
        <v>-2.6988826156144201E-5</v>
      </c>
      <c r="BG54">
        <v>-1.21642261715433E-4</v>
      </c>
      <c r="BH54">
        <v>9.4458322479429007E-5</v>
      </c>
      <c r="BI54">
        <v>8.7516216097467808E-6</v>
      </c>
      <c r="BJ54">
        <v>-7.4742374397581402E-5</v>
      </c>
      <c r="BK54">
        <v>1.6881995988104101E-4</v>
      </c>
      <c r="BL54">
        <v>1.27031025784961E-4</v>
      </c>
      <c r="BM54">
        <v>-2.92676070539356E-4</v>
      </c>
      <c r="BN54">
        <v>-7.1551037371326702E-5</v>
      </c>
      <c r="BO54">
        <v>1.38120417281041E-5</v>
      </c>
      <c r="BP54">
        <v>1.4743600036005799E-4</v>
      </c>
      <c r="BQ54">
        <v>-8.5987811310091302E-6</v>
      </c>
      <c r="BR54">
        <v>-8.2150822673376299E-5</v>
      </c>
      <c r="BS54">
        <v>-1.20507744529628E-4</v>
      </c>
      <c r="BT54">
        <v>-4.9762151129165703E-5</v>
      </c>
      <c r="BU54">
        <v>2.28248038871959E-4</v>
      </c>
      <c r="BV54">
        <v>8.5343228704117899E-5</v>
      </c>
      <c r="BW54">
        <v>-3.3011602053930899E-5</v>
      </c>
      <c r="BX54">
        <v>-2.1331864088191901E-4</v>
      </c>
      <c r="BY54">
        <v>-1.94216561896269E-4</v>
      </c>
      <c r="BZ54">
        <v>6.3083398266599001E-6</v>
      </c>
      <c r="CA54">
        <v>4.4160917202101803E-5</v>
      </c>
      <c r="CB54">
        <v>8.8179246420642E-5</v>
      </c>
      <c r="CC54">
        <v>2.4275789433555499E-6</v>
      </c>
      <c r="CD54">
        <v>-8.9673712988531205E-5</v>
      </c>
      <c r="CE54">
        <v>-3.6239993193277001E-5</v>
      </c>
      <c r="CF54">
        <v>-7.56614274454286E-5</v>
      </c>
      <c r="CG54">
        <v>-4.5155062533073701E-5</v>
      </c>
      <c r="CH54">
        <v>-2.9201687854041802E-6</v>
      </c>
      <c r="CI54">
        <v>1.4313181932358099E-6</v>
      </c>
      <c r="CJ54">
        <v>-2.00161173767377E-5</v>
      </c>
      <c r="CK54">
        <v>1.8860473123140999E-5</v>
      </c>
      <c r="CL54">
        <v>6.5656932183484095E-7</v>
      </c>
      <c r="CM54">
        <v>-2.1505808391713499E-5</v>
      </c>
      <c r="CN54">
        <v>-9.2704575382726492E-6</v>
      </c>
      <c r="CO54">
        <v>-1.3792987636279499E-5</v>
      </c>
      <c r="CP54">
        <v>3.3134691639486601E-6</v>
      </c>
      <c r="CQ54">
        <v>3.5752464961252401E-5</v>
      </c>
      <c r="CR54">
        <v>-1.19288168305191E-5</v>
      </c>
      <c r="CS54">
        <v>1.6294475951461599E-5</v>
      </c>
      <c r="CT54">
        <v>3.2822002261890699E-6</v>
      </c>
      <c r="CU54">
        <v>-1.52173608442363E-5</v>
      </c>
      <c r="CV54">
        <v>6.0982444206944502E-6</v>
      </c>
      <c r="CW54">
        <v>1.12420313753527E-5</v>
      </c>
      <c r="CX54">
        <v>6.9404005431673301E-6</v>
      </c>
      <c r="CY54">
        <v>-3.6698607561727101E-7</v>
      </c>
      <c r="CZ54">
        <v>-7.4702562065873801E-6</v>
      </c>
      <c r="DA54">
        <v>-1.3298852329450699E-5</v>
      </c>
      <c r="DB54">
        <v>-1.45627228791591E-5</v>
      </c>
      <c r="DC54">
        <v>-6.2075710779404197E-6</v>
      </c>
      <c r="DD54">
        <v>-1.2178164533816001E-6</v>
      </c>
      <c r="DE54">
        <v>1.2048041088283199E-5</v>
      </c>
      <c r="DF54">
        <v>9.8981922608507208E-6</v>
      </c>
      <c r="DG54">
        <v>1.30616430528586E-5</v>
      </c>
      <c r="DH54">
        <v>1.498246797661E-5</v>
      </c>
      <c r="DI54">
        <v>-1.15678840431783E-5</v>
      </c>
      <c r="DJ54">
        <v>-3.0858659873481601E-6</v>
      </c>
      <c r="DK54">
        <v>-6.5591851782334898E-6</v>
      </c>
      <c r="DL54">
        <v>1.6093943042774599E-6</v>
      </c>
      <c r="DM54">
        <v>-7.07167148158296E-6</v>
      </c>
      <c r="DN54">
        <v>-5.5736646331279202E-6</v>
      </c>
      <c r="DO54">
        <v>-8.2878218424115199E-6</v>
      </c>
      <c r="DP54">
        <v>-3.9256873317888497E-6</v>
      </c>
      <c r="DQ54">
        <v>-2.1886109401881802E-6</v>
      </c>
      <c r="DR54">
        <v>-4.4897050458238598E-6</v>
      </c>
      <c r="DS54">
        <v>-5.8630794129787102E-6</v>
      </c>
      <c r="DT54">
        <v>6.2122517941317501E-6</v>
      </c>
      <c r="DU54">
        <v>4.6197293847420304E-6</v>
      </c>
      <c r="DV54">
        <v>-2.0367220235306101E-6</v>
      </c>
      <c r="DW54">
        <v>1.0632158199331099E-5</v>
      </c>
      <c r="DX54">
        <v>1.2740585263940801E-6</v>
      </c>
      <c r="DY54">
        <v>1.6254351642351299E-5</v>
      </c>
      <c r="DZ54">
        <v>-6.6866609583462602E-6</v>
      </c>
      <c r="EA54">
        <v>-6.2226320199212099E-6</v>
      </c>
      <c r="EB54">
        <v>5.0080626455628401E-6</v>
      </c>
      <c r="EC54">
        <v>5.2886134419529599E-6</v>
      </c>
      <c r="ED54">
        <v>-3.1313283404738301E-6</v>
      </c>
      <c r="EE54">
        <v>-6.0220471770413001E-6</v>
      </c>
      <c r="EF54">
        <v>-4.68705148213836E-7</v>
      </c>
      <c r="EG54">
        <v>0</v>
      </c>
    </row>
    <row r="55" spans="1:137" x14ac:dyDescent="0.25">
      <c r="A55" t="s">
        <v>976</v>
      </c>
      <c r="B55" t="s">
        <v>0</v>
      </c>
      <c r="C55">
        <v>2288.8573348049299</v>
      </c>
      <c r="D55">
        <f t="shared" si="0"/>
        <v>3.3596187238069626</v>
      </c>
      <c r="E55">
        <v>4.4048595130873301E-2</v>
      </c>
      <c r="F55">
        <v>1.8139057159984601E-4</v>
      </c>
      <c r="G55">
        <v>8.1883990024909908E-3</v>
      </c>
      <c r="H55">
        <v>-1.9109276145661502E-2</v>
      </c>
      <c r="I55">
        <v>5.3423816160880601E-4</v>
      </c>
      <c r="J55">
        <v>-6.9582399349326701E-3</v>
      </c>
      <c r="K55">
        <v>1.1300222255642999E-3</v>
      </c>
      <c r="L55">
        <v>-1.4619811610518999E-3</v>
      </c>
      <c r="M55">
        <v>6.2353783693153003E-3</v>
      </c>
      <c r="N55">
        <v>3.4310699317023001E-3</v>
      </c>
      <c r="O55">
        <v>1.00686073670421E-2</v>
      </c>
      <c r="P55">
        <v>1.04099080559557E-3</v>
      </c>
      <c r="Q55">
        <v>3.0830948656724601E-3</v>
      </c>
      <c r="R55">
        <v>-5.4882957421554602E-4</v>
      </c>
      <c r="S55">
        <v>-1.1863323317741899E-3</v>
      </c>
      <c r="T55">
        <v>4.1262272761360503E-3</v>
      </c>
      <c r="U55">
        <v>8.9704142222180895E-4</v>
      </c>
      <c r="V55">
        <v>-2.7810660792797798E-3</v>
      </c>
      <c r="W55">
        <v>7.5158847815614302E-4</v>
      </c>
      <c r="X55">
        <v>-1.8719682708212E-3</v>
      </c>
      <c r="Y55">
        <v>1.10653851667058E-3</v>
      </c>
      <c r="Z55">
        <v>7.0399692679988697E-4</v>
      </c>
      <c r="AA55">
        <v>-6.0313152257498201E-4</v>
      </c>
      <c r="AB55">
        <v>2.23166416709694E-4</v>
      </c>
      <c r="AC55">
        <v>1.62360794634798E-3</v>
      </c>
      <c r="AD55">
        <v>-8.1514325709301002E-4</v>
      </c>
      <c r="AE55">
        <v>9.2969117869841497E-4</v>
      </c>
      <c r="AF55">
        <v>5.9739480947110105E-4</v>
      </c>
      <c r="AG55">
        <v>7.9726790111279305E-4</v>
      </c>
      <c r="AH55">
        <v>-8.3712502895394198E-4</v>
      </c>
      <c r="AI55">
        <v>-3.5281867861060198E-4</v>
      </c>
      <c r="AJ55">
        <v>9.2298879132818898E-4</v>
      </c>
      <c r="AK55">
        <v>3.48924131553981E-4</v>
      </c>
      <c r="AL55">
        <v>-7.7612299830694806E-5</v>
      </c>
      <c r="AM55">
        <v>-4.5949848145169402E-6</v>
      </c>
      <c r="AN55">
        <v>-1.16607865508354E-4</v>
      </c>
      <c r="AO55">
        <v>5.9929552519018996E-4</v>
      </c>
      <c r="AP55">
        <v>-3.2286813206424699E-4</v>
      </c>
      <c r="AQ55">
        <v>-4.6412900098072898E-4</v>
      </c>
      <c r="AR55">
        <v>-9.3969372588479099E-4</v>
      </c>
      <c r="AS55">
        <v>5.7964208780715597E-4</v>
      </c>
      <c r="AT55">
        <v>-4.73883440462406E-4</v>
      </c>
      <c r="AU55">
        <v>8.5606543645616893E-5</v>
      </c>
      <c r="AV55">
        <v>7.1333075413715599E-5</v>
      </c>
      <c r="AW55">
        <v>3.5974228399642401E-4</v>
      </c>
      <c r="AX55">
        <v>1.47160838737983E-4</v>
      </c>
      <c r="AY55">
        <v>-4.2133822741420303E-4</v>
      </c>
      <c r="AZ55">
        <v>4.6881227169522701E-4</v>
      </c>
      <c r="BA55">
        <v>1.57121729484624E-5</v>
      </c>
      <c r="BB55">
        <v>1.11000618551314E-4</v>
      </c>
      <c r="BC55">
        <v>-2.6333047742694801E-5</v>
      </c>
      <c r="BD55">
        <v>1.3331227911894E-4</v>
      </c>
      <c r="BE55">
        <v>1.5993804395868599E-4</v>
      </c>
      <c r="BF55">
        <v>-5.1338562441812297E-5</v>
      </c>
      <c r="BG55">
        <v>-3.0929515029590703E-4</v>
      </c>
      <c r="BH55">
        <v>1.8118253580825001E-4</v>
      </c>
      <c r="BI55">
        <v>-3.0495260556461201E-4</v>
      </c>
      <c r="BJ55">
        <v>-3.94866834180087E-4</v>
      </c>
      <c r="BK55">
        <v>-9.6634868378800897E-5</v>
      </c>
      <c r="BL55">
        <v>-9.8485957629567295E-5</v>
      </c>
      <c r="BM55">
        <v>6.5389164072782304E-5</v>
      </c>
      <c r="BN55">
        <v>1.16169615540436E-4</v>
      </c>
      <c r="BO55">
        <v>-6.8605511379216599E-5</v>
      </c>
      <c r="BP55">
        <v>2.5501913667001698E-4</v>
      </c>
      <c r="BQ55">
        <v>6.7570919723733606E-5</v>
      </c>
      <c r="BR55">
        <v>-9.6571124542788796E-5</v>
      </c>
      <c r="BS55">
        <v>1.4850397607358E-5</v>
      </c>
      <c r="BT55">
        <v>9.5567625883369995E-5</v>
      </c>
      <c r="BU55">
        <v>-1.6375609233049799E-4</v>
      </c>
      <c r="BV55">
        <v>9.9089058202508107E-5</v>
      </c>
      <c r="BW55">
        <v>-2.1737912475822E-4</v>
      </c>
      <c r="BX55">
        <v>8.4784240996673498E-5</v>
      </c>
      <c r="BY55">
        <v>-1.4369479624053001E-4</v>
      </c>
      <c r="BZ55">
        <v>1.6055911571804099E-5</v>
      </c>
      <c r="CA55">
        <v>8.2118974106230305E-5</v>
      </c>
      <c r="CB55">
        <v>2.21121286252992E-4</v>
      </c>
      <c r="CC55">
        <v>-3.1271203626360103E-5</v>
      </c>
      <c r="CD55">
        <v>1.2819825942825299E-4</v>
      </c>
      <c r="CE55">
        <v>2.30964131862911E-4</v>
      </c>
      <c r="CF55">
        <v>-8.8451389509184601E-5</v>
      </c>
      <c r="CG55">
        <v>-1.56019437392035E-4</v>
      </c>
      <c r="CH55">
        <v>1.42785894001656E-4</v>
      </c>
      <c r="CI55">
        <v>-8.1363610767972602E-5</v>
      </c>
      <c r="CJ55">
        <v>-4.2932476799743E-5</v>
      </c>
      <c r="CK55">
        <v>2.8692933195389699E-5</v>
      </c>
      <c r="CL55">
        <v>-9.2212231382482406E-5</v>
      </c>
      <c r="CM55">
        <v>4.9936673805648901E-5</v>
      </c>
      <c r="CN55">
        <v>-7.6223693412736496E-5</v>
      </c>
      <c r="CO55">
        <v>-4.4007669203828196E-6</v>
      </c>
      <c r="CP55">
        <v>-2.66375842012982E-5</v>
      </c>
      <c r="CQ55">
        <v>2.6893484995227201E-5</v>
      </c>
      <c r="CR55">
        <v>2.8513807329264699E-5</v>
      </c>
      <c r="CS55">
        <v>7.2018773825765402E-5</v>
      </c>
      <c r="CT55">
        <v>-2.5782062937101499E-5</v>
      </c>
      <c r="CU55">
        <v>2.1468479093369999E-5</v>
      </c>
      <c r="CV55">
        <v>-2.8113081243144702E-6</v>
      </c>
      <c r="CW55">
        <v>1.02353135021177E-5</v>
      </c>
      <c r="CX55">
        <v>2.0539641169705902E-5</v>
      </c>
      <c r="CY55">
        <v>2.12493805996662E-5</v>
      </c>
      <c r="CZ55">
        <v>-2.0357052693808801E-5</v>
      </c>
      <c r="DA55">
        <v>-3.9431099948434297E-6</v>
      </c>
      <c r="DB55">
        <v>9.8128496435957599E-6</v>
      </c>
      <c r="DC55">
        <v>-6.1662899984323003E-6</v>
      </c>
      <c r="DD55">
        <v>-8.9847567350631304E-6</v>
      </c>
      <c r="DE55">
        <v>-1.75856181991025E-5</v>
      </c>
      <c r="DF55">
        <v>1.27807704083408E-5</v>
      </c>
      <c r="DG55">
        <v>2.67779025428624E-6</v>
      </c>
      <c r="DH55">
        <v>7.4941679865852497E-6</v>
      </c>
      <c r="DI55">
        <v>3.7321136566576798E-6</v>
      </c>
      <c r="DJ55">
        <v>-1.80596756926797E-6</v>
      </c>
      <c r="DK55">
        <v>7.5181957605818101E-6</v>
      </c>
      <c r="DL55">
        <v>4.7216379378158E-6</v>
      </c>
      <c r="DM55">
        <v>4.7877971918001198E-6</v>
      </c>
      <c r="DN55">
        <v>1.87218044541395E-6</v>
      </c>
      <c r="DO55">
        <v>1.8963839331684099E-5</v>
      </c>
      <c r="DP55">
        <v>-1.3044262598715001E-5</v>
      </c>
      <c r="DQ55">
        <v>-7.4302673538447801E-6</v>
      </c>
      <c r="DR55">
        <v>-4.6854225005383402E-6</v>
      </c>
      <c r="DS55">
        <v>-3.7970572292713701E-6</v>
      </c>
      <c r="DT55">
        <v>-3.7303378548444499E-6</v>
      </c>
      <c r="DU55">
        <v>-2.19703253150765E-6</v>
      </c>
      <c r="DV55">
        <v>7.3251481092728999E-6</v>
      </c>
      <c r="DW55">
        <v>-9.0204320244034195E-7</v>
      </c>
      <c r="DX55">
        <v>-1.19999556143247E-5</v>
      </c>
      <c r="DY55">
        <v>-3.4917852429842102E-6</v>
      </c>
      <c r="DZ55">
        <v>1.2335188954567501E-5</v>
      </c>
      <c r="EA55">
        <v>8.7936471599252806E-6</v>
      </c>
      <c r="EB55">
        <v>5.2136498500252896E-6</v>
      </c>
      <c r="EC55">
        <v>8.56705048129718E-7</v>
      </c>
      <c r="ED55">
        <v>5.3220000331602498E-6</v>
      </c>
      <c r="EE55">
        <v>4.4102854180750397E-6</v>
      </c>
      <c r="EF55">
        <v>-6.3692654237853196E-6</v>
      </c>
      <c r="EG55">
        <v>0</v>
      </c>
    </row>
    <row r="56" spans="1:137" x14ac:dyDescent="0.25">
      <c r="A56" t="s">
        <v>989</v>
      </c>
      <c r="B56" t="s">
        <v>0</v>
      </c>
      <c r="C56">
        <v>2394.4913137983199</v>
      </c>
      <c r="D56">
        <f t="shared" si="0"/>
        <v>3.3792132659447986</v>
      </c>
      <c r="E56">
        <v>3.9856224691121302E-2</v>
      </c>
      <c r="F56">
        <v>5.8415469753312198E-3</v>
      </c>
      <c r="G56">
        <v>-2.5863313876445099E-2</v>
      </c>
      <c r="H56">
        <v>2.5230354755438598E-3</v>
      </c>
      <c r="I56">
        <v>-2.43743697065508E-2</v>
      </c>
      <c r="J56">
        <v>1.3731801404142201E-2</v>
      </c>
      <c r="K56">
        <v>4.4046974856881199E-3</v>
      </c>
      <c r="L56">
        <v>-7.6881772939261699E-3</v>
      </c>
      <c r="M56">
        <v>-1.7918542589897401E-3</v>
      </c>
      <c r="N56">
        <v>4.8533767835208597E-3</v>
      </c>
      <c r="O56">
        <v>-1.4150466340587301E-3</v>
      </c>
      <c r="P56">
        <v>2.1661371087017098E-3</v>
      </c>
      <c r="Q56">
        <v>2.3091848969650402E-3</v>
      </c>
      <c r="R56">
        <v>1.9133741640615901E-3</v>
      </c>
      <c r="S56">
        <v>2.1970104271614101E-3</v>
      </c>
      <c r="T56">
        <v>-3.2092559150230602E-3</v>
      </c>
      <c r="U56">
        <v>-4.5790831083965998E-4</v>
      </c>
      <c r="V56">
        <v>2.5490594158047602E-3</v>
      </c>
      <c r="W56">
        <v>1.3230508750692799E-3</v>
      </c>
      <c r="X56">
        <v>-1.5053150042976899E-4</v>
      </c>
      <c r="Y56">
        <v>5.0472097991824405E-4</v>
      </c>
      <c r="Z56">
        <v>2.9121627250117002E-4</v>
      </c>
      <c r="AA56">
        <v>-8.4866689130218005E-4</v>
      </c>
      <c r="AB56">
        <v>9.1338419295798297E-4</v>
      </c>
      <c r="AC56">
        <v>1.3646048603193101E-3</v>
      </c>
      <c r="AD56">
        <v>5.43320128883488E-4</v>
      </c>
      <c r="AE56">
        <v>4.9321231481373805E-4</v>
      </c>
      <c r="AF56">
        <v>5.5142616662495899E-4</v>
      </c>
      <c r="AG56">
        <v>-4.2202854181307202E-5</v>
      </c>
      <c r="AH56">
        <v>5.6411658509558096E-4</v>
      </c>
      <c r="AI56">
        <v>-1.5080768372600201E-4</v>
      </c>
      <c r="AJ56">
        <v>-4.6618763785079298E-4</v>
      </c>
      <c r="AK56">
        <v>4.4399880201042099E-4</v>
      </c>
      <c r="AL56">
        <v>1.0399792052305701E-3</v>
      </c>
      <c r="AM56">
        <v>5.2224387894906298E-4</v>
      </c>
      <c r="AN56">
        <v>-5.4356630897975802E-5</v>
      </c>
      <c r="AO56">
        <v>2.0808589154193701E-4</v>
      </c>
      <c r="AP56">
        <v>5.0018429881371897E-4</v>
      </c>
      <c r="AQ56">
        <v>-2.0148863319042901E-4</v>
      </c>
      <c r="AR56">
        <v>-1.20635109286963E-5</v>
      </c>
      <c r="AS56">
        <v>-7.11085959310412E-4</v>
      </c>
      <c r="AT56">
        <v>5.7013086611032898E-5</v>
      </c>
      <c r="AU56">
        <v>1.8542705503310801E-4</v>
      </c>
      <c r="AV56">
        <v>-1.95581835863038E-4</v>
      </c>
      <c r="AW56">
        <v>1.6718614621344101E-4</v>
      </c>
      <c r="AX56">
        <v>-2.1276250493923601E-4</v>
      </c>
      <c r="AY56">
        <v>1.51228990638635E-4</v>
      </c>
      <c r="AZ56">
        <v>4.8653398509230799E-5</v>
      </c>
      <c r="BA56">
        <v>-2.0594803381052999E-4</v>
      </c>
      <c r="BB56">
        <v>-2.8285198717383099E-5</v>
      </c>
      <c r="BC56">
        <v>1.9179330879864599E-4</v>
      </c>
      <c r="BD56">
        <v>-6.66045612278353E-4</v>
      </c>
      <c r="BE56">
        <v>-4.79435641818344E-5</v>
      </c>
      <c r="BF56">
        <v>2.9047803483010098E-4</v>
      </c>
      <c r="BG56">
        <v>-4.7365222734445198E-5</v>
      </c>
      <c r="BH56">
        <v>-2.4673038231536802E-4</v>
      </c>
      <c r="BI56">
        <v>-1.7516965057914199E-4</v>
      </c>
      <c r="BJ56">
        <v>-9.3012649372537198E-5</v>
      </c>
      <c r="BK56">
        <v>3.4931915983872202E-4</v>
      </c>
      <c r="BL56">
        <v>-1.01918041008007E-4</v>
      </c>
      <c r="BM56">
        <v>-3.2995861702113502E-4</v>
      </c>
      <c r="BN56">
        <v>4.15736713983145E-4</v>
      </c>
      <c r="BO56">
        <v>3.16612487100992E-4</v>
      </c>
      <c r="BP56">
        <v>-2.8728110875377602E-4</v>
      </c>
      <c r="BQ56">
        <v>-8.3431963624316702E-5</v>
      </c>
      <c r="BR56">
        <v>-2.9809773541514002E-4</v>
      </c>
      <c r="BS56">
        <v>6.3687483071468896E-5</v>
      </c>
      <c r="BT56">
        <v>2.5959214429593398E-5</v>
      </c>
      <c r="BU56">
        <v>-2.67262138163471E-4</v>
      </c>
      <c r="BV56">
        <v>-4.4039585108220998E-5</v>
      </c>
      <c r="BW56">
        <v>5.0828467749710501E-5</v>
      </c>
      <c r="BX56">
        <v>-1.85599110285895E-4</v>
      </c>
      <c r="BY56">
        <v>9.2826628664636403E-5</v>
      </c>
      <c r="BZ56">
        <v>-1.96221723874716E-5</v>
      </c>
      <c r="CA56">
        <v>3.4945133280736997E-5</v>
      </c>
      <c r="CB56">
        <v>9.5642433452860495E-5</v>
      </c>
      <c r="CC56">
        <v>1.8584328866347899E-4</v>
      </c>
      <c r="CD56">
        <v>2.1702303868718201E-4</v>
      </c>
      <c r="CE56">
        <v>1.7143632202142601E-5</v>
      </c>
      <c r="CF56">
        <v>-2.21001357947312E-4</v>
      </c>
      <c r="CG56">
        <v>-8.8640674205361995E-5</v>
      </c>
      <c r="CH56">
        <v>-1.4946124060317401E-4</v>
      </c>
      <c r="CI56">
        <v>-1.7409353303821798E-5</v>
      </c>
      <c r="CJ56">
        <v>-7.0931444792731295E-5</v>
      </c>
      <c r="CK56">
        <v>-6.3510097489586004E-5</v>
      </c>
      <c r="CL56">
        <v>6.04125673231935E-5</v>
      </c>
      <c r="CM56">
        <v>-1.1145284969581099E-5</v>
      </c>
      <c r="CN56">
        <v>-4.36560095811864E-5</v>
      </c>
      <c r="CO56">
        <v>5.6085883284368399E-5</v>
      </c>
      <c r="CP56">
        <v>-7.7640044561981403E-6</v>
      </c>
      <c r="CQ56">
        <v>4.1195845622731602E-5</v>
      </c>
      <c r="CR56">
        <v>-3.5444692351178499E-5</v>
      </c>
      <c r="CS56">
        <v>-1.8956667446002899E-6</v>
      </c>
      <c r="CT56">
        <v>5.3941287036038598E-5</v>
      </c>
      <c r="CU56">
        <v>-1.14586006571563E-5</v>
      </c>
      <c r="CV56">
        <v>4.7624937983996901E-5</v>
      </c>
      <c r="CW56">
        <v>1.9280937719407001E-5</v>
      </c>
      <c r="CX56">
        <v>2.9097759142636099E-5</v>
      </c>
      <c r="CY56">
        <v>2.0860524758657399E-5</v>
      </c>
      <c r="CZ56">
        <v>5.5105383357408699E-5</v>
      </c>
      <c r="DA56">
        <v>1.40086747184953E-5</v>
      </c>
      <c r="DB56">
        <v>3.9330421100325701E-6</v>
      </c>
      <c r="DC56">
        <v>-3.0728944642164202E-5</v>
      </c>
      <c r="DD56">
        <v>2.4142183949756201E-5</v>
      </c>
      <c r="DE56">
        <v>-2.35361714784945E-5</v>
      </c>
      <c r="DF56">
        <v>-1.4698128470943701E-5</v>
      </c>
      <c r="DG56">
        <v>-6.3695360777663497E-6</v>
      </c>
      <c r="DH56">
        <v>3.3487584624697601E-6</v>
      </c>
      <c r="DI56">
        <v>1.12280518094668E-5</v>
      </c>
      <c r="DJ56">
        <v>-1.1455017550022301E-5</v>
      </c>
      <c r="DK56">
        <v>-3.9135043312908697E-5</v>
      </c>
      <c r="DL56">
        <v>2.54425176061774E-5</v>
      </c>
      <c r="DM56">
        <v>-3.2227522360917898E-6</v>
      </c>
      <c r="DN56">
        <v>-1.4906980809589E-5</v>
      </c>
      <c r="DO56">
        <v>-1.4428938583535801E-5</v>
      </c>
      <c r="DP56">
        <v>-1.4814455026999601E-6</v>
      </c>
      <c r="DQ56">
        <v>-1.0126617218943199E-5</v>
      </c>
      <c r="DR56">
        <v>-4.7409789794823998E-6</v>
      </c>
      <c r="DS56">
        <v>-1.4247550318007301E-5</v>
      </c>
      <c r="DT56">
        <v>-1.6436023945540602E-5</v>
      </c>
      <c r="DU56">
        <v>-2.48779821550336E-6</v>
      </c>
      <c r="DV56">
        <v>-1.5803010027424599E-6</v>
      </c>
      <c r="DW56">
        <v>-3.7507686146855702E-7</v>
      </c>
      <c r="DX56">
        <v>-5.9633368098737201E-7</v>
      </c>
      <c r="DY56">
        <v>-3.6166030275865401E-6</v>
      </c>
      <c r="DZ56">
        <v>4.5614192805113001E-6</v>
      </c>
      <c r="EA56">
        <v>-3.0468301648925701E-7</v>
      </c>
      <c r="EB56">
        <v>-5.5554064483780798E-6</v>
      </c>
      <c r="EC56">
        <v>-2.4267102898613799E-6</v>
      </c>
      <c r="ED56">
        <v>-3.3747474540372801E-6</v>
      </c>
      <c r="EE56">
        <v>6.3154291065037797E-6</v>
      </c>
      <c r="EF56">
        <v>-1.4618453294328001E-6</v>
      </c>
      <c r="EG56">
        <v>0</v>
      </c>
    </row>
    <row r="57" spans="1:137" x14ac:dyDescent="0.25">
      <c r="A57" t="s">
        <v>988</v>
      </c>
      <c r="B57" t="s">
        <v>0</v>
      </c>
      <c r="C57">
        <v>2568.40711004798</v>
      </c>
      <c r="D57">
        <f t="shared" si="0"/>
        <v>3.4096638634911201</v>
      </c>
      <c r="E57">
        <v>9.2352006903740902E-3</v>
      </c>
      <c r="F57">
        <v>-4.9758204409157802E-3</v>
      </c>
      <c r="G57">
        <v>-3.7501008404427501E-2</v>
      </c>
      <c r="H57">
        <v>-8.2035773536546196E-3</v>
      </c>
      <c r="I57">
        <v>-1.01888145268161E-2</v>
      </c>
      <c r="J57">
        <v>3.1552831404781302E-4</v>
      </c>
      <c r="K57">
        <v>-1.08046036216632E-3</v>
      </c>
      <c r="L57">
        <v>1.6291811624284398E-2</v>
      </c>
      <c r="M57">
        <v>5.0627455544178402E-3</v>
      </c>
      <c r="N57">
        <v>6.7462551131794299E-3</v>
      </c>
      <c r="O57">
        <v>8.5249255947643897E-3</v>
      </c>
      <c r="P57">
        <v>1.0807749665764201E-3</v>
      </c>
      <c r="Q57">
        <v>-3.1205457925165101E-3</v>
      </c>
      <c r="R57">
        <v>-2.0103268676438602E-3</v>
      </c>
      <c r="S57">
        <v>1.9635445796926101E-3</v>
      </c>
      <c r="T57">
        <v>-9.4827972378957598E-3</v>
      </c>
      <c r="U57">
        <v>2.6407130960011199E-4</v>
      </c>
      <c r="V57">
        <v>2.39334462899282E-3</v>
      </c>
      <c r="W57">
        <v>-2.4879790499132601E-3</v>
      </c>
      <c r="X57">
        <v>2.26789898652137E-4</v>
      </c>
      <c r="Y57">
        <v>-5.55175837967122E-4</v>
      </c>
      <c r="Z57">
        <v>1.0593525788777701E-3</v>
      </c>
      <c r="AA57">
        <v>-3.60354007591728E-3</v>
      </c>
      <c r="AB57">
        <v>-2.90790593453753E-3</v>
      </c>
      <c r="AC57">
        <v>2.4244335131470298E-3</v>
      </c>
      <c r="AD57">
        <v>1.9226486251273399E-4</v>
      </c>
      <c r="AE57">
        <v>1.2090260289585699E-3</v>
      </c>
      <c r="AF57">
        <v>2.6525167347313998E-4</v>
      </c>
      <c r="AG57">
        <v>5.4908901130014504E-6</v>
      </c>
      <c r="AH57">
        <v>6.8115845444449903E-4</v>
      </c>
      <c r="AI57">
        <v>9.0998008341032998E-4</v>
      </c>
      <c r="AJ57">
        <v>7.4558210512267598E-5</v>
      </c>
      <c r="AK57">
        <v>-4.1551378834810902E-4</v>
      </c>
      <c r="AL57">
        <v>1.2112250574444E-5</v>
      </c>
      <c r="AM57">
        <v>-6.5960485998210598E-4</v>
      </c>
      <c r="AN57">
        <v>7.3907297072861296E-4</v>
      </c>
      <c r="AO57">
        <v>-5.34545070489297E-4</v>
      </c>
      <c r="AP57">
        <v>1.8803258141289699E-5</v>
      </c>
      <c r="AQ57">
        <v>5.5000879093321004E-4</v>
      </c>
      <c r="AR57">
        <v>9.3186661680677099E-5</v>
      </c>
      <c r="AS57">
        <v>-8.1743812887622499E-4</v>
      </c>
      <c r="AT57">
        <v>-1.6328527150943E-4</v>
      </c>
      <c r="AU57">
        <v>-1.1071983995509899E-3</v>
      </c>
      <c r="AV57">
        <v>6.7715220448458203E-4</v>
      </c>
      <c r="AW57">
        <v>-8.4197677553173703E-5</v>
      </c>
      <c r="AX57">
        <v>-2.35151395193967E-4</v>
      </c>
      <c r="AY57">
        <v>-2.15016341781746E-4</v>
      </c>
      <c r="AZ57">
        <v>-3.2396429223787598E-4</v>
      </c>
      <c r="BA57">
        <v>-2.8212438372806698E-4</v>
      </c>
      <c r="BB57">
        <v>-1.4913386786871599E-4</v>
      </c>
      <c r="BC57">
        <v>-4.7393622615090102E-6</v>
      </c>
      <c r="BD57">
        <v>-3.71745960888249E-4</v>
      </c>
      <c r="BE57">
        <v>-1.70305972661615E-4</v>
      </c>
      <c r="BF57">
        <v>8.5677352045045703E-5</v>
      </c>
      <c r="BG57">
        <v>3.0900322648144999E-4</v>
      </c>
      <c r="BH57">
        <v>3.9475013986191402E-4</v>
      </c>
      <c r="BI57">
        <v>-2.1974881274306301E-4</v>
      </c>
      <c r="BJ57">
        <v>1.58218570994242E-4</v>
      </c>
      <c r="BK57">
        <v>-2.7797968554670402E-4</v>
      </c>
      <c r="BL57">
        <v>1.70543606959307E-4</v>
      </c>
      <c r="BM57">
        <v>-3.3988692397823698E-4</v>
      </c>
      <c r="BN57">
        <v>1.5184592830484999E-4</v>
      </c>
      <c r="BO57">
        <v>3.56153269464609E-4</v>
      </c>
      <c r="BP57">
        <v>1.4159163304597699E-4</v>
      </c>
      <c r="BQ57">
        <v>-6.43437677940264E-5</v>
      </c>
      <c r="BR57">
        <v>-6.8033636378754506E-5</v>
      </c>
      <c r="BS57">
        <v>-8.7831052269334606E-5</v>
      </c>
      <c r="BT57">
        <v>3.2362860745419199E-4</v>
      </c>
      <c r="BU57">
        <v>2.5588331452136299E-4</v>
      </c>
      <c r="BV57">
        <v>1.6891291111630199E-4</v>
      </c>
      <c r="BW57">
        <v>1.77842590468661E-4</v>
      </c>
      <c r="BX57">
        <v>4.6694262632703702E-5</v>
      </c>
      <c r="BY57">
        <v>-2.0919403018339401E-4</v>
      </c>
      <c r="BZ57">
        <v>2.74840817623573E-4</v>
      </c>
      <c r="CA57">
        <v>-7.75483494164718E-5</v>
      </c>
      <c r="CB57">
        <v>1.3959188535293501E-4</v>
      </c>
      <c r="CC57">
        <v>7.9853250307339007E-5</v>
      </c>
      <c r="CD57">
        <v>-2.7529450799347301E-4</v>
      </c>
      <c r="CE57">
        <v>1.3462626592228299E-4</v>
      </c>
      <c r="CF57">
        <v>-1.89829977098421E-4</v>
      </c>
      <c r="CG57">
        <v>-8.3890645058277502E-5</v>
      </c>
      <c r="CH57">
        <v>-4.1446544704994999E-5</v>
      </c>
      <c r="CI57">
        <v>-1.48189806432545E-5</v>
      </c>
      <c r="CJ57">
        <v>2.8037926554577799E-5</v>
      </c>
      <c r="CK57">
        <v>7.4675596203899798E-6</v>
      </c>
      <c r="CL57">
        <v>2.15189523668347E-5</v>
      </c>
      <c r="CM57">
        <v>3.5637328922816399E-6</v>
      </c>
      <c r="CN57">
        <v>6.8720665747812204E-5</v>
      </c>
      <c r="CO57">
        <v>-8.0814000768864006E-5</v>
      </c>
      <c r="CP57">
        <v>-3.2037397941856E-5</v>
      </c>
      <c r="CQ57">
        <v>-2.45258651236188E-5</v>
      </c>
      <c r="CR57">
        <v>-1.94232573089373E-5</v>
      </c>
      <c r="CS57">
        <v>-8.9400377585544897E-6</v>
      </c>
      <c r="CT57">
        <v>-4.0213717035397403E-5</v>
      </c>
      <c r="CU57">
        <v>6.4881270976317901E-6</v>
      </c>
      <c r="CV57">
        <v>-4.8095293838769302E-5</v>
      </c>
      <c r="CW57">
        <v>-5.3065766464706203E-6</v>
      </c>
      <c r="CX57">
        <v>7.35267851529071E-5</v>
      </c>
      <c r="CY57">
        <v>2.4871499238650301E-6</v>
      </c>
      <c r="CZ57">
        <v>3.1539868320985201E-5</v>
      </c>
      <c r="DA57">
        <v>-1.6140159420614999E-5</v>
      </c>
      <c r="DB57">
        <v>2.93188996382477E-5</v>
      </c>
      <c r="DC57">
        <v>2.9465149962592901E-5</v>
      </c>
      <c r="DD57">
        <v>4.8209506363939899E-6</v>
      </c>
      <c r="DE57">
        <v>-1.8359077100046101E-6</v>
      </c>
      <c r="DF57">
        <v>-2.3685764323805199E-6</v>
      </c>
      <c r="DG57">
        <v>-9.6660387024868808E-6</v>
      </c>
      <c r="DH57">
        <v>-1.4616443696722701E-5</v>
      </c>
      <c r="DI57">
        <v>-5.8359461194638797E-6</v>
      </c>
      <c r="DJ57">
        <v>-3.4057862746563798E-6</v>
      </c>
      <c r="DK57">
        <v>1.4957469570431E-5</v>
      </c>
      <c r="DL57">
        <v>-2.6404480696557298E-7</v>
      </c>
      <c r="DM57">
        <v>6.9910193561552196E-6</v>
      </c>
      <c r="DN57">
        <v>2.8751803732522501E-6</v>
      </c>
      <c r="DO57">
        <v>7.00698383176733E-6</v>
      </c>
      <c r="DP57">
        <v>8.4581265432833704E-6</v>
      </c>
      <c r="DQ57">
        <v>-1.1662262932642401E-5</v>
      </c>
      <c r="DR57">
        <v>-1.34108837547189E-5</v>
      </c>
      <c r="DS57">
        <v>4.0033185896089801E-6</v>
      </c>
      <c r="DT57">
        <v>5.1789214621521396E-6</v>
      </c>
      <c r="DU57">
        <v>1.69676164152196E-6</v>
      </c>
      <c r="DV57">
        <v>1.49262470097122E-5</v>
      </c>
      <c r="DW57">
        <v>-9.6746902924712E-7</v>
      </c>
      <c r="DX57">
        <v>7.1515583370066503E-6</v>
      </c>
      <c r="DY57">
        <v>7.1978627407414004E-6</v>
      </c>
      <c r="DZ57">
        <v>2.79462402221184E-6</v>
      </c>
      <c r="EA57">
        <v>-7.5056327753194701E-6</v>
      </c>
      <c r="EB57">
        <v>4.0910271854192501E-6</v>
      </c>
      <c r="EC57">
        <v>-1.29666039511738E-5</v>
      </c>
      <c r="ED57">
        <v>-5.7674276966716604E-6</v>
      </c>
      <c r="EE57">
        <v>-5.2539897791577001E-6</v>
      </c>
      <c r="EF57">
        <v>1.0705801984952301E-8</v>
      </c>
      <c r="EG57">
        <v>0</v>
      </c>
    </row>
    <row r="58" spans="1:137" x14ac:dyDescent="0.25">
      <c r="A58" t="s">
        <v>987</v>
      </c>
      <c r="B58" t="s">
        <v>0</v>
      </c>
      <c r="C58">
        <v>2458.2069927897101</v>
      </c>
      <c r="D58">
        <f t="shared" si="0"/>
        <v>3.3906184497633847</v>
      </c>
      <c r="E58">
        <v>3.0232189431192599E-2</v>
      </c>
      <c r="F58">
        <v>1.8854448072035E-3</v>
      </c>
      <c r="G58">
        <v>-2.1849838927831801E-2</v>
      </c>
      <c r="H58">
        <v>-7.4390112446301102E-3</v>
      </c>
      <c r="I58">
        <v>-9.3199174069734207E-3</v>
      </c>
      <c r="J58">
        <v>4.9367151486082502E-3</v>
      </c>
      <c r="K58">
        <v>-2.9781497021294399E-3</v>
      </c>
      <c r="L58">
        <v>-2.4624072496342302E-3</v>
      </c>
      <c r="M58">
        <v>-2.2893133001663699E-3</v>
      </c>
      <c r="N58">
        <v>3.0924723833450898E-3</v>
      </c>
      <c r="O58">
        <v>2.03063784468311E-3</v>
      </c>
      <c r="P58">
        <v>-6.03237367132161E-3</v>
      </c>
      <c r="Q58">
        <v>-3.8959342959823902E-4</v>
      </c>
      <c r="R58">
        <v>1.2319435731688701E-3</v>
      </c>
      <c r="S58">
        <v>-1.35998527048875E-4</v>
      </c>
      <c r="T58">
        <v>-3.3216798322939099E-4</v>
      </c>
      <c r="U58">
        <v>-7.9182699363443702E-4</v>
      </c>
      <c r="V58">
        <v>3.9295426605756101E-3</v>
      </c>
      <c r="W58">
        <v>9.5121201511085603E-4</v>
      </c>
      <c r="X58">
        <v>2.2342307210076601E-3</v>
      </c>
      <c r="Y58">
        <v>-1.9984022864328E-3</v>
      </c>
      <c r="Z58">
        <v>-1.71549501606629E-3</v>
      </c>
      <c r="AA58">
        <v>-1.96739783819482E-4</v>
      </c>
      <c r="AB58">
        <v>4.2548828963642201E-4</v>
      </c>
      <c r="AC58">
        <v>-1.5623770585157699E-3</v>
      </c>
      <c r="AD58">
        <v>-3.6335194950981098E-4</v>
      </c>
      <c r="AE58">
        <v>1.25701871474622E-5</v>
      </c>
      <c r="AF58">
        <v>7.4300916292543799E-4</v>
      </c>
      <c r="AG58">
        <v>-2.4643557014032198E-4</v>
      </c>
      <c r="AH58">
        <v>4.8118125133524401E-5</v>
      </c>
      <c r="AI58">
        <v>-4.1854906704595401E-4</v>
      </c>
      <c r="AJ58">
        <v>9.6332521195195502E-4</v>
      </c>
      <c r="AK58">
        <v>5.1894600737721998E-4</v>
      </c>
      <c r="AL58">
        <v>2.6039108736131101E-4</v>
      </c>
      <c r="AM58">
        <v>3.7661298957476899E-4</v>
      </c>
      <c r="AN58">
        <v>-2.10445132248776E-4</v>
      </c>
      <c r="AO58">
        <v>-3.6084911232581098E-4</v>
      </c>
      <c r="AP58">
        <v>1.7971712161416701E-4</v>
      </c>
      <c r="AQ58">
        <v>-9.5992525930169093E-6</v>
      </c>
      <c r="AR58">
        <v>-4.5493492936962303E-4</v>
      </c>
      <c r="AS58">
        <v>3.9962847203872702E-4</v>
      </c>
      <c r="AT58">
        <v>1.33893694811345E-5</v>
      </c>
      <c r="AU58">
        <v>-3.5908122322963299E-4</v>
      </c>
      <c r="AV58">
        <v>-1.34073718249793E-5</v>
      </c>
      <c r="AW58">
        <v>1.8876965016655201E-4</v>
      </c>
      <c r="AX58">
        <v>2.4039637092060901E-4</v>
      </c>
      <c r="AY58">
        <v>-3.3147850665581801E-4</v>
      </c>
      <c r="AZ58">
        <v>9.8931340589667504E-5</v>
      </c>
      <c r="BA58">
        <v>4.3838114750893102E-4</v>
      </c>
      <c r="BB58">
        <v>6.6615450782290197E-5</v>
      </c>
      <c r="BC58">
        <v>-4.5711127782888901E-5</v>
      </c>
      <c r="BD58">
        <v>1.70077605873528E-4</v>
      </c>
      <c r="BE58">
        <v>1.3424420952990501E-4</v>
      </c>
      <c r="BF58">
        <v>-9.0978236971747694E-5</v>
      </c>
      <c r="BG58">
        <v>-3.8449260430068499E-5</v>
      </c>
      <c r="BH58">
        <v>2.3218505392219599E-4</v>
      </c>
      <c r="BI58">
        <v>-1.84841364137931E-4</v>
      </c>
      <c r="BJ58">
        <v>7.8912116712249206E-5</v>
      </c>
      <c r="BK58">
        <v>4.0734302050010498E-4</v>
      </c>
      <c r="BL58">
        <v>3.1931783174557002E-5</v>
      </c>
      <c r="BM58">
        <v>1.5633678442117801E-5</v>
      </c>
      <c r="BN58">
        <v>3.2073705022086097E-5</v>
      </c>
      <c r="BO58">
        <v>-7.0764636703992998E-5</v>
      </c>
      <c r="BP58">
        <v>9.4025060460944799E-5</v>
      </c>
      <c r="BQ58">
        <v>-3.1509283656325801E-4</v>
      </c>
      <c r="BR58">
        <v>-1.0845143178003499E-4</v>
      </c>
      <c r="BS58">
        <v>-1.75553655166707E-5</v>
      </c>
      <c r="BT58">
        <v>7.4123096514868602E-5</v>
      </c>
      <c r="BU58">
        <v>-2.6313363088383799E-4</v>
      </c>
      <c r="BV58">
        <v>-2.5999921646316701E-4</v>
      </c>
      <c r="BW58">
        <v>9.4919965857222503E-6</v>
      </c>
      <c r="BX58">
        <v>1.6717245905372601E-4</v>
      </c>
      <c r="BY58">
        <v>1.9064506173347101E-4</v>
      </c>
      <c r="BZ58">
        <v>6.2582643060037001E-5</v>
      </c>
      <c r="CA58">
        <v>-2.5356757004769399E-5</v>
      </c>
      <c r="CB58">
        <v>1.2812992539146099E-4</v>
      </c>
      <c r="CC58">
        <v>1.30058699415105E-4</v>
      </c>
      <c r="CD58">
        <v>-4.9127127195922502E-5</v>
      </c>
      <c r="CE58">
        <v>4.4478672872528498E-5</v>
      </c>
      <c r="CF58">
        <v>9.4653263687135098E-6</v>
      </c>
      <c r="CG58">
        <v>4.4786778582722499E-5</v>
      </c>
      <c r="CH58">
        <v>7.5878185293872798E-6</v>
      </c>
      <c r="CI58">
        <v>-5.8665794030730898E-5</v>
      </c>
      <c r="CJ58">
        <v>1.05249807035481E-4</v>
      </c>
      <c r="CK58">
        <v>1.2539891093685E-5</v>
      </c>
      <c r="CL58">
        <v>1.84560393576364E-5</v>
      </c>
      <c r="CM58">
        <v>4.3060594124558901E-5</v>
      </c>
      <c r="CN58">
        <v>-1.18151281681804E-4</v>
      </c>
      <c r="CO58">
        <v>-4.4779615485164001E-5</v>
      </c>
      <c r="CP58">
        <v>-4.11949190139668E-5</v>
      </c>
      <c r="CQ58">
        <v>2.0347880125030399E-6</v>
      </c>
      <c r="CR58">
        <v>1.8845907259468899E-6</v>
      </c>
      <c r="CS58">
        <v>-5.5905557090640702E-5</v>
      </c>
      <c r="CT58">
        <v>-5.2390771717291502E-5</v>
      </c>
      <c r="CU58">
        <v>-4.9082174312250298E-5</v>
      </c>
      <c r="CV58">
        <v>-1.9510016941307001E-5</v>
      </c>
      <c r="CW58">
        <v>1.18260616301742E-5</v>
      </c>
      <c r="CX58">
        <v>1.84123461812768E-5</v>
      </c>
      <c r="CY58">
        <v>1.2748840088585299E-5</v>
      </c>
      <c r="CZ58">
        <v>1.34941705209758E-5</v>
      </c>
      <c r="DA58">
        <v>5.7424490713652602E-6</v>
      </c>
      <c r="DB58">
        <v>-2.4391740863702801E-5</v>
      </c>
      <c r="DC58">
        <v>-9.6406507551243606E-6</v>
      </c>
      <c r="DD58">
        <v>-2.2656753494731901E-5</v>
      </c>
      <c r="DE58">
        <v>3.03013229592314E-5</v>
      </c>
      <c r="DF58">
        <v>-1.3232481250943399E-5</v>
      </c>
      <c r="DG58">
        <v>1.0015658878239701E-5</v>
      </c>
      <c r="DH58">
        <v>-2.34449873285042E-6</v>
      </c>
      <c r="DI58">
        <v>-1.1336458273018899E-6</v>
      </c>
      <c r="DJ58">
        <v>-1.2932791128599799E-5</v>
      </c>
      <c r="DK58">
        <v>7.6174380830488199E-6</v>
      </c>
      <c r="DL58">
        <v>3.3780507384745302E-7</v>
      </c>
      <c r="DM58">
        <v>-3.3169929491512601E-5</v>
      </c>
      <c r="DN58">
        <v>2.1385671245402099E-5</v>
      </c>
      <c r="DO58">
        <v>-4.1118142182602502E-7</v>
      </c>
      <c r="DP58">
        <v>3.3005602206166001E-6</v>
      </c>
      <c r="DQ58">
        <v>6.2220513102768899E-6</v>
      </c>
      <c r="DR58">
        <v>-3.9428853562086101E-7</v>
      </c>
      <c r="DS58">
        <v>-1.06237693959727E-5</v>
      </c>
      <c r="DT58">
        <v>-2.5448844791999401E-6</v>
      </c>
      <c r="DU58">
        <v>-1.33004287656472E-5</v>
      </c>
      <c r="DV58">
        <v>1.2448158302209E-7</v>
      </c>
      <c r="DW58">
        <v>-1.30844331290431E-6</v>
      </c>
      <c r="DX58">
        <v>3.1147235691475699E-6</v>
      </c>
      <c r="DY58">
        <v>2.61895786270039E-6</v>
      </c>
      <c r="DZ58">
        <v>1.09095513007255E-7</v>
      </c>
      <c r="EA58">
        <v>-4.0716002232125796E-6</v>
      </c>
      <c r="EB58">
        <v>5.1989276875386296E-6</v>
      </c>
      <c r="EC58">
        <v>-3.58526306687654E-6</v>
      </c>
      <c r="ED58">
        <v>-5.6309375294458703E-6</v>
      </c>
      <c r="EE58">
        <v>5.76317356802236E-6</v>
      </c>
      <c r="EF58">
        <v>2.44824007308568E-6</v>
      </c>
      <c r="EG58">
        <v>0</v>
      </c>
    </row>
    <row r="59" spans="1:137" x14ac:dyDescent="0.25">
      <c r="A59" t="s">
        <v>986</v>
      </c>
      <c r="B59" t="s">
        <v>0</v>
      </c>
      <c r="C59">
        <v>2460.6708681512901</v>
      </c>
      <c r="D59">
        <f t="shared" si="0"/>
        <v>3.3910535276788663</v>
      </c>
      <c r="E59">
        <v>3.49875084515004E-2</v>
      </c>
      <c r="F59">
        <v>-5.9702003696257304E-3</v>
      </c>
      <c r="G59">
        <v>9.53802474436705E-4</v>
      </c>
      <c r="H59">
        <v>-1.2205964482507299E-2</v>
      </c>
      <c r="I59">
        <v>-2.4013278828071902E-3</v>
      </c>
      <c r="J59">
        <v>-6.2286371107808103E-3</v>
      </c>
      <c r="K59">
        <v>3.9313405966562498E-3</v>
      </c>
      <c r="L59">
        <v>1.4004291925470401E-3</v>
      </c>
      <c r="M59">
        <v>2.6449982004800501E-3</v>
      </c>
      <c r="N59">
        <v>-4.6947841459007999E-4</v>
      </c>
      <c r="O59">
        <v>7.3306284437923202E-3</v>
      </c>
      <c r="P59">
        <v>-2.69416119081625E-3</v>
      </c>
      <c r="Q59">
        <v>3.0546954999801702E-3</v>
      </c>
      <c r="R59">
        <v>-5.6406597650013697E-3</v>
      </c>
      <c r="S59">
        <v>-8.1997676770758602E-4</v>
      </c>
      <c r="T59">
        <v>1.7986568765787699E-3</v>
      </c>
      <c r="U59">
        <v>-1.3587925961016599E-3</v>
      </c>
      <c r="V59">
        <v>4.6390775705666101E-4</v>
      </c>
      <c r="W59">
        <v>-6.7834082551571301E-4</v>
      </c>
      <c r="X59">
        <v>-2.1808031795242499E-4</v>
      </c>
      <c r="Y59">
        <v>-9.2871951687083796E-4</v>
      </c>
      <c r="Z59">
        <v>-7.20910487314008E-4</v>
      </c>
      <c r="AA59">
        <v>-8.5991517214384697E-4</v>
      </c>
      <c r="AB59">
        <v>1.6478343856901399E-3</v>
      </c>
      <c r="AC59">
        <v>3.7608334953060502E-4</v>
      </c>
      <c r="AD59">
        <v>8.5867769483196699E-4</v>
      </c>
      <c r="AE59">
        <v>-6.0090290455895699E-5</v>
      </c>
      <c r="AF59">
        <v>-4.2177518690659398E-4</v>
      </c>
      <c r="AG59">
        <v>-1.8508709075986001E-4</v>
      </c>
      <c r="AH59">
        <v>6.6081907612380798E-4</v>
      </c>
      <c r="AI59">
        <v>4.41804459699547E-4</v>
      </c>
      <c r="AJ59">
        <v>5.6398887057890895E-4</v>
      </c>
      <c r="AK59">
        <v>3.2838771665655297E-4</v>
      </c>
      <c r="AL59">
        <v>8.6559609339669896E-4</v>
      </c>
      <c r="AM59">
        <v>-5.5203756100386902E-4</v>
      </c>
      <c r="AN59">
        <v>-2.1348513176992399E-5</v>
      </c>
      <c r="AO59">
        <v>-5.59849131577305E-5</v>
      </c>
      <c r="AP59">
        <v>-2.3626959399168599E-4</v>
      </c>
      <c r="AQ59">
        <v>2.69256890604826E-5</v>
      </c>
      <c r="AR59">
        <v>1.6050183233946199E-4</v>
      </c>
      <c r="AS59">
        <v>-5.7096945097618104E-4</v>
      </c>
      <c r="AT59">
        <v>4.4916243726234299E-5</v>
      </c>
      <c r="AU59">
        <v>2.3835825986847099E-4</v>
      </c>
      <c r="AV59">
        <v>3.0723168629659398E-4</v>
      </c>
      <c r="AW59">
        <v>-2.6304672272410698E-4</v>
      </c>
      <c r="AX59">
        <v>-3.21015479023602E-4</v>
      </c>
      <c r="AY59">
        <v>6.5587009554354101E-5</v>
      </c>
      <c r="AZ59">
        <v>1.5283554774706199E-4</v>
      </c>
      <c r="BA59">
        <v>-3.21296597835957E-4</v>
      </c>
      <c r="BB59">
        <v>-2.3912748834441E-4</v>
      </c>
      <c r="BC59">
        <v>7.7417540426114105E-5</v>
      </c>
      <c r="BD59">
        <v>4.3558934719384898E-4</v>
      </c>
      <c r="BE59">
        <v>-3.6640395492533098E-4</v>
      </c>
      <c r="BF59">
        <v>-3.3146346439810899E-6</v>
      </c>
      <c r="BG59">
        <v>-8.2840155249622999E-5</v>
      </c>
      <c r="BH59">
        <v>-1.1970899035953499E-4</v>
      </c>
      <c r="BI59">
        <v>-1.0945940812269E-4</v>
      </c>
      <c r="BJ59">
        <v>-1.7450414997728701E-4</v>
      </c>
      <c r="BK59">
        <v>1.56726272643357E-5</v>
      </c>
      <c r="BL59">
        <v>2.56253352360074E-5</v>
      </c>
      <c r="BM59">
        <v>1.2555970907473699E-4</v>
      </c>
      <c r="BN59">
        <v>3.7300780853260902E-5</v>
      </c>
      <c r="BO59">
        <v>-3.1678428127390003E-4</v>
      </c>
      <c r="BP59">
        <v>1.02205456600793E-4</v>
      </c>
      <c r="BQ59">
        <v>-1.50532132134452E-5</v>
      </c>
      <c r="BR59">
        <v>-1.83022279605861E-4</v>
      </c>
      <c r="BS59">
        <v>-2.0548543199003499E-5</v>
      </c>
      <c r="BT59">
        <v>-2.5092817284053001E-4</v>
      </c>
      <c r="BU59">
        <v>-3.7666790432234302E-5</v>
      </c>
      <c r="BV59">
        <v>-1.03744105736349E-4</v>
      </c>
      <c r="BW59">
        <v>-6.0342231339129798E-5</v>
      </c>
      <c r="BX59">
        <v>1.31253358364825E-5</v>
      </c>
      <c r="BY59">
        <v>-9.65079027073866E-5</v>
      </c>
      <c r="BZ59">
        <v>1.43858510366964E-5</v>
      </c>
      <c r="CA59">
        <v>4.3343158327464402E-5</v>
      </c>
      <c r="CB59">
        <v>6.1507588080626302E-5</v>
      </c>
      <c r="CC59">
        <v>5.4471641137036101E-5</v>
      </c>
      <c r="CD59">
        <v>2.5722127916041697E-4</v>
      </c>
      <c r="CE59">
        <v>1.86596595202887E-4</v>
      </c>
      <c r="CF59">
        <v>-2.2905274377853501E-5</v>
      </c>
      <c r="CG59">
        <v>7.1463089517739497E-5</v>
      </c>
      <c r="CH59">
        <v>1.11009427944901E-4</v>
      </c>
      <c r="CI59">
        <v>4.46787546329853E-5</v>
      </c>
      <c r="CJ59">
        <v>-9.1753838763297099E-5</v>
      </c>
      <c r="CK59">
        <v>-2.9596432234379699E-5</v>
      </c>
      <c r="CL59">
        <v>6.6350606320480197E-6</v>
      </c>
      <c r="CM59">
        <v>-4.1102004835002001E-5</v>
      </c>
      <c r="CN59">
        <v>3.6464436483864798E-6</v>
      </c>
      <c r="CO59">
        <v>-1.5782197834438399E-5</v>
      </c>
      <c r="CP59">
        <v>1.1355576419534E-5</v>
      </c>
      <c r="CQ59">
        <v>-4.02325716411887E-5</v>
      </c>
      <c r="CR59">
        <v>-1.7842858201840701E-5</v>
      </c>
      <c r="CS59">
        <v>-4.7681455528588798E-6</v>
      </c>
      <c r="CT59">
        <v>3.3724536484697102E-6</v>
      </c>
      <c r="CU59">
        <v>7.02787032685714E-6</v>
      </c>
      <c r="CV59">
        <v>2.0088311686581999E-5</v>
      </c>
      <c r="CW59">
        <v>-1.8356614126962901E-5</v>
      </c>
      <c r="CX59">
        <v>2.45335945884014E-5</v>
      </c>
      <c r="CY59">
        <v>9.5757353111123906E-6</v>
      </c>
      <c r="CZ59">
        <v>-1.08001097704691E-5</v>
      </c>
      <c r="DA59">
        <v>-1.01351043539264E-6</v>
      </c>
      <c r="DB59">
        <v>2.09447141969523E-6</v>
      </c>
      <c r="DC59">
        <v>1.23165505007115E-5</v>
      </c>
      <c r="DD59">
        <v>-9.2529237891482496E-7</v>
      </c>
      <c r="DE59">
        <v>3.8572670939438796E-6</v>
      </c>
      <c r="DF59">
        <v>1.22864035723084E-5</v>
      </c>
      <c r="DG59">
        <v>3.4020476610893601E-6</v>
      </c>
      <c r="DH59">
        <v>-1.0146200759655699E-5</v>
      </c>
      <c r="DI59">
        <v>-1.19946508104194E-6</v>
      </c>
      <c r="DJ59">
        <v>-7.1015829089684502E-6</v>
      </c>
      <c r="DK59">
        <v>3.1704081817746901E-6</v>
      </c>
      <c r="DL59">
        <v>3.7787872308634402E-6</v>
      </c>
      <c r="DM59">
        <v>6.0446965135144601E-6</v>
      </c>
      <c r="DN59">
        <v>-2.1030442893879801E-6</v>
      </c>
      <c r="DO59">
        <v>-1.3519383865998099E-5</v>
      </c>
      <c r="DP59">
        <v>4.4166498602331401E-6</v>
      </c>
      <c r="DQ59">
        <v>-6.5123898640626603E-6</v>
      </c>
      <c r="DR59">
        <v>5.4535674164428798E-6</v>
      </c>
      <c r="DS59">
        <v>1.83850352392537E-6</v>
      </c>
      <c r="DT59">
        <v>-3.05211083708155E-6</v>
      </c>
      <c r="DU59">
        <v>-2.46722427566557E-6</v>
      </c>
      <c r="DV59">
        <v>2.1938050807505799E-6</v>
      </c>
      <c r="DW59">
        <v>-1.01093872155947E-6</v>
      </c>
      <c r="DX59">
        <v>-7.2834377574578299E-6</v>
      </c>
      <c r="DY59">
        <v>2.14026457279479E-6</v>
      </c>
      <c r="DZ59">
        <v>4.6351649887744403E-6</v>
      </c>
      <c r="EA59">
        <v>-8.1975101152905596E-7</v>
      </c>
      <c r="EB59">
        <v>2.4786987666490302E-6</v>
      </c>
      <c r="EC59">
        <v>-5.1776578869406897E-6</v>
      </c>
      <c r="ED59">
        <v>3.3545159027840799E-6</v>
      </c>
      <c r="EE59">
        <v>1.7935314351191001E-6</v>
      </c>
      <c r="EF59">
        <v>-6.3261467904637598E-6</v>
      </c>
      <c r="EG59">
        <v>0</v>
      </c>
    </row>
    <row r="60" spans="1:137" x14ac:dyDescent="0.25">
      <c r="A60" t="s">
        <v>985</v>
      </c>
      <c r="B60" t="s">
        <v>0</v>
      </c>
      <c r="C60">
        <v>2369.4783684776598</v>
      </c>
      <c r="D60">
        <f t="shared" si="0"/>
        <v>3.3746527482775934</v>
      </c>
      <c r="E60">
        <v>5.1014376514824404E-3</v>
      </c>
      <c r="F60">
        <v>-7.3835232619677603E-3</v>
      </c>
      <c r="G60">
        <v>-6.29335504320515E-3</v>
      </c>
      <c r="H60">
        <v>-8.6370905010762292E-3</v>
      </c>
      <c r="I60">
        <v>-1.35755876140701E-2</v>
      </c>
      <c r="J60">
        <v>3.00287593965703E-3</v>
      </c>
      <c r="K60">
        <v>-9.0399711646802806E-5</v>
      </c>
      <c r="L60">
        <v>2.23327948695828E-3</v>
      </c>
      <c r="M60">
        <v>7.9267969462522097E-4</v>
      </c>
      <c r="N60">
        <v>2.9571234716204401E-3</v>
      </c>
      <c r="O60">
        <v>2.7020483130848899E-3</v>
      </c>
      <c r="P60">
        <v>-4.4655560048864496E-3</v>
      </c>
      <c r="Q60">
        <v>-5.6721137763604502E-3</v>
      </c>
      <c r="R60">
        <v>-1.35602038221198E-3</v>
      </c>
      <c r="S60">
        <v>6.8069819081375302E-4</v>
      </c>
      <c r="T60">
        <v>1.03307468407778E-3</v>
      </c>
      <c r="U60">
        <v>2.1541671212901801E-4</v>
      </c>
      <c r="V60">
        <v>-3.2429449643912099E-3</v>
      </c>
      <c r="W60">
        <v>6.6698602833205399E-4</v>
      </c>
      <c r="X60">
        <v>4.1876412425778196E-3</v>
      </c>
      <c r="Y60">
        <v>1.3842786750632801E-3</v>
      </c>
      <c r="Z60">
        <v>7.1541306590561498E-4</v>
      </c>
      <c r="AA60">
        <v>3.99279355852228E-4</v>
      </c>
      <c r="AB60">
        <v>6.8852944340026302E-4</v>
      </c>
      <c r="AC60">
        <v>1.71860930756336E-3</v>
      </c>
      <c r="AD60">
        <v>-5.67494458876627E-4</v>
      </c>
      <c r="AE60">
        <v>9.4411194221393106E-5</v>
      </c>
      <c r="AF60">
        <v>-2.9600019390677501E-5</v>
      </c>
      <c r="AG60">
        <v>3.7917021648115398E-4</v>
      </c>
      <c r="AH60">
        <v>1.22251394403608E-4</v>
      </c>
      <c r="AI60">
        <v>1.9102288665650901E-4</v>
      </c>
      <c r="AJ60">
        <v>2.2684932555269299E-5</v>
      </c>
      <c r="AK60">
        <v>2.3939174326721599E-4</v>
      </c>
      <c r="AL60">
        <v>1.51834751486966E-4</v>
      </c>
      <c r="AM60">
        <v>9.7991254070145593E-4</v>
      </c>
      <c r="AN60">
        <v>7.2909600623537006E-5</v>
      </c>
      <c r="AO60">
        <v>5.9985093900220203E-4</v>
      </c>
      <c r="AP60">
        <v>5.2190979519820002E-4</v>
      </c>
      <c r="AQ60">
        <v>6.3137440352586298E-4</v>
      </c>
      <c r="AR60">
        <v>-5.13211476753841E-5</v>
      </c>
      <c r="AS60">
        <v>2.2887503550484201E-4</v>
      </c>
      <c r="AT60">
        <v>-2.2475875146721799E-4</v>
      </c>
      <c r="AU60">
        <v>2.7617637297229898E-4</v>
      </c>
      <c r="AV60">
        <v>1.15480998201509E-4</v>
      </c>
      <c r="AW60">
        <v>-1.22666613880626E-4</v>
      </c>
      <c r="AX60">
        <v>-2.2467115766965101E-4</v>
      </c>
      <c r="AY60">
        <v>-2.5834717854702599E-4</v>
      </c>
      <c r="AZ60">
        <v>3.0072718561595298E-4</v>
      </c>
      <c r="BA60">
        <v>-4.3513786816031002E-4</v>
      </c>
      <c r="BB60">
        <v>1.5847834682135401E-4</v>
      </c>
      <c r="BC60">
        <v>2.0818738228921499E-4</v>
      </c>
      <c r="BD60">
        <v>-2.5098857040631702E-4</v>
      </c>
      <c r="BE60">
        <v>-2.05336775055489E-4</v>
      </c>
      <c r="BF60">
        <v>6.1649279788773102E-5</v>
      </c>
      <c r="BG60">
        <v>-1.6050161486834801E-4</v>
      </c>
      <c r="BH60">
        <v>1.0515669007559899E-4</v>
      </c>
      <c r="BI60">
        <v>2.4157146786236201E-5</v>
      </c>
      <c r="BJ60">
        <v>1.7148750433278699E-4</v>
      </c>
      <c r="BK60">
        <v>8.8414087992689995E-5</v>
      </c>
      <c r="BL60">
        <v>-2.7854402579241099E-4</v>
      </c>
      <c r="BM60">
        <v>-1.87463667578655E-4</v>
      </c>
      <c r="BN60">
        <v>3.06656167773193E-5</v>
      </c>
      <c r="BO60">
        <v>1.38505166437468E-4</v>
      </c>
      <c r="BP60">
        <v>-1.2111894910916299E-4</v>
      </c>
      <c r="BQ60">
        <v>2.9415023248136399E-4</v>
      </c>
      <c r="BR60">
        <v>1.03228771047149E-4</v>
      </c>
      <c r="BS60">
        <v>-8.6488169337958494E-5</v>
      </c>
      <c r="BT60">
        <v>-2.42533643779453E-5</v>
      </c>
      <c r="BU60">
        <v>-2.3137064780050099E-4</v>
      </c>
      <c r="BV60">
        <v>9.3564431423530907E-5</v>
      </c>
      <c r="BW60">
        <v>3.8378154925209398E-5</v>
      </c>
      <c r="BX60">
        <v>-1.0536000800144201E-4</v>
      </c>
      <c r="BY60">
        <v>-1.3297262129939599E-4</v>
      </c>
      <c r="BZ60">
        <v>-1.16178913044753E-4</v>
      </c>
      <c r="CA60">
        <v>1.1561312026024E-4</v>
      </c>
      <c r="CB60">
        <v>-8.9142322285626607E-5</v>
      </c>
      <c r="CC60">
        <v>-1.16787060659509E-4</v>
      </c>
      <c r="CD60">
        <v>-1.68756892761057E-4</v>
      </c>
      <c r="CE60">
        <v>-2.16720169987833E-5</v>
      </c>
      <c r="CF60">
        <v>1.2809236031371699E-4</v>
      </c>
      <c r="CG60">
        <v>1.9203593212269699E-4</v>
      </c>
      <c r="CH60">
        <v>3.9080262998790801E-5</v>
      </c>
      <c r="CI60">
        <v>-1.0627588412601301E-5</v>
      </c>
      <c r="CJ60">
        <v>-2.4832110960416302E-6</v>
      </c>
      <c r="CK60">
        <v>8.4126338021385907E-5</v>
      </c>
      <c r="CL60">
        <v>3.6965187842389602E-5</v>
      </c>
      <c r="CM60">
        <v>-9.4304165088132208E-6</v>
      </c>
      <c r="CN60">
        <v>-1.65714891406824E-5</v>
      </c>
      <c r="CO60">
        <v>7.6709043431987096E-6</v>
      </c>
      <c r="CP60">
        <v>1.6875905072297998E-5</v>
      </c>
      <c r="CQ60">
        <v>2.74944412420667E-5</v>
      </c>
      <c r="CR60">
        <v>-5.4928987415760899E-6</v>
      </c>
      <c r="CS60">
        <v>1.0642687806017799E-5</v>
      </c>
      <c r="CT60">
        <v>-9.6019258124472096E-7</v>
      </c>
      <c r="CU60">
        <v>2.3643699829285899E-5</v>
      </c>
      <c r="CV60">
        <v>6.9240264522750002E-6</v>
      </c>
      <c r="CW60">
        <v>7.9607989990228008E-6</v>
      </c>
      <c r="CX60">
        <v>2.4568238717958401E-5</v>
      </c>
      <c r="CY60">
        <v>-1.46888040329781E-5</v>
      </c>
      <c r="CZ60">
        <v>1.06875844141654E-5</v>
      </c>
      <c r="DA60">
        <v>-2.8624585757553799E-5</v>
      </c>
      <c r="DB60">
        <v>-6.1132737484742601E-6</v>
      </c>
      <c r="DC60">
        <v>9.3729417130203598E-6</v>
      </c>
      <c r="DD60">
        <v>-6.8369904555925001E-6</v>
      </c>
      <c r="DE60">
        <v>1.41438187464156E-6</v>
      </c>
      <c r="DF60">
        <v>-1.46205032813103E-6</v>
      </c>
      <c r="DG60">
        <v>5.1245195803812403E-6</v>
      </c>
      <c r="DH60">
        <v>5.6169240775192299E-6</v>
      </c>
      <c r="DI60">
        <v>-1.41310134553758E-5</v>
      </c>
      <c r="DJ60">
        <v>2.04354783991321E-7</v>
      </c>
      <c r="DK60">
        <v>-5.7092769786755001E-6</v>
      </c>
      <c r="DL60">
        <v>-7.3980690698919103E-6</v>
      </c>
      <c r="DM60">
        <v>-3.8910258791083898E-6</v>
      </c>
      <c r="DN60">
        <v>-2.0414543384322399E-5</v>
      </c>
      <c r="DO60">
        <v>-1.6019617927782998E-5</v>
      </c>
      <c r="DP60">
        <v>7.7405758338487507E-6</v>
      </c>
      <c r="DQ60">
        <v>7.7134672212449699E-6</v>
      </c>
      <c r="DR60">
        <v>3.7570358844157601E-6</v>
      </c>
      <c r="DS60">
        <v>1.4741054907090699E-6</v>
      </c>
      <c r="DT60">
        <v>1.1305051418025E-5</v>
      </c>
      <c r="DU60">
        <v>1.7811809438897201E-7</v>
      </c>
      <c r="DV60">
        <v>3.2123252253431899E-6</v>
      </c>
      <c r="DW60">
        <v>7.6759407947793101E-6</v>
      </c>
      <c r="DX60">
        <v>3.0334433706008002E-7</v>
      </c>
      <c r="DY60">
        <v>-8.3448380984535896E-6</v>
      </c>
      <c r="DZ60">
        <v>2.78438013911675E-6</v>
      </c>
      <c r="EA60">
        <v>1.0044279089557E-6</v>
      </c>
      <c r="EB60">
        <v>-4.2083860477309904E-6</v>
      </c>
      <c r="EC60">
        <v>-3.7902025951010501E-6</v>
      </c>
      <c r="ED60">
        <v>3.1083535221828798E-6</v>
      </c>
      <c r="EE60">
        <v>2.8012915057294802E-6</v>
      </c>
      <c r="EF60">
        <v>-1.6741971591062001E-6</v>
      </c>
      <c r="EG60">
        <v>0</v>
      </c>
    </row>
    <row r="61" spans="1:137" x14ac:dyDescent="0.25">
      <c r="A61" t="s">
        <v>983</v>
      </c>
      <c r="B61" t="s">
        <v>0</v>
      </c>
      <c r="C61">
        <v>2408.8632650752402</v>
      </c>
      <c r="D61">
        <f t="shared" si="0"/>
        <v>3.3818121487286601</v>
      </c>
      <c r="E61">
        <v>2.7940355522428399E-2</v>
      </c>
      <c r="F61">
        <v>-2.0512098144684399E-2</v>
      </c>
      <c r="G61">
        <v>-2.80941350883E-3</v>
      </c>
      <c r="H61">
        <v>-7.2338994024819204E-3</v>
      </c>
      <c r="I61">
        <v>-4.2466865215626702E-3</v>
      </c>
      <c r="J61">
        <v>-4.1809072500666603E-3</v>
      </c>
      <c r="K61">
        <v>9.1832346930258797E-4</v>
      </c>
      <c r="L61">
        <v>2.3030528181746499E-3</v>
      </c>
      <c r="M61">
        <v>-2.22350233722934E-3</v>
      </c>
      <c r="N61">
        <v>-8.2494635855327406E-3</v>
      </c>
      <c r="O61">
        <v>-9.6517855424819098E-4</v>
      </c>
      <c r="P61">
        <v>4.2066044010554901E-3</v>
      </c>
      <c r="Q61">
        <v>-1.6670716685696901E-3</v>
      </c>
      <c r="R61">
        <v>1.1825357465473499E-3</v>
      </c>
      <c r="S61">
        <v>-9.3135919091754001E-4</v>
      </c>
      <c r="T61">
        <v>-1.68245469985133E-3</v>
      </c>
      <c r="U61">
        <v>-2.36212429869289E-3</v>
      </c>
      <c r="V61">
        <v>4.8700761237556797E-4</v>
      </c>
      <c r="W61">
        <v>-3.5509616144681999E-3</v>
      </c>
      <c r="X61">
        <v>-1.50045848676504E-3</v>
      </c>
      <c r="Y61">
        <v>-1.8024230469350501E-3</v>
      </c>
      <c r="Z61">
        <v>-6.1847343688136195E-4</v>
      </c>
      <c r="AA61">
        <v>4.2174373139645699E-4</v>
      </c>
      <c r="AB61">
        <v>2.12467164776043E-4</v>
      </c>
      <c r="AC61">
        <v>-1.92868088051806E-3</v>
      </c>
      <c r="AD61">
        <v>2.05001357838392E-3</v>
      </c>
      <c r="AE61">
        <v>3.7438402597479398E-5</v>
      </c>
      <c r="AF61">
        <v>1.8672060799415999E-3</v>
      </c>
      <c r="AG61">
        <v>3.08169406711175E-4</v>
      </c>
      <c r="AH61">
        <v>-1.17655833540803E-3</v>
      </c>
      <c r="AI61">
        <v>1.1341861360558299E-3</v>
      </c>
      <c r="AJ61">
        <v>-1.26170092560993E-3</v>
      </c>
      <c r="AK61">
        <v>-1.5253574735165401E-4</v>
      </c>
      <c r="AL61">
        <v>-9.5722432193999995E-4</v>
      </c>
      <c r="AM61">
        <v>3.9847173259272998E-4</v>
      </c>
      <c r="AN61">
        <v>9.3359616395199393E-5</v>
      </c>
      <c r="AO61">
        <v>4.8024541563076903E-4</v>
      </c>
      <c r="AP61">
        <v>8.4820773746668995E-5</v>
      </c>
      <c r="AQ61">
        <v>4.1484454978710401E-4</v>
      </c>
      <c r="AR61">
        <v>4.59628494131914E-4</v>
      </c>
      <c r="AS61">
        <v>-6.0163376644876802E-4</v>
      </c>
      <c r="AT61">
        <v>-1.6252724571174301E-4</v>
      </c>
      <c r="AU61">
        <v>5.5024917229357703E-4</v>
      </c>
      <c r="AV61">
        <v>9.4742425039589701E-5</v>
      </c>
      <c r="AW61">
        <v>1.42434281326497E-5</v>
      </c>
      <c r="AX61">
        <v>-3.2928270712995397E-5</v>
      </c>
      <c r="AY61">
        <v>-9.8445451156144604E-4</v>
      </c>
      <c r="AZ61">
        <v>-1.23112778339843E-4</v>
      </c>
      <c r="BA61">
        <v>2.47178362425017E-4</v>
      </c>
      <c r="BB61">
        <v>2.6680214874645798E-4</v>
      </c>
      <c r="BC61">
        <v>2.4415698913530202E-4</v>
      </c>
      <c r="BD61">
        <v>-5.7232195050174999E-4</v>
      </c>
      <c r="BE61">
        <v>-5.2019161484249E-4</v>
      </c>
      <c r="BF61">
        <v>1.1495534707069601E-5</v>
      </c>
      <c r="BG61">
        <v>1.8978757912952799E-4</v>
      </c>
      <c r="BH61">
        <v>1.26492067802109E-4</v>
      </c>
      <c r="BI61">
        <v>3.70768147498458E-4</v>
      </c>
      <c r="BJ61">
        <v>1.4014712562291799E-4</v>
      </c>
      <c r="BK61">
        <v>5.4682422418794702E-5</v>
      </c>
      <c r="BL61">
        <v>1.6578739381582601E-4</v>
      </c>
      <c r="BM61">
        <v>3.4869480658339299E-4</v>
      </c>
      <c r="BN61">
        <v>-2.8161947186894999E-4</v>
      </c>
      <c r="BO61">
        <v>-1.4337672931186601E-5</v>
      </c>
      <c r="BP61">
        <v>4.2419084399951997E-4</v>
      </c>
      <c r="BQ61">
        <v>-1.2209413823811499E-4</v>
      </c>
      <c r="BR61">
        <v>2.4629143963257399E-4</v>
      </c>
      <c r="BS61">
        <v>-8.7960171478589105E-5</v>
      </c>
      <c r="BT61">
        <v>-3.53588133804526E-5</v>
      </c>
      <c r="BU61">
        <v>-1.2251621395555499E-4</v>
      </c>
      <c r="BV61">
        <v>3.6657179015323803E-5</v>
      </c>
      <c r="BW61">
        <v>1.59655032001322E-4</v>
      </c>
      <c r="BX61">
        <v>-2.2345245001229001E-6</v>
      </c>
      <c r="BY61">
        <v>5.21170541681754E-5</v>
      </c>
      <c r="BZ61">
        <v>1.30922750510013E-4</v>
      </c>
      <c r="CA61">
        <v>-1.6790824610061499E-4</v>
      </c>
      <c r="CB61">
        <v>6.8884305615304995E-5</v>
      </c>
      <c r="CC61">
        <v>2.2770815547247899E-4</v>
      </c>
      <c r="CD61">
        <v>1.8581837161461801E-4</v>
      </c>
      <c r="CE61">
        <v>-3.2722145841082001E-6</v>
      </c>
      <c r="CF61">
        <v>1.83038088396274E-4</v>
      </c>
      <c r="CG61">
        <v>-6.6193394076612496E-6</v>
      </c>
      <c r="CH61">
        <v>-2.9551692909730398E-4</v>
      </c>
      <c r="CI61">
        <v>-8.3530966213597298E-6</v>
      </c>
      <c r="CJ61">
        <v>-8.3415482880474904E-5</v>
      </c>
      <c r="CK61">
        <v>1.6937931303021399E-4</v>
      </c>
      <c r="CL61">
        <v>-1.22037152024424E-4</v>
      </c>
      <c r="CM61">
        <v>5.5337733630728197E-5</v>
      </c>
      <c r="CN61">
        <v>1.02255742157084E-4</v>
      </c>
      <c r="CO61">
        <v>4.5434053954475601E-6</v>
      </c>
      <c r="CP61">
        <v>8.1789017483978403E-5</v>
      </c>
      <c r="CQ61">
        <v>5.3062700569491898E-5</v>
      </c>
      <c r="CR61">
        <v>-4.2659987078131701E-5</v>
      </c>
      <c r="CS61">
        <v>9.1817886376125294E-5</v>
      </c>
      <c r="CT61">
        <v>1.1733209360098799E-5</v>
      </c>
      <c r="CU61">
        <v>-8.2498386113213801E-6</v>
      </c>
      <c r="CV61">
        <v>-2.9307204038716301E-5</v>
      </c>
      <c r="CW61">
        <v>2.4205715489589199E-5</v>
      </c>
      <c r="CX61">
        <v>5.3592695018892601E-5</v>
      </c>
      <c r="CY61">
        <v>-9.0309553280188899E-6</v>
      </c>
      <c r="CZ61">
        <v>2.3966856520408598E-5</v>
      </c>
      <c r="DA61">
        <v>3.0937180370673402E-6</v>
      </c>
      <c r="DB61">
        <v>1.07235815762499E-5</v>
      </c>
      <c r="DC61">
        <v>-3.55247296557264E-6</v>
      </c>
      <c r="DD61">
        <v>-5.64368954379159E-5</v>
      </c>
      <c r="DE61">
        <v>1.84170215507466E-5</v>
      </c>
      <c r="DF61">
        <v>-6.6172957175272397E-6</v>
      </c>
      <c r="DG61">
        <v>1.3693339828357001E-5</v>
      </c>
      <c r="DH61">
        <v>5.5695050799925002E-7</v>
      </c>
      <c r="DI61">
        <v>-8.8335521911040702E-6</v>
      </c>
      <c r="DJ61">
        <v>-1.34186383296557E-6</v>
      </c>
      <c r="DK61">
        <v>1.1312548203004799E-6</v>
      </c>
      <c r="DL61">
        <v>-2.5368448444664302E-6</v>
      </c>
      <c r="DM61">
        <v>-1.8194260339090601E-6</v>
      </c>
      <c r="DN61">
        <v>1.69042133141623E-5</v>
      </c>
      <c r="DO61">
        <v>7.4115292712137201E-6</v>
      </c>
      <c r="DP61">
        <v>8.4157093620287396E-7</v>
      </c>
      <c r="DQ61">
        <v>1.02361112481654E-5</v>
      </c>
      <c r="DR61">
        <v>2.6153781919350999E-5</v>
      </c>
      <c r="DS61">
        <v>6.5125299098342901E-6</v>
      </c>
      <c r="DT61">
        <v>1.53131574551217E-6</v>
      </c>
      <c r="DU61">
        <v>-8.9629392915871604E-6</v>
      </c>
      <c r="DV61">
        <v>3.8131905889088701E-6</v>
      </c>
      <c r="DW61">
        <v>8.6601511723630392E-6</v>
      </c>
      <c r="DX61">
        <v>4.7271564436980601E-6</v>
      </c>
      <c r="DY61">
        <v>6.1530016996389599E-6</v>
      </c>
      <c r="DZ61">
        <v>-5.1906271259072298E-6</v>
      </c>
      <c r="EA61">
        <v>8.0334433186382307E-6</v>
      </c>
      <c r="EB61">
        <v>-1.2376928841440501E-6</v>
      </c>
      <c r="EC61">
        <v>2.2104509442510201E-6</v>
      </c>
      <c r="ED61">
        <v>9.5461196345276709E-7</v>
      </c>
      <c r="EE61">
        <v>-4.4412012715294396E-6</v>
      </c>
      <c r="EF61">
        <v>2.8451846438700699E-6</v>
      </c>
      <c r="EG61">
        <v>0</v>
      </c>
    </row>
    <row r="62" spans="1:137" x14ac:dyDescent="0.25">
      <c r="A62" t="s">
        <v>982</v>
      </c>
      <c r="B62" t="s">
        <v>0</v>
      </c>
      <c r="C62">
        <v>2390.78589139121</v>
      </c>
      <c r="D62">
        <f t="shared" si="0"/>
        <v>3.3785406842918833</v>
      </c>
      <c r="E62">
        <v>4.5627137856726799E-2</v>
      </c>
      <c r="F62">
        <v>-8.1080226608742697E-3</v>
      </c>
      <c r="G62">
        <v>-1.19826807635666E-2</v>
      </c>
      <c r="H62">
        <v>-8.5977654375843197E-4</v>
      </c>
      <c r="I62">
        <v>-3.28367553823732E-3</v>
      </c>
      <c r="J62">
        <v>-2.5638506830043899E-3</v>
      </c>
      <c r="K62">
        <v>2.0584460163912701E-3</v>
      </c>
      <c r="L62">
        <v>-1.48390969208628E-3</v>
      </c>
      <c r="M62">
        <v>-5.3137197618849099E-3</v>
      </c>
      <c r="N62">
        <v>1.60261949490603E-3</v>
      </c>
      <c r="O62">
        <v>-4.1096643802895697E-3</v>
      </c>
      <c r="P62">
        <v>-2.4559849412930999E-3</v>
      </c>
      <c r="Q62">
        <v>-1.43785758459339E-5</v>
      </c>
      <c r="R62">
        <v>2.7837701055712098E-3</v>
      </c>
      <c r="S62">
        <v>1.2495503811082299E-3</v>
      </c>
      <c r="T62">
        <v>-9.4553546009001996E-5</v>
      </c>
      <c r="U62">
        <v>-3.3114708867366602E-3</v>
      </c>
      <c r="V62">
        <v>2.6670241130382598E-3</v>
      </c>
      <c r="W62">
        <v>-1.70432694751963E-4</v>
      </c>
      <c r="X62">
        <v>-1.7457530565089801E-3</v>
      </c>
      <c r="Y62">
        <v>-3.7029300764300602E-4</v>
      </c>
      <c r="Z62">
        <v>-6.1384663034307497E-4</v>
      </c>
      <c r="AA62">
        <v>5.4056692344248397E-4</v>
      </c>
      <c r="AB62">
        <v>-2.1378003301943701E-3</v>
      </c>
      <c r="AC62">
        <v>-9.2265094260879398E-4</v>
      </c>
      <c r="AD62">
        <v>-9.9488950343723493E-4</v>
      </c>
      <c r="AE62">
        <v>5.32950406791367E-4</v>
      </c>
      <c r="AF62">
        <v>3.2211602668603902E-4</v>
      </c>
      <c r="AG62">
        <v>-1.32820678289948E-3</v>
      </c>
      <c r="AH62">
        <v>1.01115147499553E-3</v>
      </c>
      <c r="AI62">
        <v>-2.6791055534550803E-4</v>
      </c>
      <c r="AJ62">
        <v>-8.1846782493713002E-4</v>
      </c>
      <c r="AK62">
        <v>2.1693809489404199E-4</v>
      </c>
      <c r="AL62">
        <v>-1.3851747902582199E-4</v>
      </c>
      <c r="AM62">
        <v>-1.8615251018405801E-4</v>
      </c>
      <c r="AN62">
        <v>-1.08524331957655E-4</v>
      </c>
      <c r="AO62">
        <v>7.8704948261155299E-4</v>
      </c>
      <c r="AP62">
        <v>1.5365491783724599E-4</v>
      </c>
      <c r="AQ62">
        <v>7.4755810300675997E-4</v>
      </c>
      <c r="AR62">
        <v>1.82626281779356E-4</v>
      </c>
      <c r="AS62">
        <v>-8.7031205608199304E-5</v>
      </c>
      <c r="AT62">
        <v>1.4183372837145E-4</v>
      </c>
      <c r="AU62">
        <v>-9.8459999789490604E-5</v>
      </c>
      <c r="AV62">
        <v>-8.48577219155161E-5</v>
      </c>
      <c r="AW62">
        <v>-3.4462345009107401E-4</v>
      </c>
      <c r="AX62">
        <v>2.42830659306039E-5</v>
      </c>
      <c r="AY62">
        <v>5.5617282176905499E-5</v>
      </c>
      <c r="AZ62">
        <v>3.5145796863737298E-5</v>
      </c>
      <c r="BA62">
        <v>-2.4878166125012898E-4</v>
      </c>
      <c r="BB62">
        <v>-2.19120814826911E-4</v>
      </c>
      <c r="BC62">
        <v>-1.14379633779466E-4</v>
      </c>
      <c r="BD62">
        <v>6.34293418975535E-4</v>
      </c>
      <c r="BE62">
        <v>5.2401314427080801E-4</v>
      </c>
      <c r="BF62">
        <v>-3.0826264652457E-4</v>
      </c>
      <c r="BG62">
        <v>-8.2731482283068101E-5</v>
      </c>
      <c r="BH62">
        <v>2.7208375741717699E-5</v>
      </c>
      <c r="BI62">
        <v>2.4295590689216501E-4</v>
      </c>
      <c r="BJ62">
        <v>3.1598109637485797E-4</v>
      </c>
      <c r="BK62">
        <v>2.22752829427392E-4</v>
      </c>
      <c r="BL62">
        <v>-9.8864454663475903E-5</v>
      </c>
      <c r="BM62">
        <v>-2.8611632616243201E-5</v>
      </c>
      <c r="BN62">
        <v>-6.6753262624421805E-5</v>
      </c>
      <c r="BO62">
        <v>-3.1790914936139398E-4</v>
      </c>
      <c r="BP62">
        <v>7.9865395176174399E-5</v>
      </c>
      <c r="BQ62">
        <v>-1.3996454948708099E-4</v>
      </c>
      <c r="BR62">
        <v>7.1622223852813306E-5</v>
      </c>
      <c r="BS62">
        <v>1.2558908002229601E-4</v>
      </c>
      <c r="BT62">
        <v>3.1115571035433598E-4</v>
      </c>
      <c r="BU62">
        <v>1.5321705824757401E-4</v>
      </c>
      <c r="BV62">
        <v>1.71173883451841E-4</v>
      </c>
      <c r="BW62">
        <v>5.91810180760321E-5</v>
      </c>
      <c r="BX62">
        <v>-1.01074277665643E-4</v>
      </c>
      <c r="BY62">
        <v>1.83800366818989E-4</v>
      </c>
      <c r="BZ62">
        <v>3.2463820292961097E-5</v>
      </c>
      <c r="CA62">
        <v>2.38761629142606E-4</v>
      </c>
      <c r="CB62">
        <v>2.32476669480391E-5</v>
      </c>
      <c r="CC62">
        <v>9.44989537728083E-6</v>
      </c>
      <c r="CD62">
        <v>9.6098864701965494E-5</v>
      </c>
      <c r="CE62">
        <v>4.3084535789490699E-5</v>
      </c>
      <c r="CF62">
        <v>-1.4602005086448099E-4</v>
      </c>
      <c r="CG62">
        <v>2.9581696686636802E-4</v>
      </c>
      <c r="CH62">
        <v>-4.1798938199359302E-5</v>
      </c>
      <c r="CI62">
        <v>1.08221297900836E-4</v>
      </c>
      <c r="CJ62">
        <v>-7.1855380227503897E-5</v>
      </c>
      <c r="CK62">
        <v>1.1251334676918099E-5</v>
      </c>
      <c r="CL62">
        <v>6.4092785560121099E-5</v>
      </c>
      <c r="CM62">
        <v>-6.0193323797636103E-6</v>
      </c>
      <c r="CN62">
        <v>-9.0699417286912008E-6</v>
      </c>
      <c r="CO62">
        <v>-3.8858241620725502E-5</v>
      </c>
      <c r="CP62">
        <v>-4.9209024060886099E-5</v>
      </c>
      <c r="CQ62">
        <v>1.68690510401804E-5</v>
      </c>
      <c r="CR62">
        <v>-2.2961210095312799E-5</v>
      </c>
      <c r="CS62">
        <v>-2.7277709478304499E-6</v>
      </c>
      <c r="CT62">
        <v>2.32986731763574E-5</v>
      </c>
      <c r="CU62">
        <v>3.0676511536191399E-5</v>
      </c>
      <c r="CV62">
        <v>1.8758785333777801E-5</v>
      </c>
      <c r="CW62">
        <v>2.17200572020778E-5</v>
      </c>
      <c r="CX62">
        <v>-2.1395617031942499E-5</v>
      </c>
      <c r="CY62">
        <v>-2.8259763630685398E-6</v>
      </c>
      <c r="CZ62">
        <v>-3.97143927089013E-5</v>
      </c>
      <c r="DA62">
        <v>-1.16027883843121E-5</v>
      </c>
      <c r="DB62">
        <v>-2.4469826412013199E-5</v>
      </c>
      <c r="DC62">
        <v>-6.8270580417683597E-6</v>
      </c>
      <c r="DD62">
        <v>-7.3977624207900498E-6</v>
      </c>
      <c r="DE62">
        <v>-2.0140394020234399E-5</v>
      </c>
      <c r="DF62">
        <v>5.15804114097586E-6</v>
      </c>
      <c r="DG62">
        <v>-1.89768667274284E-5</v>
      </c>
      <c r="DH62">
        <v>2.90624070699809E-5</v>
      </c>
      <c r="DI62">
        <v>-5.4935755437735902E-6</v>
      </c>
      <c r="DJ62">
        <v>-1.59123481907249E-6</v>
      </c>
      <c r="DK62">
        <v>-1.4352887596649001E-5</v>
      </c>
      <c r="DL62">
        <v>1.25623218338367E-6</v>
      </c>
      <c r="DM62">
        <v>-7.8792383444267302E-6</v>
      </c>
      <c r="DN62">
        <v>-1.0446271513154E-5</v>
      </c>
      <c r="DO62">
        <v>-5.7122886209987401E-6</v>
      </c>
      <c r="DP62">
        <v>-7.4622204956681199E-7</v>
      </c>
      <c r="DQ62">
        <v>6.5496956497213196E-6</v>
      </c>
      <c r="DR62">
        <v>9.32835816108998E-6</v>
      </c>
      <c r="DS62">
        <v>7.3204832024507404E-6</v>
      </c>
      <c r="DT62">
        <v>6.0784662725903997E-6</v>
      </c>
      <c r="DU62">
        <v>-2.7300253518278501E-6</v>
      </c>
      <c r="DV62">
        <v>-3.59495928891319E-6</v>
      </c>
      <c r="DW62">
        <v>-9.3436945484499898E-6</v>
      </c>
      <c r="DX62">
        <v>1.3301505551253901E-5</v>
      </c>
      <c r="DY62">
        <v>-8.5346545368468399E-6</v>
      </c>
      <c r="DZ62">
        <v>4.5396116762461598E-6</v>
      </c>
      <c r="EA62">
        <v>-4.3370671054447304E-6</v>
      </c>
      <c r="EB62">
        <v>5.15471969487681E-6</v>
      </c>
      <c r="EC62">
        <v>1.3531713327215399E-6</v>
      </c>
      <c r="ED62">
        <v>7.6160033454843201E-7</v>
      </c>
      <c r="EE62">
        <v>7.9151348293478797E-6</v>
      </c>
      <c r="EF62">
        <v>-3.1361496912840399E-7</v>
      </c>
      <c r="EG62">
        <v>0</v>
      </c>
    </row>
    <row r="63" spans="1:137" x14ac:dyDescent="0.25">
      <c r="A63" t="s">
        <v>981</v>
      </c>
      <c r="B63" t="s">
        <v>0</v>
      </c>
      <c r="C63">
        <v>2464.9609945161401</v>
      </c>
      <c r="D63">
        <f t="shared" si="0"/>
        <v>3.3918100514021203</v>
      </c>
      <c r="E63">
        <v>4.5982150005626901E-2</v>
      </c>
      <c r="F63">
        <v>-6.4536600248132096E-3</v>
      </c>
      <c r="G63">
        <v>-1.64250316407346E-2</v>
      </c>
      <c r="H63">
        <v>1.4788209420019099E-2</v>
      </c>
      <c r="I63">
        <v>-1.8628617538398898E-2</v>
      </c>
      <c r="J63">
        <v>-7.1733023810318201E-3</v>
      </c>
      <c r="K63">
        <v>9.3105867492456404E-3</v>
      </c>
      <c r="L63">
        <v>-6.9578957403840401E-3</v>
      </c>
      <c r="M63">
        <v>4.4907065279157204E-3</v>
      </c>
      <c r="N63">
        <v>-4.4636946814101096E-3</v>
      </c>
      <c r="O63">
        <v>5.4188461992386704E-3</v>
      </c>
      <c r="P63">
        <v>3.9647210716661097E-3</v>
      </c>
      <c r="Q63">
        <v>4.5992496458128898E-3</v>
      </c>
      <c r="R63">
        <v>-4.2040260612381799E-3</v>
      </c>
      <c r="S63">
        <v>-4.8747738066437004E-3</v>
      </c>
      <c r="T63">
        <v>-2.0496815087362001E-3</v>
      </c>
      <c r="U63">
        <v>3.59854703678641E-3</v>
      </c>
      <c r="V63">
        <v>-4.7345790778892802E-5</v>
      </c>
      <c r="W63">
        <v>5.4776737058470099E-3</v>
      </c>
      <c r="X63">
        <v>5.7261156885803103E-3</v>
      </c>
      <c r="Y63">
        <v>-2.8509589355522899E-3</v>
      </c>
      <c r="Z63">
        <v>-2.6332914613251602E-3</v>
      </c>
      <c r="AA63">
        <v>-1.05413721418217E-3</v>
      </c>
      <c r="AB63">
        <v>3.0231616190383399E-4</v>
      </c>
      <c r="AC63">
        <v>1.8842937082465201E-4</v>
      </c>
      <c r="AD63">
        <v>-1.7287120708076701E-4</v>
      </c>
      <c r="AE63">
        <v>-4.7692567198701302E-4</v>
      </c>
      <c r="AF63">
        <v>-4.9351896828272405E-4</v>
      </c>
      <c r="AG63">
        <v>1.2525601482544699E-4</v>
      </c>
      <c r="AH63">
        <v>-1.8001630244422799E-4</v>
      </c>
      <c r="AI63">
        <v>-1.1601483593102701E-3</v>
      </c>
      <c r="AJ63">
        <v>-3.57682307703395E-4</v>
      </c>
      <c r="AK63">
        <v>-1.19997154300657E-3</v>
      </c>
      <c r="AL63">
        <v>5.1733792717228197E-4</v>
      </c>
      <c r="AM63">
        <v>1.4789975588775999E-4</v>
      </c>
      <c r="AN63">
        <v>-5.95412511245225E-4</v>
      </c>
      <c r="AO63">
        <v>-4.30759268659116E-5</v>
      </c>
      <c r="AP63">
        <v>1.5217122367850101E-5</v>
      </c>
      <c r="AQ63">
        <v>2.8203188360565902E-5</v>
      </c>
      <c r="AR63">
        <v>-2.6942501710386401E-4</v>
      </c>
      <c r="AS63">
        <v>8.4864454609908802E-6</v>
      </c>
      <c r="AT63">
        <v>1.8125692943738499E-4</v>
      </c>
      <c r="AU63">
        <v>2.8552494594769599E-4</v>
      </c>
      <c r="AV63">
        <v>-2.80264567074605E-4</v>
      </c>
      <c r="AW63">
        <v>-1.7254875441956199E-4</v>
      </c>
      <c r="AX63">
        <v>-2.2069979281197301E-4</v>
      </c>
      <c r="AY63">
        <v>1.09098554576188E-3</v>
      </c>
      <c r="AZ63">
        <v>-5.7791198203890098E-5</v>
      </c>
      <c r="BA63">
        <v>-1.6098822532627E-4</v>
      </c>
      <c r="BB63">
        <v>-1.6384511882025401E-4</v>
      </c>
      <c r="BC63">
        <v>-9.9397315988173897E-5</v>
      </c>
      <c r="BD63">
        <v>-9.0140029617384108E-6</v>
      </c>
      <c r="BE63">
        <v>-2.6547479256279499E-4</v>
      </c>
      <c r="BF63">
        <v>-2.70375526786867E-4</v>
      </c>
      <c r="BG63">
        <v>2.0373050459013099E-4</v>
      </c>
      <c r="BH63">
        <v>1.78811865998827E-4</v>
      </c>
      <c r="BI63">
        <v>-3.5342807277378101E-4</v>
      </c>
      <c r="BJ63">
        <v>3.7162851859024902E-4</v>
      </c>
      <c r="BK63">
        <v>-3.63381256866889E-4</v>
      </c>
      <c r="BL63">
        <v>2.58988580740428E-4</v>
      </c>
      <c r="BM63">
        <v>1.26415970664931E-4</v>
      </c>
      <c r="BN63">
        <v>1.4553775193341999E-4</v>
      </c>
      <c r="BO63">
        <v>-3.66918439805762E-4</v>
      </c>
      <c r="BP63">
        <v>1.74521472211384E-4</v>
      </c>
      <c r="BQ63">
        <v>2.7683557351508E-5</v>
      </c>
      <c r="BR63">
        <v>5.98642575316715E-5</v>
      </c>
      <c r="BS63">
        <v>1.2403626723754999E-4</v>
      </c>
      <c r="BT63">
        <v>4.1900725903554797E-5</v>
      </c>
      <c r="BU63">
        <v>-3.8903398618142E-4</v>
      </c>
      <c r="BV63">
        <v>-4.53336420933442E-5</v>
      </c>
      <c r="BW63">
        <v>3.4214049077582498E-4</v>
      </c>
      <c r="BX63">
        <v>-1.3885170007294501E-4</v>
      </c>
      <c r="BY63">
        <v>1.70920205573019E-4</v>
      </c>
      <c r="BZ63">
        <v>1.8366449868331699E-4</v>
      </c>
      <c r="CA63">
        <v>-8.6091013988206399E-5</v>
      </c>
      <c r="CB63">
        <v>-2.64878021527476E-4</v>
      </c>
      <c r="CC63">
        <v>1.2429071592284799E-4</v>
      </c>
      <c r="CD63">
        <v>-5.8193563795394299E-5</v>
      </c>
      <c r="CE63">
        <v>1.88445291558501E-4</v>
      </c>
      <c r="CF63">
        <v>-2.7253997265646299E-5</v>
      </c>
      <c r="CG63">
        <v>-1.51865308915133E-4</v>
      </c>
      <c r="CH63">
        <v>-3.1811786819534803E-5</v>
      </c>
      <c r="CI63">
        <v>-2.3049507625003501E-4</v>
      </c>
      <c r="CJ63">
        <v>2.3047742580325199E-4</v>
      </c>
      <c r="CK63">
        <v>1.42828581190884E-4</v>
      </c>
      <c r="CL63">
        <v>4.1828984816161902E-5</v>
      </c>
      <c r="CM63">
        <v>1.48686127492358E-5</v>
      </c>
      <c r="CN63">
        <v>3.2176413580563397E-5</v>
      </c>
      <c r="CO63">
        <v>4.8407753761628999E-5</v>
      </c>
      <c r="CP63">
        <v>-5.0815174367007697E-5</v>
      </c>
      <c r="CQ63">
        <v>1.88245009005439E-5</v>
      </c>
      <c r="CR63">
        <v>-6.7994787110261499E-6</v>
      </c>
      <c r="CS63">
        <v>8.8752768322369993E-5</v>
      </c>
      <c r="CT63">
        <v>-1.9887120140305299E-6</v>
      </c>
      <c r="CU63">
        <v>9.8682109170779596E-7</v>
      </c>
      <c r="CV63">
        <v>-1.05199330439254E-5</v>
      </c>
      <c r="CW63">
        <v>1.6830422760161402E-5</v>
      </c>
      <c r="CX63">
        <v>-3.1221991531475697E-5</v>
      </c>
      <c r="CY63">
        <v>-1.0938368578219001E-5</v>
      </c>
      <c r="CZ63">
        <v>-1.80623382185776E-5</v>
      </c>
      <c r="DA63">
        <v>-5.8992651322832298E-6</v>
      </c>
      <c r="DB63">
        <v>1.6323041454113501E-5</v>
      </c>
      <c r="DC63">
        <v>1.10083919923315E-5</v>
      </c>
      <c r="DD63">
        <v>6.2694440859330197E-6</v>
      </c>
      <c r="DE63">
        <v>1.03275664937616E-5</v>
      </c>
      <c r="DF63">
        <v>1.9457725147853901E-5</v>
      </c>
      <c r="DG63">
        <v>1.2274465403712999E-5</v>
      </c>
      <c r="DH63">
        <v>9.8224160960906005E-6</v>
      </c>
      <c r="DI63">
        <v>3.07804688115923E-6</v>
      </c>
      <c r="DJ63">
        <v>-1.51635530545624E-5</v>
      </c>
      <c r="DK63">
        <v>-8.0566562563413094E-6</v>
      </c>
      <c r="DL63">
        <v>1.6976096557329601E-5</v>
      </c>
      <c r="DM63">
        <v>1.3661331150301799E-5</v>
      </c>
      <c r="DN63">
        <v>8.9612957347324398E-7</v>
      </c>
      <c r="DO63">
        <v>8.1250124516712902E-6</v>
      </c>
      <c r="DP63">
        <v>-3.5234519251334498E-6</v>
      </c>
      <c r="DQ63">
        <v>-2.6643538716915202E-6</v>
      </c>
      <c r="DR63">
        <v>6.4827752093608701E-6</v>
      </c>
      <c r="DS63">
        <v>1.3155275587427101E-5</v>
      </c>
      <c r="DT63">
        <v>4.4278194062269596E-6</v>
      </c>
      <c r="DU63">
        <v>1.1179572626079701E-6</v>
      </c>
      <c r="DV63">
        <v>9.0330717995882507E-6</v>
      </c>
      <c r="DW63">
        <v>-1.8186034463585301E-5</v>
      </c>
      <c r="DX63">
        <v>-1.0162595035878801E-5</v>
      </c>
      <c r="DY63">
        <v>4.6235237400108497E-6</v>
      </c>
      <c r="DZ63">
        <v>-1.2190226251154001E-6</v>
      </c>
      <c r="EA63">
        <v>-8.5098321804097696E-6</v>
      </c>
      <c r="EB63">
        <v>1.02104060520753E-5</v>
      </c>
      <c r="EC63">
        <v>-1.0191652029869199E-6</v>
      </c>
      <c r="ED63">
        <v>1.1906193965399301E-6</v>
      </c>
      <c r="EE63">
        <v>-7.3365426254771302E-6</v>
      </c>
      <c r="EF63">
        <v>1.1877846458437001E-6</v>
      </c>
      <c r="EG63">
        <v>0</v>
      </c>
    </row>
    <row r="64" spans="1:137" x14ac:dyDescent="0.25">
      <c r="A64" t="s">
        <v>980</v>
      </c>
      <c r="B64" t="s">
        <v>0</v>
      </c>
      <c r="C64">
        <v>2475.99535051561</v>
      </c>
      <c r="D64">
        <f t="shared" si="0"/>
        <v>3.3937498248200875</v>
      </c>
      <c r="E64">
        <v>8.2994105581414707E-2</v>
      </c>
      <c r="F64">
        <v>-3.7971174483002802E-3</v>
      </c>
      <c r="G64">
        <v>7.916143452248E-3</v>
      </c>
      <c r="H64">
        <v>-1.8958497856306201E-2</v>
      </c>
      <c r="I64">
        <v>1.4484313818748901E-2</v>
      </c>
      <c r="J64">
        <v>-1.18465469409388E-2</v>
      </c>
      <c r="K64">
        <v>-3.5772623689275199E-3</v>
      </c>
      <c r="L64">
        <v>-3.4531456819266002E-3</v>
      </c>
      <c r="M64">
        <v>4.6156909865410004E-3</v>
      </c>
      <c r="N64">
        <v>2.5333281177326401E-3</v>
      </c>
      <c r="O64">
        <v>4.5567053855620496E-3</v>
      </c>
      <c r="P64">
        <v>5.93718879282724E-3</v>
      </c>
      <c r="Q64">
        <v>2.3223659510548402E-3</v>
      </c>
      <c r="R64">
        <v>-4.0048022511890704E-3</v>
      </c>
      <c r="S64">
        <v>-2.7967672402173598E-3</v>
      </c>
      <c r="T64">
        <v>-2.8369320033753702E-3</v>
      </c>
      <c r="U64">
        <v>-1.7543457240345099E-3</v>
      </c>
      <c r="V64">
        <v>-1.6401996441914801E-3</v>
      </c>
      <c r="W64">
        <v>7.4321821188683297E-4</v>
      </c>
      <c r="X64">
        <v>2.65192759289815E-3</v>
      </c>
      <c r="Y64">
        <v>-9.4800093179897604E-4</v>
      </c>
      <c r="Z64">
        <v>-5.5192321543597598E-4</v>
      </c>
      <c r="AA64">
        <v>2.4925167125700498E-4</v>
      </c>
      <c r="AB64">
        <v>3.1207544449346502E-3</v>
      </c>
      <c r="AC64">
        <v>-5.8784683812673104E-4</v>
      </c>
      <c r="AD64">
        <v>8.6394949036152399E-4</v>
      </c>
      <c r="AE64">
        <v>-1.38043963636267E-3</v>
      </c>
      <c r="AF64">
        <v>-4.5175719597523398E-4</v>
      </c>
      <c r="AG64">
        <v>1.1668706741941499E-3</v>
      </c>
      <c r="AH64">
        <v>1.41437962396045E-4</v>
      </c>
      <c r="AI64">
        <v>-3.8605990843243199E-4</v>
      </c>
      <c r="AJ64">
        <v>2.6334137111004601E-4</v>
      </c>
      <c r="AK64">
        <v>-5.9396293862030395E-4</v>
      </c>
      <c r="AL64">
        <v>2.4662089592095301E-4</v>
      </c>
      <c r="AM64">
        <v>3.6463869909511001E-4</v>
      </c>
      <c r="AN64">
        <v>-7.8808356495263597E-4</v>
      </c>
      <c r="AO64">
        <v>-5.7158114947168101E-5</v>
      </c>
      <c r="AP64">
        <v>-2.8172776173707599E-4</v>
      </c>
      <c r="AQ64">
        <v>5.0429462736199701E-5</v>
      </c>
      <c r="AR64">
        <v>-3.9596881870967201E-4</v>
      </c>
      <c r="AS64">
        <v>-3.5491553361452401E-4</v>
      </c>
      <c r="AT64">
        <v>-4.18528503432136E-5</v>
      </c>
      <c r="AU64">
        <v>1.77432867691879E-4</v>
      </c>
      <c r="AV64">
        <v>-2.6534637701227401E-4</v>
      </c>
      <c r="AW64">
        <v>-2.4658509602536198E-5</v>
      </c>
      <c r="AX64">
        <v>8.4862413581102106E-5</v>
      </c>
      <c r="AY64">
        <v>6.0924640204301899E-5</v>
      </c>
      <c r="AZ64">
        <v>-3.5810230005211503E-5</v>
      </c>
      <c r="BA64">
        <v>-3.2042668649662101E-4</v>
      </c>
      <c r="BB64">
        <v>1.5032574937688499E-4</v>
      </c>
      <c r="BC64">
        <v>3.91929490475632E-5</v>
      </c>
      <c r="BD64">
        <v>-1.3063403463030001E-4</v>
      </c>
      <c r="BE64">
        <v>3.7271422758150801E-4</v>
      </c>
      <c r="BF64">
        <v>-1.9537613927827E-4</v>
      </c>
      <c r="BG64">
        <v>4.9965838828595302E-4</v>
      </c>
      <c r="BH64">
        <v>2.8379646067308101E-4</v>
      </c>
      <c r="BI64">
        <v>2.8433896346711102E-4</v>
      </c>
      <c r="BJ64">
        <v>-1.9461286061821001E-4</v>
      </c>
      <c r="BK64">
        <v>2.5769200641728398E-4</v>
      </c>
      <c r="BL64">
        <v>-7.6372588353013603E-6</v>
      </c>
      <c r="BM64">
        <v>1.2630237102126701E-5</v>
      </c>
      <c r="BN64">
        <v>-4.6727653207107702E-5</v>
      </c>
      <c r="BO64">
        <v>2.4684186861795797E-4</v>
      </c>
      <c r="BP64">
        <v>-1.14978188856721E-5</v>
      </c>
      <c r="BQ64">
        <v>8.0706073083871907E-6</v>
      </c>
      <c r="BR64">
        <v>-2.0095997407657701E-4</v>
      </c>
      <c r="BS64">
        <v>1.1708478092894399E-4</v>
      </c>
      <c r="BT64">
        <v>-1.4254647954732301E-4</v>
      </c>
      <c r="BU64">
        <v>-8.0706652014667703E-5</v>
      </c>
      <c r="BV64">
        <v>-2.2373561008174001E-4</v>
      </c>
      <c r="BW64">
        <v>-7.2683579079030694E-5</v>
      </c>
      <c r="BX64">
        <v>-1.2285842947178601E-4</v>
      </c>
      <c r="BY64">
        <v>7.3133173754492205E-5</v>
      </c>
      <c r="BZ64">
        <v>5.8436010132697003E-5</v>
      </c>
      <c r="CA64">
        <v>-1.16100648584022E-4</v>
      </c>
      <c r="CB64">
        <v>4.8987648065556701E-5</v>
      </c>
      <c r="CC64">
        <v>-1.1707986400600201E-4</v>
      </c>
      <c r="CD64">
        <v>2.38028697084583E-6</v>
      </c>
      <c r="CE64">
        <v>-7.7357297100323996E-5</v>
      </c>
      <c r="CF64">
        <v>-7.9480632274606306E-5</v>
      </c>
      <c r="CG64">
        <v>1.6999336875346899E-4</v>
      </c>
      <c r="CH64">
        <v>9.9775627445943603E-5</v>
      </c>
      <c r="CI64">
        <v>-5.71930955596651E-5</v>
      </c>
      <c r="CJ64">
        <v>-9.6680239823106594E-5</v>
      </c>
      <c r="CK64">
        <v>4.9615812835149603E-5</v>
      </c>
      <c r="CL64">
        <v>5.3928473931092697E-5</v>
      </c>
      <c r="CM64">
        <v>-2.4206338840733698E-5</v>
      </c>
      <c r="CN64">
        <v>6.1622847653562807E-5</v>
      </c>
      <c r="CO64">
        <v>7.7542305173999404E-5</v>
      </c>
      <c r="CP64">
        <v>-3.7007619766245398E-5</v>
      </c>
      <c r="CQ64">
        <v>-4.0013226889126596E-6</v>
      </c>
      <c r="CR64">
        <v>4.1843663550904997E-5</v>
      </c>
      <c r="CS64">
        <v>-1.4722677035110901E-5</v>
      </c>
      <c r="CT64">
        <v>5.7030149908964796E-7</v>
      </c>
      <c r="CU64">
        <v>6.2635560285153499E-6</v>
      </c>
      <c r="CV64">
        <v>3.21225648368798E-6</v>
      </c>
      <c r="CW64">
        <v>1.5200527376791001E-5</v>
      </c>
      <c r="CX64">
        <v>1.7318719625782201E-5</v>
      </c>
      <c r="CY64">
        <v>2.68771954914512E-5</v>
      </c>
      <c r="CZ64">
        <v>3.78783013417496E-5</v>
      </c>
      <c r="DA64">
        <v>-1.45767425528339E-5</v>
      </c>
      <c r="DB64">
        <v>-1.10795652341505E-5</v>
      </c>
      <c r="DC64">
        <v>2.3256190183838102E-5</v>
      </c>
      <c r="DD64">
        <v>9.8399603002340803E-6</v>
      </c>
      <c r="DE64">
        <v>7.5841329299939502E-6</v>
      </c>
      <c r="DF64">
        <v>-2.3207306571816198E-5</v>
      </c>
      <c r="DG64">
        <v>-2.7708028620761299E-5</v>
      </c>
      <c r="DH64">
        <v>-6.9291443843346102E-10</v>
      </c>
      <c r="DI64">
        <v>-7.2472373066247201E-6</v>
      </c>
      <c r="DJ64">
        <v>-7.8971189518707998E-6</v>
      </c>
      <c r="DK64">
        <v>2.7616539432001099E-6</v>
      </c>
      <c r="DL64">
        <v>2.4159344214545999E-6</v>
      </c>
      <c r="DM64">
        <v>4.3470550551521902E-6</v>
      </c>
      <c r="DN64">
        <v>1.15569835324183E-5</v>
      </c>
      <c r="DO64">
        <v>1.52312511977996E-5</v>
      </c>
      <c r="DP64">
        <v>9.1181551724094606E-6</v>
      </c>
      <c r="DQ64">
        <v>-9.3086168145923796E-6</v>
      </c>
      <c r="DR64">
        <v>-9.3345437470121498E-7</v>
      </c>
      <c r="DS64">
        <v>-6.1098245523516301E-6</v>
      </c>
      <c r="DT64">
        <v>9.4761026891899096E-7</v>
      </c>
      <c r="DU64">
        <v>1.82320602468059E-5</v>
      </c>
      <c r="DV64">
        <v>-7.1064623939535803E-6</v>
      </c>
      <c r="DW64">
        <v>1.59477438606134E-6</v>
      </c>
      <c r="DX64">
        <v>2.2882111083837102E-6</v>
      </c>
      <c r="DY64">
        <v>6.46299428898791E-6</v>
      </c>
      <c r="DZ64">
        <v>-8.6341440817831008E-6</v>
      </c>
      <c r="EA64">
        <v>1.03000107419158E-6</v>
      </c>
      <c r="EB64">
        <v>2.2076787085350499E-6</v>
      </c>
      <c r="EC64">
        <v>6.2253245538325004E-6</v>
      </c>
      <c r="ED64">
        <v>-1.6804326252089701E-7</v>
      </c>
      <c r="EE64">
        <v>7.4859072138731804E-6</v>
      </c>
      <c r="EF64">
        <v>-2.0342071904265501E-6</v>
      </c>
      <c r="EG64">
        <v>0</v>
      </c>
    </row>
    <row r="65" spans="1:137" x14ac:dyDescent="0.25">
      <c r="A65" t="s">
        <v>979</v>
      </c>
      <c r="B65" t="s">
        <v>0</v>
      </c>
      <c r="C65">
        <v>2520.3315033233398</v>
      </c>
      <c r="D65">
        <f t="shared" si="0"/>
        <v>3.4014576680019153</v>
      </c>
      <c r="E65">
        <v>3.8941220242237E-2</v>
      </c>
      <c r="F65">
        <v>-1.50572007139439E-2</v>
      </c>
      <c r="G65">
        <v>-9.8121733484435592E-3</v>
      </c>
      <c r="H65">
        <v>-2.0005377324244799E-2</v>
      </c>
      <c r="I65">
        <v>-8.6190382024062401E-3</v>
      </c>
      <c r="J65">
        <v>2.19246517616806E-3</v>
      </c>
      <c r="K65">
        <v>-3.7374911628192098E-3</v>
      </c>
      <c r="L65">
        <v>6.3501955061945397E-3</v>
      </c>
      <c r="M65">
        <v>-1.7183951749064901E-3</v>
      </c>
      <c r="N65">
        <v>5.1557467032089296E-3</v>
      </c>
      <c r="O65">
        <v>6.3655181775919703E-3</v>
      </c>
      <c r="P65">
        <v>-4.5776976101469099E-3</v>
      </c>
      <c r="Q65">
        <v>-4.5468465575809001E-3</v>
      </c>
      <c r="R65">
        <v>4.5928875940333402E-3</v>
      </c>
      <c r="S65">
        <v>-2.87898640954396E-3</v>
      </c>
      <c r="T65">
        <v>-2.0981036536077201E-3</v>
      </c>
      <c r="U65">
        <v>1.2776980623538099E-3</v>
      </c>
      <c r="V65">
        <v>-1.14628926210979E-3</v>
      </c>
      <c r="W65">
        <v>1.07224977760348E-4</v>
      </c>
      <c r="X65">
        <v>-5.4101098011856896E-4</v>
      </c>
      <c r="Y65">
        <v>5.4840514369600298E-4</v>
      </c>
      <c r="Z65">
        <v>-1.41801696658242E-3</v>
      </c>
      <c r="AA65">
        <v>-8.7339715604309201E-4</v>
      </c>
      <c r="AB65">
        <v>-5.0269024015024905E-4</v>
      </c>
      <c r="AC65">
        <v>-4.4449065357449598E-4</v>
      </c>
      <c r="AD65">
        <v>3.6888849939339198E-4</v>
      </c>
      <c r="AE65">
        <v>-2.9452226003227102E-4</v>
      </c>
      <c r="AF65">
        <v>1.56132596612339E-4</v>
      </c>
      <c r="AG65">
        <v>-3.7504347278473501E-4</v>
      </c>
      <c r="AH65">
        <v>1.47225432472827E-3</v>
      </c>
      <c r="AI65">
        <v>-2.0533662039199499E-4</v>
      </c>
      <c r="AJ65">
        <v>3.2260938388934898E-4</v>
      </c>
      <c r="AK65">
        <v>-5.3966778098262103E-5</v>
      </c>
      <c r="AL65">
        <v>-8.0438115101155597E-4</v>
      </c>
      <c r="AM65">
        <v>4.9848552167438003E-4</v>
      </c>
      <c r="AN65">
        <v>2.00569367680932E-4</v>
      </c>
      <c r="AO65">
        <v>-3.1647095881639102E-6</v>
      </c>
      <c r="AP65">
        <v>-1.19318351777386E-4</v>
      </c>
      <c r="AQ65">
        <v>-6.4842219543903004E-4</v>
      </c>
      <c r="AR65">
        <v>-8.5327021142760898E-4</v>
      </c>
      <c r="AS65">
        <v>1.68044892651187E-4</v>
      </c>
      <c r="AT65">
        <v>1.04355740480657E-4</v>
      </c>
      <c r="AU65">
        <v>-2.17395729478205E-4</v>
      </c>
      <c r="AV65">
        <v>2.75682013294655E-4</v>
      </c>
      <c r="AW65">
        <v>1.7223312542583E-4</v>
      </c>
      <c r="AX65">
        <v>-6.3258268050101697E-5</v>
      </c>
      <c r="AY65">
        <v>3.7842158751461298E-5</v>
      </c>
      <c r="AZ65">
        <v>9.1192716653141294E-5</v>
      </c>
      <c r="BA65">
        <v>-7.0825708353050695E-5</v>
      </c>
      <c r="BB65">
        <v>-1.7753225605353701E-4</v>
      </c>
      <c r="BC65">
        <v>1.30827793608439E-4</v>
      </c>
      <c r="BD65">
        <v>-1.5523618012391801E-4</v>
      </c>
      <c r="BE65">
        <v>-2.8912978431739001E-4</v>
      </c>
      <c r="BF65">
        <v>-3.5650442129839802E-4</v>
      </c>
      <c r="BG65">
        <v>-1.3097503043512599E-4</v>
      </c>
      <c r="BH65">
        <v>-1.4895605395984899E-4</v>
      </c>
      <c r="BI65">
        <v>-7.4556427663523202E-5</v>
      </c>
      <c r="BJ65">
        <v>-1.4155459239229801E-4</v>
      </c>
      <c r="BK65">
        <v>7.7926366068103902E-5</v>
      </c>
      <c r="BL65">
        <v>2.9298284489595301E-4</v>
      </c>
      <c r="BM65">
        <v>6.97746215163206E-5</v>
      </c>
      <c r="BN65">
        <v>2.65991466817404E-4</v>
      </c>
      <c r="BO65">
        <v>-1.06497616937986E-4</v>
      </c>
      <c r="BP65">
        <v>-1.3804673521774E-4</v>
      </c>
      <c r="BQ65">
        <v>-3.5978312100089201E-5</v>
      </c>
      <c r="BR65">
        <v>8.0598959110599104E-5</v>
      </c>
      <c r="BS65">
        <v>3.6912831964080198E-4</v>
      </c>
      <c r="BT65">
        <v>2.4364983788033499E-4</v>
      </c>
      <c r="BU65">
        <v>-3.4889069615817503E-4</v>
      </c>
      <c r="BV65">
        <v>-6.0831966320649099E-6</v>
      </c>
      <c r="BW65">
        <v>7.1036979827710398E-5</v>
      </c>
      <c r="BX65">
        <v>-9.7017891980529203E-5</v>
      </c>
      <c r="BY65">
        <v>-2.1768347085568601E-5</v>
      </c>
      <c r="BZ65">
        <v>1.4501189273074901E-4</v>
      </c>
      <c r="CA65">
        <v>-4.4273053912213099E-6</v>
      </c>
      <c r="CB65">
        <v>4.4814423287820703E-5</v>
      </c>
      <c r="CC65">
        <v>-4.4044847596903702E-5</v>
      </c>
      <c r="CD65">
        <v>-8.0839977722955196E-6</v>
      </c>
      <c r="CE65">
        <v>-5.7939302929355302E-5</v>
      </c>
      <c r="CF65">
        <v>9.1364362125079097E-5</v>
      </c>
      <c r="CG65">
        <v>2.5979360322498499E-5</v>
      </c>
      <c r="CH65">
        <v>7.7316894990545897E-5</v>
      </c>
      <c r="CI65">
        <v>6.4573759851680295E-5</v>
      </c>
      <c r="CJ65">
        <v>7.1969019591927407E-5</v>
      </c>
      <c r="CK65">
        <v>7.4580194510835303E-5</v>
      </c>
      <c r="CL65">
        <v>-3.4109128827949402E-5</v>
      </c>
      <c r="CM65">
        <v>-2.60741506464877E-5</v>
      </c>
      <c r="CN65">
        <v>2.98640612282756E-5</v>
      </c>
      <c r="CO65">
        <v>5.4617041751861797E-5</v>
      </c>
      <c r="CP65">
        <v>4.4799456213342198E-5</v>
      </c>
      <c r="CQ65">
        <v>2.0865733283912501E-5</v>
      </c>
      <c r="CR65">
        <v>-2.20196621065975E-6</v>
      </c>
      <c r="CS65">
        <v>-4.6565434645785698E-5</v>
      </c>
      <c r="CT65">
        <v>7.4035742701942405E-5</v>
      </c>
      <c r="CU65">
        <v>-1.9264361490609399E-5</v>
      </c>
      <c r="CV65">
        <v>2.59402926768109E-5</v>
      </c>
      <c r="CW65">
        <v>4.8333493252070996E-6</v>
      </c>
      <c r="CX65">
        <v>-1.3096487182082901E-6</v>
      </c>
      <c r="CY65">
        <v>-5.3173693561495901E-5</v>
      </c>
      <c r="CZ65">
        <v>-2.0321273032990901E-5</v>
      </c>
      <c r="DA65">
        <v>4.1187718978077599E-5</v>
      </c>
      <c r="DB65">
        <v>1.7443637879797999E-5</v>
      </c>
      <c r="DC65">
        <v>1.20932078621351E-5</v>
      </c>
      <c r="DD65">
        <v>-5.1843423232004596E-6</v>
      </c>
      <c r="DE65">
        <v>1.3918170440533501E-5</v>
      </c>
      <c r="DF65">
        <v>-4.5014248841166897E-6</v>
      </c>
      <c r="DG65">
        <v>4.8245442505998496E-6</v>
      </c>
      <c r="DH65">
        <v>2.77345375432803E-6</v>
      </c>
      <c r="DI65">
        <v>-9.7251275380079994E-6</v>
      </c>
      <c r="DJ65">
        <v>1.0106356491076299E-5</v>
      </c>
      <c r="DK65">
        <v>-4.0413127497619901E-6</v>
      </c>
      <c r="DL65">
        <v>-1.3239696539703601E-5</v>
      </c>
      <c r="DM65">
        <v>3.8138735124881202E-6</v>
      </c>
      <c r="DN65">
        <v>-1.53702632282264E-5</v>
      </c>
      <c r="DO65">
        <v>1.7145540171521E-5</v>
      </c>
      <c r="DP65">
        <v>-2.2095915851840698E-6</v>
      </c>
      <c r="DQ65">
        <v>-1.58415504070427E-5</v>
      </c>
      <c r="DR65">
        <v>1.8046164274279299E-5</v>
      </c>
      <c r="DS65">
        <v>-2.3077928720572E-5</v>
      </c>
      <c r="DT65">
        <v>-1.1114162873504299E-5</v>
      </c>
      <c r="DU65">
        <v>8.1707694238033603E-6</v>
      </c>
      <c r="DV65">
        <v>-2.9916449361258699E-5</v>
      </c>
      <c r="DW65">
        <v>-3.4463562078618198E-6</v>
      </c>
      <c r="DX65">
        <v>8.6260970078997007E-6</v>
      </c>
      <c r="DY65">
        <v>4.96370521640066E-6</v>
      </c>
      <c r="DZ65">
        <v>-6.4962462050949703E-7</v>
      </c>
      <c r="EA65">
        <v>-4.3414200536303901E-6</v>
      </c>
      <c r="EB65">
        <v>-1.01826826101702E-5</v>
      </c>
      <c r="EC65">
        <v>-1.3152571018E-5</v>
      </c>
      <c r="ED65">
        <v>4.1649219939751198E-6</v>
      </c>
      <c r="EE65">
        <v>3.8241902533677604E-6</v>
      </c>
      <c r="EF65">
        <v>-4.3882040350521299E-6</v>
      </c>
      <c r="EG65">
        <v>0</v>
      </c>
    </row>
    <row r="66" spans="1:137" x14ac:dyDescent="0.25">
      <c r="A66" t="s">
        <v>978</v>
      </c>
      <c r="B66" t="s">
        <v>0</v>
      </c>
      <c r="C66">
        <v>2536.0611806893999</v>
      </c>
      <c r="D66">
        <f t="shared" si="0"/>
        <v>3.4041597263845005</v>
      </c>
      <c r="E66">
        <v>5.5145211158094003E-2</v>
      </c>
      <c r="F66">
        <v>1.42997130410528E-3</v>
      </c>
      <c r="G66">
        <v>-7.1224012601494597E-3</v>
      </c>
      <c r="H66">
        <v>-1.9308139379503101E-2</v>
      </c>
      <c r="I66">
        <v>6.4236697517531596E-3</v>
      </c>
      <c r="J66">
        <v>-4.1596875242613102E-3</v>
      </c>
      <c r="K66">
        <v>-4.4978354312106101E-3</v>
      </c>
      <c r="L66">
        <v>1.4114570835780499E-4</v>
      </c>
      <c r="M66">
        <v>1.79917081722158E-3</v>
      </c>
      <c r="N66">
        <v>2.0359264758905799E-3</v>
      </c>
      <c r="O66">
        <v>2.7294036587864798E-3</v>
      </c>
      <c r="P66">
        <v>-1.4707316126322801E-3</v>
      </c>
      <c r="Q66">
        <v>-2.9859884105510503E-4</v>
      </c>
      <c r="R66">
        <v>4.2577008106918996E-3</v>
      </c>
      <c r="S66">
        <v>-1.9924569784416498E-3</v>
      </c>
      <c r="T66">
        <v>6.1848480308788903E-4</v>
      </c>
      <c r="U66">
        <v>5.84755130983721E-4</v>
      </c>
      <c r="V66">
        <v>-8.4794012193320598E-4</v>
      </c>
      <c r="W66">
        <v>1.2329082526507901E-3</v>
      </c>
      <c r="X66">
        <v>9.1095205318132201E-4</v>
      </c>
      <c r="Y66">
        <v>1.7366417366807901E-3</v>
      </c>
      <c r="Z66">
        <v>-1.1645955836376101E-3</v>
      </c>
      <c r="AA66">
        <v>-1.7754628491881101E-4</v>
      </c>
      <c r="AB66">
        <v>-4.4773457156553202E-4</v>
      </c>
      <c r="AC66">
        <v>-7.7134970165400199E-4</v>
      </c>
      <c r="AD66">
        <v>3.1691677613853797E-4</v>
      </c>
      <c r="AE66">
        <v>1.34876437970608E-4</v>
      </c>
      <c r="AF66">
        <v>1.08766391121891E-3</v>
      </c>
      <c r="AG66">
        <v>-6.8358040549130995E-4</v>
      </c>
      <c r="AH66">
        <v>5.7103388288632501E-4</v>
      </c>
      <c r="AI66">
        <v>-2.6912113767162002E-4</v>
      </c>
      <c r="AJ66">
        <v>1.2267902413087E-3</v>
      </c>
      <c r="AK66">
        <v>5.4731603675287305E-4</v>
      </c>
      <c r="AL66">
        <v>-7.8584648098876399E-4</v>
      </c>
      <c r="AM66">
        <v>-4.2410650400768102E-4</v>
      </c>
      <c r="AN66">
        <v>-7.8651860322760702E-4</v>
      </c>
      <c r="AO66">
        <v>4.4193574283534002E-4</v>
      </c>
      <c r="AP66">
        <v>-3.1130088567876999E-4</v>
      </c>
      <c r="AQ66">
        <v>1.97212419393698E-5</v>
      </c>
      <c r="AR66">
        <v>-5.9391786200308297E-4</v>
      </c>
      <c r="AS66">
        <v>-3.5496317761707699E-4</v>
      </c>
      <c r="AT66">
        <v>3.7253207230478598E-4</v>
      </c>
      <c r="AU66">
        <v>-2.80659089884673E-4</v>
      </c>
      <c r="AV66">
        <v>-3.9650062654258598E-4</v>
      </c>
      <c r="AW66">
        <v>2.6051552342432402E-4</v>
      </c>
      <c r="AX66">
        <v>-1.7024428763175799E-4</v>
      </c>
      <c r="AY66">
        <v>-2.6306155573150101E-5</v>
      </c>
      <c r="AZ66">
        <v>3.6651716857211499E-4</v>
      </c>
      <c r="BA66">
        <v>-2.26650243928089E-5</v>
      </c>
      <c r="BB66">
        <v>-3.2150660649210501E-6</v>
      </c>
      <c r="BC66">
        <v>-1.16355181647401E-4</v>
      </c>
      <c r="BD66">
        <v>-1.02424463163438E-4</v>
      </c>
      <c r="BE66">
        <v>1.69250091823737E-4</v>
      </c>
      <c r="BF66">
        <v>4.1618872587629099E-5</v>
      </c>
      <c r="BG66">
        <v>-8.9815177748606801E-5</v>
      </c>
      <c r="BH66">
        <v>-1.73547389701124E-5</v>
      </c>
      <c r="BI66">
        <v>1.2383956076659699E-4</v>
      </c>
      <c r="BJ66">
        <v>5.4347526150963705E-4</v>
      </c>
      <c r="BK66">
        <v>-1.64107320617048E-4</v>
      </c>
      <c r="BL66">
        <v>-2.5278154109066001E-4</v>
      </c>
      <c r="BM66">
        <v>-1.6971544399132E-4</v>
      </c>
      <c r="BN66">
        <v>-2.6789775861708599E-4</v>
      </c>
      <c r="BO66">
        <v>-2.3175493202018599E-4</v>
      </c>
      <c r="BP66">
        <v>-5.0316113012704898E-5</v>
      </c>
      <c r="BQ66">
        <v>-1.3207427845087001E-4</v>
      </c>
      <c r="BR66">
        <v>-5.2115409192126002E-5</v>
      </c>
      <c r="BS66">
        <v>-1.5953116563379599E-4</v>
      </c>
      <c r="BT66">
        <v>-1.63295161175315E-4</v>
      </c>
      <c r="BU66">
        <v>-2.4560377779622999E-5</v>
      </c>
      <c r="BV66">
        <v>-2.9555001331748402E-6</v>
      </c>
      <c r="BW66">
        <v>-4.5513205273772003E-5</v>
      </c>
      <c r="BX66">
        <v>7.9518123174476796E-5</v>
      </c>
      <c r="BY66">
        <v>8.2984845119499695E-5</v>
      </c>
      <c r="BZ66">
        <v>-1.00642329368602E-4</v>
      </c>
      <c r="CA66">
        <v>-1.7657879166078501E-4</v>
      </c>
      <c r="CB66">
        <v>9.4012090656213406E-5</v>
      </c>
      <c r="CC66">
        <v>5.4084008944727397E-5</v>
      </c>
      <c r="CD66">
        <v>-1.46040792734038E-4</v>
      </c>
      <c r="CE66">
        <v>3.1610255289010699E-5</v>
      </c>
      <c r="CF66">
        <v>-3.5840663842351202E-5</v>
      </c>
      <c r="CG66">
        <v>-1.48240477476108E-4</v>
      </c>
      <c r="CH66">
        <v>1.6209396587949E-4</v>
      </c>
      <c r="CI66">
        <v>-7.2004766238921403E-5</v>
      </c>
      <c r="CJ66">
        <v>-8.2575279660439298E-5</v>
      </c>
      <c r="CK66">
        <v>7.4730016274330094E-5</v>
      </c>
      <c r="CL66">
        <v>-2.58585946441667E-5</v>
      </c>
      <c r="CM66">
        <v>-7.1337398569774798E-5</v>
      </c>
      <c r="CN66">
        <v>-1.07185388694171E-4</v>
      </c>
      <c r="CO66">
        <v>-4.5780240528390403E-5</v>
      </c>
      <c r="CP66">
        <v>-7.2278972378509704E-5</v>
      </c>
      <c r="CQ66">
        <v>4.24444959641545E-5</v>
      </c>
      <c r="CR66">
        <v>2.38300454001515E-5</v>
      </c>
      <c r="CS66">
        <v>-6.2665557604887701E-6</v>
      </c>
      <c r="CT66">
        <v>1.1529809864739501E-5</v>
      </c>
      <c r="CU66">
        <v>-1.3569606421309399E-6</v>
      </c>
      <c r="CV66">
        <v>-1.10590178881027E-5</v>
      </c>
      <c r="CW66">
        <v>1.9729198931147698E-5</v>
      </c>
      <c r="CX66">
        <v>-4.4435389959810602E-5</v>
      </c>
      <c r="CY66">
        <v>7.8456707316919708E-6</v>
      </c>
      <c r="CZ66">
        <v>-9.0459170155827998E-6</v>
      </c>
      <c r="DA66">
        <v>-1.31951647682326E-5</v>
      </c>
      <c r="DB66">
        <v>2.7002484749572699E-6</v>
      </c>
      <c r="DC66">
        <v>1.8223041564949899E-5</v>
      </c>
      <c r="DD66">
        <v>-9.8145706057762295E-6</v>
      </c>
      <c r="DE66">
        <v>1.8784778801358102E-5</v>
      </c>
      <c r="DF66">
        <v>-1.20944674020217E-6</v>
      </c>
      <c r="DG66">
        <v>-2.13370419786436E-5</v>
      </c>
      <c r="DH66">
        <v>-1.47846869244155E-5</v>
      </c>
      <c r="DI66">
        <v>4.0138386778659396E-6</v>
      </c>
      <c r="DJ66">
        <v>2.0388125868018501E-6</v>
      </c>
      <c r="DK66">
        <v>1.14061520859805E-5</v>
      </c>
      <c r="DL66">
        <v>4.6560914913997402E-6</v>
      </c>
      <c r="DM66">
        <v>-6.6930084757177398E-6</v>
      </c>
      <c r="DN66">
        <v>4.6911050461326104E-6</v>
      </c>
      <c r="DO66">
        <v>-1.8229843545169101E-5</v>
      </c>
      <c r="DP66">
        <v>1.75043023783609E-5</v>
      </c>
      <c r="DQ66">
        <v>-3.7750800311437298E-6</v>
      </c>
      <c r="DR66">
        <v>-2.09960602467243E-5</v>
      </c>
      <c r="DS66">
        <v>1.83487271254924E-6</v>
      </c>
      <c r="DT66">
        <v>-4.1342440666639304E-6</v>
      </c>
      <c r="DU66">
        <v>-1.30198053254791E-5</v>
      </c>
      <c r="DV66">
        <v>7.6539294119997299E-6</v>
      </c>
      <c r="DW66">
        <v>4.8063294178698397E-6</v>
      </c>
      <c r="DX66">
        <v>-1.27861471640164E-5</v>
      </c>
      <c r="DY66">
        <v>-6.9455083193029498E-6</v>
      </c>
      <c r="DZ66">
        <v>-2.6734866313771302E-6</v>
      </c>
      <c r="EA66">
        <v>-1.49204288511085E-6</v>
      </c>
      <c r="EB66">
        <v>-1.799813509157E-5</v>
      </c>
      <c r="EC66">
        <v>1.6442803582876799E-6</v>
      </c>
      <c r="ED66">
        <v>1.06406872127551E-6</v>
      </c>
      <c r="EE66">
        <v>6.2128883134704198E-6</v>
      </c>
      <c r="EF66">
        <v>6.6494438139224898E-6</v>
      </c>
      <c r="EG66">
        <v>0</v>
      </c>
    </row>
    <row r="67" spans="1:137" x14ac:dyDescent="0.25">
      <c r="A67" t="s">
        <v>939</v>
      </c>
      <c r="B67" t="s">
        <v>0</v>
      </c>
      <c r="C67">
        <v>2587.1408087610798</v>
      </c>
      <c r="D67">
        <f t="shared" ref="D67:D130" si="1">LOG10(C67)</f>
        <v>3.4128200664450925</v>
      </c>
      <c r="E67">
        <v>1.8627623876312002E-2</v>
      </c>
      <c r="F67">
        <v>2.0758795552386699E-2</v>
      </c>
      <c r="G67">
        <v>-6.8616394560176899E-3</v>
      </c>
      <c r="H67">
        <v>-1.26195114587528E-2</v>
      </c>
      <c r="I67">
        <v>-3.4334335840906101E-3</v>
      </c>
      <c r="J67">
        <v>-1.90047161196276E-5</v>
      </c>
      <c r="K67">
        <v>6.9592189752188099E-3</v>
      </c>
      <c r="L67">
        <v>3.6561099618365699E-3</v>
      </c>
      <c r="M67">
        <v>-8.3398523805124705E-3</v>
      </c>
      <c r="N67">
        <v>1.96193143126651E-3</v>
      </c>
      <c r="O67">
        <v>3.7488382461923798E-3</v>
      </c>
      <c r="P67">
        <v>-1.63074910282515E-3</v>
      </c>
      <c r="Q67">
        <v>3.5240021212949903E-4</v>
      </c>
      <c r="R67">
        <v>-3.50821443884815E-3</v>
      </c>
      <c r="S67">
        <v>-1.12567293171324E-4</v>
      </c>
      <c r="T67">
        <v>1.3158154124984899E-3</v>
      </c>
      <c r="U67">
        <v>-2.1201659682590999E-3</v>
      </c>
      <c r="V67">
        <v>2.83259045424584E-3</v>
      </c>
      <c r="W67">
        <v>-1.95074740587615E-3</v>
      </c>
      <c r="X67">
        <v>-4.2934529329689602E-4</v>
      </c>
      <c r="Y67">
        <v>-2.31728645839511E-4</v>
      </c>
      <c r="Z67">
        <v>-4.3529839339202499E-4</v>
      </c>
      <c r="AA67">
        <v>1.58480727346635E-3</v>
      </c>
      <c r="AB67">
        <v>2.1222920503719202E-3</v>
      </c>
      <c r="AC67">
        <v>1.22904630448701E-3</v>
      </c>
      <c r="AD67">
        <v>1.54212494305087E-3</v>
      </c>
      <c r="AE67">
        <v>7.5492117340884298E-5</v>
      </c>
      <c r="AF67">
        <v>1.4728019498865E-4</v>
      </c>
      <c r="AG67">
        <v>-5.1735324545559901E-4</v>
      </c>
      <c r="AH67">
        <v>8.6199936843630798E-6</v>
      </c>
      <c r="AI67">
        <v>2.9141931932474699E-4</v>
      </c>
      <c r="AJ67">
        <v>-1.38540799507106E-3</v>
      </c>
      <c r="AK67">
        <v>-3.2954640371558598E-4</v>
      </c>
      <c r="AL67">
        <v>-6.83812562638913E-4</v>
      </c>
      <c r="AM67">
        <v>3.4499772329433902E-4</v>
      </c>
      <c r="AN67">
        <v>-1.06800287716768E-3</v>
      </c>
      <c r="AO67">
        <v>-9.7571170838815801E-4</v>
      </c>
      <c r="AP67">
        <v>2.8872004665579599E-4</v>
      </c>
      <c r="AQ67">
        <v>6.5002048620329503E-4</v>
      </c>
      <c r="AR67">
        <v>1.74997136050717E-4</v>
      </c>
      <c r="AS67">
        <v>2.1869749728195E-4</v>
      </c>
      <c r="AT67">
        <v>-3.1607702163769403E-4</v>
      </c>
      <c r="AU67">
        <v>-4.6843477710785403E-4</v>
      </c>
      <c r="AV67">
        <v>5.4703533934516804E-4</v>
      </c>
      <c r="AW67">
        <v>6.8616872571199703E-4</v>
      </c>
      <c r="AX67">
        <v>-3.6374789960782003E-4</v>
      </c>
      <c r="AY67">
        <v>7.4812528928565704E-4</v>
      </c>
      <c r="AZ67">
        <v>3.7634215866422802E-4</v>
      </c>
      <c r="BA67">
        <v>6.1883634159390203E-4</v>
      </c>
      <c r="BB67">
        <v>2.0809216222670001E-4</v>
      </c>
      <c r="BC67">
        <v>-4.0857422093811799E-4</v>
      </c>
      <c r="BD67">
        <v>2.4091766917449901E-4</v>
      </c>
      <c r="BE67">
        <v>2.79865096331293E-4</v>
      </c>
      <c r="BF67">
        <v>1.8287004889612799E-4</v>
      </c>
      <c r="BG67">
        <v>-1.00515436846432E-4</v>
      </c>
      <c r="BH67">
        <v>-1.04746299785973E-4</v>
      </c>
      <c r="BI67">
        <v>-4.84951946838732E-4</v>
      </c>
      <c r="BJ67">
        <v>-2.43205560599029E-5</v>
      </c>
      <c r="BK67">
        <v>4.02456616425692E-4</v>
      </c>
      <c r="BL67">
        <v>-1.88238758903606E-4</v>
      </c>
      <c r="BM67">
        <v>-4.05787589877493E-4</v>
      </c>
      <c r="BN67">
        <v>1.8917604291316301E-4</v>
      </c>
      <c r="BO67">
        <v>-3.4674433344583698E-4</v>
      </c>
      <c r="BP67">
        <v>4.6238618044946201E-5</v>
      </c>
      <c r="BQ67">
        <v>6.9129901931775801E-5</v>
      </c>
      <c r="BR67">
        <v>1.9187388468224799E-4</v>
      </c>
      <c r="BS67">
        <v>9.2467911771714503E-6</v>
      </c>
      <c r="BT67">
        <v>1.4023904266885801E-4</v>
      </c>
      <c r="BU67">
        <v>1.9004283427926101E-4</v>
      </c>
      <c r="BV67">
        <v>-8.7646893345439203E-5</v>
      </c>
      <c r="BW67">
        <v>-1.00790104727273E-4</v>
      </c>
      <c r="BX67">
        <v>1.44899634594721E-5</v>
      </c>
      <c r="BY67">
        <v>-1.30065715538033E-4</v>
      </c>
      <c r="BZ67">
        <v>4.78353503956071E-5</v>
      </c>
      <c r="CA67">
        <v>-1.0337468875099699E-4</v>
      </c>
      <c r="CB67">
        <v>-8.1267180221128704E-5</v>
      </c>
      <c r="CC67">
        <v>-1.03642482080645E-4</v>
      </c>
      <c r="CD67">
        <v>-9.2981417462994996E-5</v>
      </c>
      <c r="CE67">
        <v>4.1986881152455899E-5</v>
      </c>
      <c r="CF67">
        <v>1.8150889427500001E-4</v>
      </c>
      <c r="CG67">
        <v>9.11250990001593E-5</v>
      </c>
      <c r="CH67">
        <v>-4.3937475132368701E-5</v>
      </c>
      <c r="CI67">
        <v>-5.1989770407928302E-5</v>
      </c>
      <c r="CJ67">
        <v>2.6102676498709101E-4</v>
      </c>
      <c r="CK67">
        <v>-5.7857648510728502E-5</v>
      </c>
      <c r="CL67">
        <v>-1.14358325288286E-4</v>
      </c>
      <c r="CM67">
        <v>6.0439365421438402E-6</v>
      </c>
      <c r="CN67">
        <v>1.3756026924394901E-6</v>
      </c>
      <c r="CO67">
        <v>4.4407330282702802E-5</v>
      </c>
      <c r="CP67">
        <v>6.7629171598776298E-5</v>
      </c>
      <c r="CQ67">
        <v>5.05773070793476E-5</v>
      </c>
      <c r="CR67">
        <v>-3.6335316437101501E-5</v>
      </c>
      <c r="CS67">
        <v>1.2825735311164899E-5</v>
      </c>
      <c r="CT67">
        <v>-5.20344595736838E-5</v>
      </c>
      <c r="CU67">
        <v>-2.6491592521065E-6</v>
      </c>
      <c r="CV67">
        <v>-3.5693838034232999E-6</v>
      </c>
      <c r="CW67">
        <v>5.1334646255972497E-5</v>
      </c>
      <c r="CX67">
        <v>-3.66620730744748E-6</v>
      </c>
      <c r="CY67">
        <v>-2.3366828034546799E-5</v>
      </c>
      <c r="CZ67">
        <v>2.1725118555151102E-5</v>
      </c>
      <c r="DA67">
        <v>-3.0799729569623898E-6</v>
      </c>
      <c r="DB67">
        <v>1.6600958971718898E-5</v>
      </c>
      <c r="DC67">
        <v>-8.5734639007280198E-6</v>
      </c>
      <c r="DD67">
        <v>-3.8750774000595699E-5</v>
      </c>
      <c r="DE67">
        <v>5.1329355412371604E-6</v>
      </c>
      <c r="DF67">
        <v>-1.4170888762018601E-5</v>
      </c>
      <c r="DG67">
        <v>-6.8910647295804804E-6</v>
      </c>
      <c r="DH67">
        <v>-9.5527948743879302E-6</v>
      </c>
      <c r="DI67">
        <v>2.6305573231026499E-5</v>
      </c>
      <c r="DJ67">
        <v>1.4445129601280601E-6</v>
      </c>
      <c r="DK67">
        <v>-2.2852473097355801E-6</v>
      </c>
      <c r="DL67">
        <v>1.8863384131997999E-5</v>
      </c>
      <c r="DM67">
        <v>5.3695779621706404E-6</v>
      </c>
      <c r="DN67">
        <v>-8.3602736642996798E-6</v>
      </c>
      <c r="DO67">
        <v>-1.35470808894405E-6</v>
      </c>
      <c r="DP67">
        <v>-1.30970591919366E-6</v>
      </c>
      <c r="DQ67">
        <v>3.1854883043742702E-6</v>
      </c>
      <c r="DR67">
        <v>-7.29952743515829E-6</v>
      </c>
      <c r="DS67">
        <v>1.4092384569325E-5</v>
      </c>
      <c r="DT67">
        <v>1.57887050243614E-5</v>
      </c>
      <c r="DU67">
        <v>1.30831562121214E-5</v>
      </c>
      <c r="DV67">
        <v>-9.8849964375366004E-6</v>
      </c>
      <c r="DW67">
        <v>-2.37419174554829E-6</v>
      </c>
      <c r="DX67">
        <v>4.8135949986038801E-6</v>
      </c>
      <c r="DY67">
        <v>8.5346140709063003E-7</v>
      </c>
      <c r="DZ67">
        <v>1.45185713604287E-5</v>
      </c>
      <c r="EA67">
        <v>-3.75839805883295E-6</v>
      </c>
      <c r="EB67">
        <v>-9.9336695030766093E-6</v>
      </c>
      <c r="EC67">
        <v>5.5528987303887297E-6</v>
      </c>
      <c r="ED67">
        <v>-3.0417020924192E-6</v>
      </c>
      <c r="EE67">
        <v>3.67589456597917E-6</v>
      </c>
      <c r="EF67">
        <v>-2.7159244532365998E-6</v>
      </c>
      <c r="EG67">
        <v>0</v>
      </c>
    </row>
    <row r="68" spans="1:137" x14ac:dyDescent="0.25">
      <c r="A68" t="s">
        <v>948</v>
      </c>
      <c r="B68" t="s">
        <v>0</v>
      </c>
      <c r="C68">
        <v>2504.9538088918598</v>
      </c>
      <c r="D68">
        <f t="shared" si="1"/>
        <v>3.3987997219284805</v>
      </c>
      <c r="E68">
        <v>9.0229563669261999E-3</v>
      </c>
      <c r="F68">
        <v>1.8039151535975299E-2</v>
      </c>
      <c r="G68">
        <v>-1.5940994661644301E-3</v>
      </c>
      <c r="H68">
        <v>5.9099166121640003E-3</v>
      </c>
      <c r="I68">
        <v>-1.5607428628740601E-2</v>
      </c>
      <c r="J68">
        <v>4.0929964826655002E-3</v>
      </c>
      <c r="K68">
        <v>7.4220741818554403E-3</v>
      </c>
      <c r="L68">
        <v>3.0115824027641702E-3</v>
      </c>
      <c r="M68">
        <v>-7.3485391044087797E-3</v>
      </c>
      <c r="N68">
        <v>3.0903213894502798E-3</v>
      </c>
      <c r="O68">
        <v>1.58738414180042E-3</v>
      </c>
      <c r="P68">
        <v>-1.34801733918778E-3</v>
      </c>
      <c r="Q68">
        <v>9.2763379768121999E-4</v>
      </c>
      <c r="R68">
        <v>-1.76073646345724E-3</v>
      </c>
      <c r="S68">
        <v>8.0050997847249099E-4</v>
      </c>
      <c r="T68">
        <v>4.9060397344510504E-3</v>
      </c>
      <c r="U68">
        <v>-3.43228481875202E-3</v>
      </c>
      <c r="V68">
        <v>-2.7168219494621499E-3</v>
      </c>
      <c r="W68">
        <v>1.4961663200141E-3</v>
      </c>
      <c r="X68">
        <v>2.82156368895135E-3</v>
      </c>
      <c r="Y68">
        <v>1.09399520043E-3</v>
      </c>
      <c r="Z68">
        <v>2.30470054711401E-4</v>
      </c>
      <c r="AA68">
        <v>1.73618303848225E-3</v>
      </c>
      <c r="AB68">
        <v>-2.9881325532397002E-4</v>
      </c>
      <c r="AC68">
        <v>1.13324901719901E-3</v>
      </c>
      <c r="AD68">
        <v>-2.4463595887164302E-3</v>
      </c>
      <c r="AE68">
        <v>-8.8507073589762502E-4</v>
      </c>
      <c r="AF68">
        <v>3.6462972731611E-4</v>
      </c>
      <c r="AG68">
        <v>-5.1403989032321803E-4</v>
      </c>
      <c r="AH68">
        <v>-1.00733898880905E-4</v>
      </c>
      <c r="AI68">
        <v>4.0719236382440698E-4</v>
      </c>
      <c r="AJ68">
        <v>2.9721249086570701E-4</v>
      </c>
      <c r="AK68">
        <v>-4.8642122549100001E-4</v>
      </c>
      <c r="AL68">
        <v>-1.5057689515084801E-4</v>
      </c>
      <c r="AM68">
        <v>6.4171811653768705E-4</v>
      </c>
      <c r="AN68">
        <v>6.0445724777945303E-5</v>
      </c>
      <c r="AO68">
        <v>4.1923278285103499E-4</v>
      </c>
      <c r="AP68">
        <v>1.17524229301322E-4</v>
      </c>
      <c r="AQ68">
        <v>-6.7038676404921802E-4</v>
      </c>
      <c r="AR68">
        <v>-8.0706915343986096E-4</v>
      </c>
      <c r="AS68">
        <v>5.0235212020391102E-4</v>
      </c>
      <c r="AT68">
        <v>-6.3401523228614099E-4</v>
      </c>
      <c r="AU68">
        <v>-1.51390128373374E-4</v>
      </c>
      <c r="AV68">
        <v>-1.51311355819602E-4</v>
      </c>
      <c r="AW68">
        <v>-4.15508254903759E-4</v>
      </c>
      <c r="AX68">
        <v>-2.5620255554632999E-4</v>
      </c>
      <c r="AY68">
        <v>-2.2923298767351801E-4</v>
      </c>
      <c r="AZ68">
        <v>-2.8026331369674701E-4</v>
      </c>
      <c r="BA68">
        <v>-3.5212321044911197E-5</v>
      </c>
      <c r="BB68">
        <v>2.1010713691552101E-4</v>
      </c>
      <c r="BC68">
        <v>1.99562440541443E-4</v>
      </c>
      <c r="BD68">
        <v>-3.5885838776428199E-4</v>
      </c>
      <c r="BE68">
        <v>1.78321963354768E-4</v>
      </c>
      <c r="BF68">
        <v>-1.08431380998648E-4</v>
      </c>
      <c r="BG68">
        <v>2.2462645348945599E-4</v>
      </c>
      <c r="BH68">
        <v>2.2853726173044001E-4</v>
      </c>
      <c r="BI68">
        <v>-1.3780796624681901E-4</v>
      </c>
      <c r="BJ68">
        <v>1.2319633525235699E-4</v>
      </c>
      <c r="BK68">
        <v>-4.8865037719574196E-4</v>
      </c>
      <c r="BL68">
        <v>3.7938289476797103E-4</v>
      </c>
      <c r="BM68">
        <v>9.2834139427089207E-6</v>
      </c>
      <c r="BN68">
        <v>-2.5710275931907901E-4</v>
      </c>
      <c r="BO68">
        <v>2.2460126732761799E-5</v>
      </c>
      <c r="BP68">
        <v>1.01741602957201E-5</v>
      </c>
      <c r="BQ68">
        <v>-2.2373750485023399E-4</v>
      </c>
      <c r="BR68">
        <v>-1.0557039761910401E-5</v>
      </c>
      <c r="BS68">
        <v>7.9215711470133899E-5</v>
      </c>
      <c r="BT68">
        <v>-7.1228966137965196E-6</v>
      </c>
      <c r="BU68">
        <v>1.01756080966699E-4</v>
      </c>
      <c r="BV68">
        <v>3.9755084764142003E-5</v>
      </c>
      <c r="BW68">
        <v>2.42241603647703E-4</v>
      </c>
      <c r="BX68">
        <v>-1.7473698016740499E-4</v>
      </c>
      <c r="BY68">
        <v>-6.2093168731986597E-5</v>
      </c>
      <c r="BZ68">
        <v>-1.7016794140944599E-4</v>
      </c>
      <c r="CA68">
        <v>6.6513067745104494E-5</v>
      </c>
      <c r="CB68">
        <v>1.81539625434359E-5</v>
      </c>
      <c r="CC68">
        <v>7.9115245839169894E-5</v>
      </c>
      <c r="CD68">
        <v>-1.03166287128743E-4</v>
      </c>
      <c r="CE68">
        <v>5.5789714675686202E-5</v>
      </c>
      <c r="CF68">
        <v>-4.6010835682803097E-5</v>
      </c>
      <c r="CG68">
        <v>6.9097943519376404E-5</v>
      </c>
      <c r="CH68">
        <v>-2.73757350914579E-5</v>
      </c>
      <c r="CI68">
        <v>3.8493736638171E-5</v>
      </c>
      <c r="CJ68">
        <v>9.5156645129274595E-5</v>
      </c>
      <c r="CK68">
        <v>-1.2373151797479801E-4</v>
      </c>
      <c r="CL68">
        <v>-4.5295865356864202E-5</v>
      </c>
      <c r="CM68">
        <v>-5.9612125756248699E-6</v>
      </c>
      <c r="CN68">
        <v>3.2706679383408399E-5</v>
      </c>
      <c r="CO68">
        <v>3.4268389887417102E-5</v>
      </c>
      <c r="CP68">
        <v>3.3362845146512802E-5</v>
      </c>
      <c r="CQ68">
        <v>-7.5215776640633495E-5</v>
      </c>
      <c r="CR68">
        <v>3.6439497974045301E-5</v>
      </c>
      <c r="CS68">
        <v>-2.12321177594862E-5</v>
      </c>
      <c r="CT68">
        <v>-5.75567875655217E-6</v>
      </c>
      <c r="CU68">
        <v>-3.3030685839158801E-5</v>
      </c>
      <c r="CV68">
        <v>1.2722312624038599E-5</v>
      </c>
      <c r="CW68">
        <v>-5.2454047496561998E-7</v>
      </c>
      <c r="CX68">
        <v>-8.3894474039727705E-6</v>
      </c>
      <c r="CY68">
        <v>3.6288550631588301E-5</v>
      </c>
      <c r="CZ68">
        <v>1.4789435620457101E-5</v>
      </c>
      <c r="DA68">
        <v>2.26128490441779E-5</v>
      </c>
      <c r="DB68">
        <v>-1.9416417637206198E-6</v>
      </c>
      <c r="DC68">
        <v>9.82766914694915E-6</v>
      </c>
      <c r="DD68">
        <v>2.0552289698008101E-5</v>
      </c>
      <c r="DE68">
        <v>-7.5050520599204497E-6</v>
      </c>
      <c r="DF68">
        <v>-8.0000213724026707E-6</v>
      </c>
      <c r="DG68">
        <v>2.1675810363719699E-5</v>
      </c>
      <c r="DH68">
        <v>2.57756169414917E-6</v>
      </c>
      <c r="DI68">
        <v>-8.0062241200539492E-6</v>
      </c>
      <c r="DJ68">
        <v>-3.5513016970025101E-6</v>
      </c>
      <c r="DK68">
        <v>5.4711963320564904E-6</v>
      </c>
      <c r="DL68">
        <v>-1.8225464275515201E-5</v>
      </c>
      <c r="DM68">
        <v>1.5894278123771301E-5</v>
      </c>
      <c r="DN68">
        <v>5.84837687537633E-7</v>
      </c>
      <c r="DO68">
        <v>5.5480285044071502E-6</v>
      </c>
      <c r="DP68">
        <v>-3.4883637009183099E-6</v>
      </c>
      <c r="DQ68">
        <v>2.2150303044861201E-5</v>
      </c>
      <c r="DR68">
        <v>-1.21446368331127E-5</v>
      </c>
      <c r="DS68">
        <v>1.8171497787017599E-5</v>
      </c>
      <c r="DT68">
        <v>-2.7131487763910599E-5</v>
      </c>
      <c r="DU68">
        <v>-3.5184908472740399E-6</v>
      </c>
      <c r="DV68">
        <v>5.0915030605542896E-7</v>
      </c>
      <c r="DW68">
        <v>-5.6367365714508201E-6</v>
      </c>
      <c r="DX68">
        <v>3.3150988669233301E-7</v>
      </c>
      <c r="DY68">
        <v>-4.9397376076452096E-6</v>
      </c>
      <c r="DZ68">
        <v>-2.9191774290344201E-6</v>
      </c>
      <c r="EA68">
        <v>4.8226353217346502E-6</v>
      </c>
      <c r="EB68">
        <v>1.7921477009276099E-6</v>
      </c>
      <c r="EC68">
        <v>-8.2312462417006904E-7</v>
      </c>
      <c r="ED68">
        <v>-1.9568700962904601E-6</v>
      </c>
      <c r="EE68">
        <v>-1.07601434840702E-6</v>
      </c>
      <c r="EF68">
        <v>-7.8025626733734001E-7</v>
      </c>
      <c r="EG68">
        <v>0</v>
      </c>
    </row>
    <row r="69" spans="1:137" x14ac:dyDescent="0.25">
      <c r="A69" t="s">
        <v>952</v>
      </c>
      <c r="B69" t="s">
        <v>0</v>
      </c>
      <c r="C69">
        <v>2457.5799706278299</v>
      </c>
      <c r="D69">
        <f t="shared" si="1"/>
        <v>3.3905076588489536</v>
      </c>
      <c r="E69">
        <v>1.43248995501442E-2</v>
      </c>
      <c r="F69">
        <v>-6.3634953692714401E-3</v>
      </c>
      <c r="G69">
        <v>-1.4331238428386E-2</v>
      </c>
      <c r="H69">
        <v>-1.19521205588352E-2</v>
      </c>
      <c r="I69">
        <v>-1.51835758427154E-2</v>
      </c>
      <c r="J69">
        <v>-6.80812896511952E-3</v>
      </c>
      <c r="K69">
        <v>2.9227075002936699E-3</v>
      </c>
      <c r="L69">
        <v>4.2229928668528396E-3</v>
      </c>
      <c r="M69">
        <v>1.57617540497266E-3</v>
      </c>
      <c r="N69">
        <v>-2.2050310145408699E-3</v>
      </c>
      <c r="O69">
        <v>4.4153515429210498E-3</v>
      </c>
      <c r="P69">
        <v>-7.1241650006860701E-3</v>
      </c>
      <c r="Q69">
        <v>1.61963000496396E-3</v>
      </c>
      <c r="R69">
        <v>-4.4978001050270198E-3</v>
      </c>
      <c r="S69">
        <v>1.6070888345621E-3</v>
      </c>
      <c r="T69">
        <v>1.9404629185636501E-3</v>
      </c>
      <c r="U69">
        <v>-2.9597978583795902E-3</v>
      </c>
      <c r="V69">
        <v>2.1345340018560401E-4</v>
      </c>
      <c r="W69">
        <v>-1.02987755131199E-3</v>
      </c>
      <c r="X69">
        <v>1.8163535726798399E-3</v>
      </c>
      <c r="Y69">
        <v>-5.7017181740328998E-4</v>
      </c>
      <c r="Z69">
        <v>5.2407555224694103E-4</v>
      </c>
      <c r="AA69">
        <v>1.63473551453558E-4</v>
      </c>
      <c r="AB69">
        <v>1.9465509588400701E-3</v>
      </c>
      <c r="AC69">
        <v>8.06903589853505E-4</v>
      </c>
      <c r="AD69">
        <v>3.7005359750477701E-4</v>
      </c>
      <c r="AE69">
        <v>-8.9147589533823202E-4</v>
      </c>
      <c r="AF69">
        <v>-2.7042032480402997E-4</v>
      </c>
      <c r="AG69">
        <v>6.9839230748953301E-4</v>
      </c>
      <c r="AH69">
        <v>8.4259731718488605E-4</v>
      </c>
      <c r="AI69">
        <v>4.4927688615785697E-4</v>
      </c>
      <c r="AJ69">
        <v>5.3236011213102902E-4</v>
      </c>
      <c r="AK69">
        <v>4.0540453821213599E-4</v>
      </c>
      <c r="AL69">
        <v>1.3947417280541199E-4</v>
      </c>
      <c r="AM69">
        <v>-1.23523934687252E-5</v>
      </c>
      <c r="AN69">
        <v>7.6082886036214195E-4</v>
      </c>
      <c r="AO69">
        <v>-1.4923554647820099E-4</v>
      </c>
      <c r="AP69">
        <v>-2.64456182625856E-4</v>
      </c>
      <c r="AQ69">
        <v>1.3436822300538399E-4</v>
      </c>
      <c r="AR69">
        <v>7.1399172636552402E-4</v>
      </c>
      <c r="AS69">
        <v>2.3453641264994601E-4</v>
      </c>
      <c r="AT69">
        <v>8.2947668822886902E-5</v>
      </c>
      <c r="AU69">
        <v>7.4995649629234896E-5</v>
      </c>
      <c r="AV69">
        <v>3.0383526791301401E-5</v>
      </c>
      <c r="AW69">
        <v>-4.6286845559217202E-4</v>
      </c>
      <c r="AX69">
        <v>1.3878881143447499E-4</v>
      </c>
      <c r="AY69">
        <v>-8.6177515453734801E-5</v>
      </c>
      <c r="AZ69">
        <v>-1.6019011030212301E-4</v>
      </c>
      <c r="BA69">
        <v>-2.9574343822212201E-4</v>
      </c>
      <c r="BB69">
        <v>-3.2844999078689299E-6</v>
      </c>
      <c r="BC69">
        <v>2.3939452862962801E-4</v>
      </c>
      <c r="BD69">
        <v>7.6059274746009402E-5</v>
      </c>
      <c r="BE69">
        <v>-6.9126173180421394E-5</v>
      </c>
      <c r="BF69">
        <v>8.4497737785855807E-5</v>
      </c>
      <c r="BG69">
        <v>1.9917711255413301E-4</v>
      </c>
      <c r="BH69">
        <v>3.0705113918610299E-4</v>
      </c>
      <c r="BI69">
        <v>-2.6578912012612899E-6</v>
      </c>
      <c r="BJ69">
        <v>-2.0726186285760799E-4</v>
      </c>
      <c r="BK69">
        <v>-7.73243996008717E-5</v>
      </c>
      <c r="BL69">
        <v>-1.29267419569466E-4</v>
      </c>
      <c r="BM69">
        <v>3.68828241195684E-4</v>
      </c>
      <c r="BN69">
        <v>-6.1984386814972504E-5</v>
      </c>
      <c r="BO69">
        <v>2.1983613649648E-4</v>
      </c>
      <c r="BP69">
        <v>9.6124405752693695E-5</v>
      </c>
      <c r="BQ69">
        <v>-6.4712184659121801E-5</v>
      </c>
      <c r="BR69">
        <v>1.0512247879206899E-4</v>
      </c>
      <c r="BS69">
        <v>8.1491841662779195E-5</v>
      </c>
      <c r="BT69">
        <v>-2.3069280118285899E-5</v>
      </c>
      <c r="BU69">
        <v>-4.33458218464631E-4</v>
      </c>
      <c r="BV69">
        <v>-1.62732439272301E-4</v>
      </c>
      <c r="BW69">
        <v>1.35579166060774E-4</v>
      </c>
      <c r="BX69">
        <v>7.2308207979680894E-5</v>
      </c>
      <c r="BY69">
        <v>-2.0824918095493E-4</v>
      </c>
      <c r="BZ69">
        <v>1.24312237538901E-4</v>
      </c>
      <c r="CA69">
        <v>5.4826863731535201E-5</v>
      </c>
      <c r="CB69">
        <v>5.4651163545210397E-5</v>
      </c>
      <c r="CC69">
        <v>9.2934444581111103E-5</v>
      </c>
      <c r="CD69">
        <v>-7.4619234571073094E-5</v>
      </c>
      <c r="CE69">
        <v>-3.2349023496835798E-6</v>
      </c>
      <c r="CF69">
        <v>-9.6599879479823903E-5</v>
      </c>
      <c r="CG69">
        <v>9.4994359371352804E-5</v>
      </c>
      <c r="CH69">
        <v>1.7745210425314799E-6</v>
      </c>
      <c r="CI69">
        <v>9.5226691030177798E-6</v>
      </c>
      <c r="CJ69">
        <v>-1.46082105775104E-5</v>
      </c>
      <c r="CK69">
        <v>-1.09357295657948E-4</v>
      </c>
      <c r="CL69">
        <v>-8.9491308657057298E-5</v>
      </c>
      <c r="CM69">
        <v>6.1993042121168398E-5</v>
      </c>
      <c r="CN69">
        <v>-5.0543108243910899E-5</v>
      </c>
      <c r="CO69">
        <v>5.1610437330669598E-5</v>
      </c>
      <c r="CP69">
        <v>2.7619632784143299E-5</v>
      </c>
      <c r="CQ69">
        <v>-6.3889610271376305E-5</v>
      </c>
      <c r="CR69">
        <v>5.8782999030872398E-7</v>
      </c>
      <c r="CS69">
        <v>3.5671276196488798E-6</v>
      </c>
      <c r="CT69">
        <v>-7.4322732524790699E-6</v>
      </c>
      <c r="CU69">
        <v>3.4444821907684101E-5</v>
      </c>
      <c r="CV69">
        <v>-1.51903402732997E-6</v>
      </c>
      <c r="CW69">
        <v>3.3618460886583003E-5</v>
      </c>
      <c r="CX69">
        <v>1.7463174301295899E-5</v>
      </c>
      <c r="CY69">
        <v>3.4304284787951199E-5</v>
      </c>
      <c r="CZ69">
        <v>1.4771949911850699E-5</v>
      </c>
      <c r="DA69">
        <v>-2.26259727659611E-6</v>
      </c>
      <c r="DB69">
        <v>-1.7870287982719099E-5</v>
      </c>
      <c r="DC69">
        <v>-7.13203356866119E-6</v>
      </c>
      <c r="DD69">
        <v>2.3835050800548301E-7</v>
      </c>
      <c r="DE69">
        <v>5.2028511208227302E-6</v>
      </c>
      <c r="DF69">
        <v>-2.10624400532462E-6</v>
      </c>
      <c r="DG69">
        <v>2.6011865030127801E-6</v>
      </c>
      <c r="DH69">
        <v>-4.5309237991091196E-6</v>
      </c>
      <c r="DI69">
        <v>-3.4165143909554999E-6</v>
      </c>
      <c r="DJ69">
        <v>-6.0674645821218698E-6</v>
      </c>
      <c r="DK69">
        <v>1.0206280316598E-5</v>
      </c>
      <c r="DL69">
        <v>-4.5391917852016403E-6</v>
      </c>
      <c r="DM69">
        <v>9.6219400284384294E-6</v>
      </c>
      <c r="DN69">
        <v>-1.4290428203977001E-6</v>
      </c>
      <c r="DO69">
        <v>1.3135010589976799E-6</v>
      </c>
      <c r="DP69">
        <v>-4.4621074670305704E-6</v>
      </c>
      <c r="DQ69">
        <v>1.13727734352313E-5</v>
      </c>
      <c r="DR69">
        <v>-2.0571866992966302E-6</v>
      </c>
      <c r="DS69">
        <v>4.5036545814121502E-6</v>
      </c>
      <c r="DT69">
        <v>-1.30201586595304E-5</v>
      </c>
      <c r="DU69">
        <v>5.0825481402429398E-6</v>
      </c>
      <c r="DV69">
        <v>3.42407727860302E-6</v>
      </c>
      <c r="DW69">
        <v>-6.9030167747537499E-6</v>
      </c>
      <c r="DX69">
        <v>3.3917077426419999E-7</v>
      </c>
      <c r="DY69">
        <v>-2.5691069549567899E-6</v>
      </c>
      <c r="DZ69">
        <v>5.9892829209663302E-6</v>
      </c>
      <c r="EA69">
        <v>-8.1337635971771899E-6</v>
      </c>
      <c r="EB69">
        <v>1.70533867085334E-6</v>
      </c>
      <c r="EC69">
        <v>-7.7189283695074098E-6</v>
      </c>
      <c r="ED69">
        <v>1.28123483958515E-6</v>
      </c>
      <c r="EE69">
        <v>7.5361324539902404E-6</v>
      </c>
      <c r="EF69">
        <v>9.2833448493575496E-6</v>
      </c>
      <c r="EG69">
        <v>0</v>
      </c>
    </row>
    <row r="70" spans="1:137" x14ac:dyDescent="0.25">
      <c r="A70" t="s">
        <v>936</v>
      </c>
      <c r="B70" t="s">
        <v>0</v>
      </c>
      <c r="C70">
        <v>2658.9757618765302</v>
      </c>
      <c r="D70">
        <f t="shared" si="1"/>
        <v>3.4247143785007088</v>
      </c>
      <c r="E70">
        <v>1.07914882096465E-2</v>
      </c>
      <c r="F70">
        <v>1.6175874479718199E-2</v>
      </c>
      <c r="G70">
        <v>-1.5702538012787998E-2</v>
      </c>
      <c r="H70">
        <v>-5.85870743437235E-3</v>
      </c>
      <c r="I70">
        <v>-1.42841790441942E-2</v>
      </c>
      <c r="J70">
        <v>3.31896012023212E-3</v>
      </c>
      <c r="K70">
        <v>6.08453238144681E-3</v>
      </c>
      <c r="L70">
        <v>1.8257602248553601E-3</v>
      </c>
      <c r="M70">
        <v>-1.2784874957850799E-3</v>
      </c>
      <c r="N70">
        <v>-3.3157631858378401E-3</v>
      </c>
      <c r="O70">
        <v>4.6994470737326396E-3</v>
      </c>
      <c r="P70">
        <v>-5.1059227701616798E-3</v>
      </c>
      <c r="Q70">
        <v>2.4179521513104899E-3</v>
      </c>
      <c r="R70">
        <v>-2.8479014296044899E-3</v>
      </c>
      <c r="S70">
        <v>-2.4563949138008499E-3</v>
      </c>
      <c r="T70">
        <v>-3.9082954838657398E-4</v>
      </c>
      <c r="U70">
        <v>-1.50213174373316E-3</v>
      </c>
      <c r="V70">
        <v>-2.7255708749080098E-3</v>
      </c>
      <c r="W70">
        <v>-2.64596201264786E-4</v>
      </c>
      <c r="X70">
        <v>-6.6554497934501102E-4</v>
      </c>
      <c r="Y70">
        <v>-9.30756108604025E-4</v>
      </c>
      <c r="Z70">
        <v>-5.8670846575006104E-4</v>
      </c>
      <c r="AA70">
        <v>-5.3407721273963297E-4</v>
      </c>
      <c r="AB70">
        <v>1.82242499952652E-4</v>
      </c>
      <c r="AC70">
        <v>-1.2029281980167201E-5</v>
      </c>
      <c r="AD70">
        <v>-8.0445432975163205E-4</v>
      </c>
      <c r="AE70">
        <v>5.3856915208422805E-4</v>
      </c>
      <c r="AF70">
        <v>-9.94777346127013E-5</v>
      </c>
      <c r="AG70">
        <v>7.21589982658529E-4</v>
      </c>
      <c r="AH70">
        <v>-5.8223083174544399E-4</v>
      </c>
      <c r="AI70">
        <v>7.8026402802272902E-4</v>
      </c>
      <c r="AJ70">
        <v>2.16733910747361E-4</v>
      </c>
      <c r="AK70">
        <v>8.2863942213269004E-5</v>
      </c>
      <c r="AL70">
        <v>-5.22249061951717E-4</v>
      </c>
      <c r="AM70">
        <v>6.9390724196843499E-4</v>
      </c>
      <c r="AN70">
        <v>-2.32212305884624E-4</v>
      </c>
      <c r="AO70">
        <v>1.5098996817640699E-4</v>
      </c>
      <c r="AP70">
        <v>-3.9820842785541401E-4</v>
      </c>
      <c r="AQ70">
        <v>1.6076704605494201E-4</v>
      </c>
      <c r="AR70">
        <v>-3.23090182679847E-4</v>
      </c>
      <c r="AS70">
        <v>-2.5546200784571299E-4</v>
      </c>
      <c r="AT70">
        <v>-1.33505555988386E-5</v>
      </c>
      <c r="AU70">
        <v>-2.1732876636877801E-4</v>
      </c>
      <c r="AV70">
        <v>-3.1602422033970599E-4</v>
      </c>
      <c r="AW70">
        <v>5.7269213373955003E-5</v>
      </c>
      <c r="AX70">
        <v>1.6238975921881101E-4</v>
      </c>
      <c r="AY70">
        <v>4.81333551129868E-4</v>
      </c>
      <c r="AZ70">
        <v>1.9608529084717799E-5</v>
      </c>
      <c r="BA70">
        <v>-1.40137755059094E-4</v>
      </c>
      <c r="BB70">
        <v>-6.0124203514631597E-4</v>
      </c>
      <c r="BC70">
        <v>-1.03039619466285E-4</v>
      </c>
      <c r="BD70">
        <v>7.4301753409694894E-5</v>
      </c>
      <c r="BE70">
        <v>-4.19564602437759E-4</v>
      </c>
      <c r="BF70">
        <v>-4.1743938464517499E-5</v>
      </c>
      <c r="BG70">
        <v>2.35150761442629E-4</v>
      </c>
      <c r="BH70">
        <v>-1.22029112153341E-4</v>
      </c>
      <c r="BI70">
        <v>-2.5010869874385702E-4</v>
      </c>
      <c r="BJ70">
        <v>-4.8440695090836801E-5</v>
      </c>
      <c r="BK70">
        <v>2.1575420972304402E-6</v>
      </c>
      <c r="BL70">
        <v>2.7320384832662202E-4</v>
      </c>
      <c r="BM70">
        <v>2.7885946050244603E-4</v>
      </c>
      <c r="BN70">
        <v>-9.4203814732683194E-5</v>
      </c>
      <c r="BO70">
        <v>7.8093423604193903E-5</v>
      </c>
      <c r="BP70">
        <v>1.55097516439546E-4</v>
      </c>
      <c r="BQ70">
        <v>-4.2444403766400098E-5</v>
      </c>
      <c r="BR70">
        <v>-7.4343385317132303E-5</v>
      </c>
      <c r="BS70">
        <v>2.1411873912891401E-4</v>
      </c>
      <c r="BT70">
        <v>-1.27179978962693E-4</v>
      </c>
      <c r="BU70">
        <v>2.7448291879908802E-4</v>
      </c>
      <c r="BV70">
        <v>-4.1714947501318399E-5</v>
      </c>
      <c r="BW70">
        <v>1.20517336032842E-4</v>
      </c>
      <c r="BX70">
        <v>1.2997548373841499E-4</v>
      </c>
      <c r="BY70">
        <v>3.52294838037461E-4</v>
      </c>
      <c r="BZ70">
        <v>-3.84563641837024E-4</v>
      </c>
      <c r="CA70">
        <v>-1.0911092449612601E-4</v>
      </c>
      <c r="CB70">
        <v>2.0519496002379599E-4</v>
      </c>
      <c r="CC70">
        <v>1.9419163812218199E-4</v>
      </c>
      <c r="CD70">
        <v>-1.3393047104267799E-4</v>
      </c>
      <c r="CE70">
        <v>3.2078027000463002E-5</v>
      </c>
      <c r="CF70">
        <v>8.6885662006420594E-5</v>
      </c>
      <c r="CG70">
        <v>6.1971020973122903E-5</v>
      </c>
      <c r="CH70">
        <v>9.2330001421141096E-5</v>
      </c>
      <c r="CI70">
        <v>8.4399021233613801E-5</v>
      </c>
      <c r="CJ70">
        <v>1.8829799218360199E-5</v>
      </c>
      <c r="CK70">
        <v>-7.8862800391071703E-5</v>
      </c>
      <c r="CL70">
        <v>-1.0870214462937499E-4</v>
      </c>
      <c r="CM70">
        <v>2.6032758384042202E-6</v>
      </c>
      <c r="CN70">
        <v>1.9556632684870901E-5</v>
      </c>
      <c r="CO70">
        <v>-1.5075987620021501E-5</v>
      </c>
      <c r="CP70">
        <v>3.5500531265018502E-6</v>
      </c>
      <c r="CQ70">
        <v>1.2208107658949E-5</v>
      </c>
      <c r="CR70">
        <v>-6.2324553598329898E-7</v>
      </c>
      <c r="CS70">
        <v>-8.6342911038834798E-7</v>
      </c>
      <c r="CT70">
        <v>1.46360957943536E-5</v>
      </c>
      <c r="CU70">
        <v>-9.5295095351561907E-6</v>
      </c>
      <c r="CV70">
        <v>2.7826334851984202E-5</v>
      </c>
      <c r="CW70">
        <v>2.5548441374981699E-5</v>
      </c>
      <c r="CX70">
        <v>-5.5661033564227701E-6</v>
      </c>
      <c r="CY70">
        <v>2.9427459800555101E-5</v>
      </c>
      <c r="CZ70">
        <v>2.10929000136414E-5</v>
      </c>
      <c r="DA70">
        <v>6.2312898852763104E-7</v>
      </c>
      <c r="DB70">
        <v>-1.2381921297377399E-5</v>
      </c>
      <c r="DC70">
        <v>5.3075226624575899E-6</v>
      </c>
      <c r="DD70">
        <v>1.09357939945979E-5</v>
      </c>
      <c r="DE70">
        <v>7.2529150608628803E-8</v>
      </c>
      <c r="DF70">
        <v>1.86094997182471E-6</v>
      </c>
      <c r="DG70">
        <v>3.1161748471417598E-5</v>
      </c>
      <c r="DH70">
        <v>-9.5351069599575298E-7</v>
      </c>
      <c r="DI70">
        <v>-1.0273543747486899E-5</v>
      </c>
      <c r="DJ70">
        <v>-3.20665622188724E-6</v>
      </c>
      <c r="DK70">
        <v>-1.75327484283053E-5</v>
      </c>
      <c r="DL70">
        <v>-6.2081152452297196E-6</v>
      </c>
      <c r="DM70">
        <v>2.02232500356061E-5</v>
      </c>
      <c r="DN70">
        <v>-1.01024154672643E-5</v>
      </c>
      <c r="DO70">
        <v>2.8933266827004602E-6</v>
      </c>
      <c r="DP70">
        <v>8.0456814073567102E-7</v>
      </c>
      <c r="DQ70">
        <v>7.7959018409542503E-7</v>
      </c>
      <c r="DR70">
        <v>-6.8701762174528004E-6</v>
      </c>
      <c r="DS70">
        <v>-6.23867146624852E-6</v>
      </c>
      <c r="DT70">
        <v>6.4143981314785203E-6</v>
      </c>
      <c r="DU70">
        <v>8.7870390639486096E-7</v>
      </c>
      <c r="DV70">
        <v>-4.1324351331285498E-6</v>
      </c>
      <c r="DW70">
        <v>3.9144923838327701E-6</v>
      </c>
      <c r="DX70">
        <v>3.3603800647731202E-6</v>
      </c>
      <c r="DY70">
        <v>3.6788160926819201E-6</v>
      </c>
      <c r="DZ70">
        <v>2.94226130105694E-6</v>
      </c>
      <c r="EA70">
        <v>1.9432951653279799E-6</v>
      </c>
      <c r="EB70">
        <v>-1.5946073597953301E-7</v>
      </c>
      <c r="EC70">
        <v>1.3367545932597001E-6</v>
      </c>
      <c r="ED70">
        <v>9.8815608704433702E-6</v>
      </c>
      <c r="EE70">
        <v>3.3526457978575602E-6</v>
      </c>
      <c r="EF70">
        <v>5.1328145354079202E-6</v>
      </c>
      <c r="EG70">
        <v>0</v>
      </c>
    </row>
    <row r="71" spans="1:137" x14ac:dyDescent="0.25">
      <c r="A71" t="s">
        <v>936</v>
      </c>
      <c r="B71" t="s">
        <v>0</v>
      </c>
      <c r="C71">
        <v>2661.1306973953501</v>
      </c>
      <c r="D71">
        <f t="shared" si="1"/>
        <v>3.4250662047895353</v>
      </c>
      <c r="E71">
        <v>8.7698015081920395E-3</v>
      </c>
      <c r="F71">
        <v>8.6663133883051295E-3</v>
      </c>
      <c r="G71">
        <v>-2.33276777024428E-2</v>
      </c>
      <c r="H71">
        <v>-9.42233093988472E-3</v>
      </c>
      <c r="I71">
        <v>-1.5464699724123799E-2</v>
      </c>
      <c r="J71">
        <v>4.1315077395915204E-3</v>
      </c>
      <c r="K71">
        <v>6.4087063439906798E-3</v>
      </c>
      <c r="L71">
        <v>4.9090631613927496E-4</v>
      </c>
      <c r="M71">
        <v>1.9062085952752199E-3</v>
      </c>
      <c r="N71">
        <v>-5.1840307410944498E-3</v>
      </c>
      <c r="O71">
        <v>6.0304044596853901E-3</v>
      </c>
      <c r="P71">
        <v>-5.4518965002290703E-3</v>
      </c>
      <c r="Q71">
        <v>3.9362189884696098E-4</v>
      </c>
      <c r="R71">
        <v>-2.3586398441442398E-3</v>
      </c>
      <c r="S71">
        <v>-1.3738067404120899E-3</v>
      </c>
      <c r="T71">
        <v>-1.9116435004306799E-3</v>
      </c>
      <c r="U71">
        <v>9.7264154787974101E-5</v>
      </c>
      <c r="V71">
        <v>-3.44475862733277E-3</v>
      </c>
      <c r="W71">
        <v>-3.7572335820314798E-4</v>
      </c>
      <c r="X71">
        <v>-3.4585780162980798E-4</v>
      </c>
      <c r="Y71">
        <v>-4.8250582709496201E-4</v>
      </c>
      <c r="Z71">
        <v>1.10723202307889E-4</v>
      </c>
      <c r="AA71">
        <v>-5.0299403591967304E-4</v>
      </c>
      <c r="AB71">
        <v>-2.9424496347731002E-4</v>
      </c>
      <c r="AC71">
        <v>-1.5760180582778999E-4</v>
      </c>
      <c r="AD71">
        <v>-8.8334990979282296E-4</v>
      </c>
      <c r="AE71">
        <v>7.3377242163384703E-4</v>
      </c>
      <c r="AF71">
        <v>1.28099839641267E-4</v>
      </c>
      <c r="AG71">
        <v>1.29138262856044E-3</v>
      </c>
      <c r="AH71">
        <v>-4.6584675034878399E-4</v>
      </c>
      <c r="AI71">
        <v>7.8682913573524695E-5</v>
      </c>
      <c r="AJ71">
        <v>1.5337443483160601E-4</v>
      </c>
      <c r="AK71">
        <v>1.6327236384954999E-4</v>
      </c>
      <c r="AL71">
        <v>-1.0393578863822899E-3</v>
      </c>
      <c r="AM71">
        <v>1.29886599722379E-3</v>
      </c>
      <c r="AN71">
        <v>-6.7344589002251896E-4</v>
      </c>
      <c r="AO71">
        <v>5.2519932550399203E-5</v>
      </c>
      <c r="AP71">
        <v>-6.4846118451033596E-4</v>
      </c>
      <c r="AQ71">
        <v>3.5793578552279799E-4</v>
      </c>
      <c r="AR71">
        <v>1.4346805477710999E-4</v>
      </c>
      <c r="AS71">
        <v>-5.8102970317108997E-5</v>
      </c>
      <c r="AT71">
        <v>1.3696902067622901E-4</v>
      </c>
      <c r="AU71">
        <v>4.3129106048120001E-4</v>
      </c>
      <c r="AV71">
        <v>1.18364886194919E-4</v>
      </c>
      <c r="AW71">
        <v>1.1548649182722401E-4</v>
      </c>
      <c r="AX71">
        <v>2.1586010746812699E-4</v>
      </c>
      <c r="AY71">
        <v>-1.8643201908419201E-4</v>
      </c>
      <c r="AZ71">
        <v>5.8659485468295597E-5</v>
      </c>
      <c r="BA71">
        <v>3.5196011589399802E-4</v>
      </c>
      <c r="BB71">
        <v>-3.6780215329182598E-4</v>
      </c>
      <c r="BC71">
        <v>-1.74043505871371E-4</v>
      </c>
      <c r="BD71">
        <v>4.2456087411915601E-4</v>
      </c>
      <c r="BE71">
        <v>-7.6490180141827502E-5</v>
      </c>
      <c r="BF71">
        <v>1.3657283579807501E-5</v>
      </c>
      <c r="BG71">
        <v>5.3828977758778004E-4</v>
      </c>
      <c r="BH71">
        <v>4.14699928433479E-4</v>
      </c>
      <c r="BI71">
        <v>-2.6072428966220502E-4</v>
      </c>
      <c r="BJ71">
        <v>1.3801825890958299E-4</v>
      </c>
      <c r="BK71">
        <v>-2.38403312152768E-4</v>
      </c>
      <c r="BL71">
        <v>-3.75867184415064E-4</v>
      </c>
      <c r="BM71">
        <v>-1.2398589677388601E-4</v>
      </c>
      <c r="BN71">
        <v>6.1398051871131804E-5</v>
      </c>
      <c r="BO71">
        <v>-1.62215744872489E-4</v>
      </c>
      <c r="BP71">
        <v>4.1335215022845302E-4</v>
      </c>
      <c r="BQ71">
        <v>-1.07937755610166E-4</v>
      </c>
      <c r="BR71">
        <v>-1.5945354806474801E-4</v>
      </c>
      <c r="BS71">
        <v>-7.73035663481525E-5</v>
      </c>
      <c r="BT71">
        <v>-1.6333997052273301E-4</v>
      </c>
      <c r="BU71">
        <v>1.1332586728495801E-4</v>
      </c>
      <c r="BV71">
        <v>1.36514212744525E-4</v>
      </c>
      <c r="BW71">
        <v>-1.2794301968931801E-4</v>
      </c>
      <c r="BX71">
        <v>-5.0521499825238401E-5</v>
      </c>
      <c r="BY71">
        <v>1.8688689416102399E-4</v>
      </c>
      <c r="BZ71">
        <v>-2.8246365966220599E-4</v>
      </c>
      <c r="CA71">
        <v>3.4605915191488802E-4</v>
      </c>
      <c r="CB71">
        <v>-5.0900158805233702E-6</v>
      </c>
      <c r="CC71">
        <v>6.0499743893893999E-5</v>
      </c>
      <c r="CD71">
        <v>1.4736885000898501E-4</v>
      </c>
      <c r="CE71">
        <v>-9.5774956604105995E-5</v>
      </c>
      <c r="CF71">
        <v>-1.5568722809323899E-4</v>
      </c>
      <c r="CG71">
        <v>2.7101358460662999E-4</v>
      </c>
      <c r="CH71">
        <v>1.9747143372701399E-5</v>
      </c>
      <c r="CI71">
        <v>1.5039582679699E-4</v>
      </c>
      <c r="CJ71">
        <v>1.14191107860182E-4</v>
      </c>
      <c r="CK71">
        <v>-8.07641676415387E-5</v>
      </c>
      <c r="CL71">
        <v>6.4108040278134997E-5</v>
      </c>
      <c r="CM71">
        <v>-4.2991565124098202E-5</v>
      </c>
      <c r="CN71">
        <v>5.7792929208436702E-5</v>
      </c>
      <c r="CO71">
        <v>-1.6170348763426799E-5</v>
      </c>
      <c r="CP71">
        <v>-9.80794284713421E-5</v>
      </c>
      <c r="CQ71">
        <v>-3.0349227156953401E-5</v>
      </c>
      <c r="CR71">
        <v>-2.44576287566451E-5</v>
      </c>
      <c r="CS71">
        <v>-1.3076003394526999E-5</v>
      </c>
      <c r="CT71">
        <v>-2.7127198630559401E-5</v>
      </c>
      <c r="CU71">
        <v>5.5678334865768298E-5</v>
      </c>
      <c r="CV71">
        <v>-8.8272796232385792E-6</v>
      </c>
      <c r="CW71">
        <v>-2.42148298829803E-5</v>
      </c>
      <c r="CX71">
        <v>-1.3242551516829699E-5</v>
      </c>
      <c r="CY71">
        <v>-9.9286695345994801E-6</v>
      </c>
      <c r="CZ71">
        <v>-2.5589628803958799E-6</v>
      </c>
      <c r="DA71">
        <v>1.3658423431394701E-5</v>
      </c>
      <c r="DB71">
        <v>-2.1703785702680701E-5</v>
      </c>
      <c r="DC71">
        <v>-2.8200829686535402E-5</v>
      </c>
      <c r="DD71">
        <v>6.5238543400811698E-6</v>
      </c>
      <c r="DE71">
        <v>1.32731907088545E-5</v>
      </c>
      <c r="DF71">
        <v>-1.2434712689563499E-5</v>
      </c>
      <c r="DG71">
        <v>-9.8073166328376396E-6</v>
      </c>
      <c r="DH71">
        <v>-1.07292967543712E-5</v>
      </c>
      <c r="DI71">
        <v>-9.5806003144077603E-6</v>
      </c>
      <c r="DJ71">
        <v>1.01962317922376E-5</v>
      </c>
      <c r="DK71">
        <v>1.77504516870545E-5</v>
      </c>
      <c r="DL71">
        <v>5.6288047445943898E-6</v>
      </c>
      <c r="DM71">
        <v>-7.9096358101778597E-6</v>
      </c>
      <c r="DN71">
        <v>4.8870689364593197E-7</v>
      </c>
      <c r="DO71">
        <v>-3.30148578913272E-6</v>
      </c>
      <c r="DP71">
        <v>1.11312755173249E-6</v>
      </c>
      <c r="DQ71">
        <v>5.0961067780206498E-6</v>
      </c>
      <c r="DR71">
        <v>5.0503245361049099E-6</v>
      </c>
      <c r="DS71">
        <v>6.7818747277285404E-6</v>
      </c>
      <c r="DT71">
        <v>1.2893282759923701E-6</v>
      </c>
      <c r="DU71">
        <v>4.2165536189573502E-6</v>
      </c>
      <c r="DV71">
        <v>3.2887073769550301E-6</v>
      </c>
      <c r="DW71">
        <v>1.46046999947624E-6</v>
      </c>
      <c r="DX71">
        <v>-7.6642054863098201E-6</v>
      </c>
      <c r="DY71">
        <v>7.4443771930661897E-6</v>
      </c>
      <c r="DZ71">
        <v>-1.48832324597443E-6</v>
      </c>
      <c r="EA71">
        <v>-3.25874713295847E-6</v>
      </c>
      <c r="EB71">
        <v>4.6849143526001103E-6</v>
      </c>
      <c r="EC71">
        <v>1.79241121104508E-6</v>
      </c>
      <c r="ED71">
        <v>3.5460825708637401E-6</v>
      </c>
      <c r="EE71">
        <v>-1.8307999912120299E-6</v>
      </c>
      <c r="EF71">
        <v>-5.6251034149165697E-6</v>
      </c>
      <c r="EG71">
        <v>0</v>
      </c>
    </row>
    <row r="72" spans="1:137" x14ac:dyDescent="0.25">
      <c r="A72" t="s">
        <v>967</v>
      </c>
      <c r="B72" t="s">
        <v>0</v>
      </c>
      <c r="C72">
        <v>2538.8493896282098</v>
      </c>
      <c r="D72">
        <f t="shared" si="1"/>
        <v>3.4046369382926032</v>
      </c>
      <c r="E72">
        <v>2.26163297098632E-2</v>
      </c>
      <c r="F72">
        <v>-8.1329417337925505E-3</v>
      </c>
      <c r="G72">
        <v>-2.2888459798450999E-3</v>
      </c>
      <c r="H72">
        <v>3.0887401806528902E-3</v>
      </c>
      <c r="I72">
        <v>-2.40958806948092E-2</v>
      </c>
      <c r="J72">
        <v>8.4393758499119904E-3</v>
      </c>
      <c r="K72">
        <v>-4.1975137382068801E-3</v>
      </c>
      <c r="L72">
        <v>-4.1910673920378498E-3</v>
      </c>
      <c r="M72">
        <v>5.2797429327666203E-4</v>
      </c>
      <c r="N72">
        <v>4.7480291195670299E-3</v>
      </c>
      <c r="O72">
        <v>-2.3734480700719099E-3</v>
      </c>
      <c r="P72">
        <v>-9.3571020691827106E-5</v>
      </c>
      <c r="Q72">
        <v>-3.1932603706976599E-3</v>
      </c>
      <c r="R72">
        <v>-2.6894698111589602E-3</v>
      </c>
      <c r="S72">
        <v>3.9627915390132596E-3</v>
      </c>
      <c r="T72">
        <v>2.9423045509880501E-3</v>
      </c>
      <c r="U72">
        <v>2.7230387038597998E-4</v>
      </c>
      <c r="V72">
        <v>-2.6750902460333701E-3</v>
      </c>
      <c r="W72">
        <v>4.61379520656417E-4</v>
      </c>
      <c r="X72">
        <v>7.7243119499680393E-5</v>
      </c>
      <c r="Y72">
        <v>2.4747710029574101E-3</v>
      </c>
      <c r="Z72">
        <v>-2.51730762797126E-4</v>
      </c>
      <c r="AA72">
        <v>-9.7140658859701495E-4</v>
      </c>
      <c r="AB72">
        <v>-6.3026892500935602E-4</v>
      </c>
      <c r="AC72">
        <v>-9.9072883456566892E-4</v>
      </c>
      <c r="AD72">
        <v>3.0377524371356902E-4</v>
      </c>
      <c r="AE72">
        <v>-2.4541601996003702E-4</v>
      </c>
      <c r="AF72">
        <v>-8.1022885412174801E-4</v>
      </c>
      <c r="AG72">
        <v>-1.52769093764521E-4</v>
      </c>
      <c r="AH72">
        <v>1.36490607999011E-3</v>
      </c>
      <c r="AI72">
        <v>-6.2115004396088105E-4</v>
      </c>
      <c r="AJ72">
        <v>-8.3569879992686201E-4</v>
      </c>
      <c r="AK72">
        <v>-3.8862759214191997E-4</v>
      </c>
      <c r="AL72">
        <v>-9.7821382273560395E-4</v>
      </c>
      <c r="AM72">
        <v>-5.3175496047527999E-4</v>
      </c>
      <c r="AN72">
        <v>-4.6435296500277801E-4</v>
      </c>
      <c r="AO72">
        <v>-3.2714445633484298E-4</v>
      </c>
      <c r="AP72">
        <v>4.8261330134668497E-4</v>
      </c>
      <c r="AQ72">
        <v>-8.05215153315793E-5</v>
      </c>
      <c r="AR72">
        <v>-2.1498386704571899E-4</v>
      </c>
      <c r="AS72">
        <v>-1.1108118010896101E-4</v>
      </c>
      <c r="AT72">
        <v>-8.9913807599599206E-5</v>
      </c>
      <c r="AU72">
        <v>9.6964716168842195E-5</v>
      </c>
      <c r="AV72">
        <v>2.4274554255895099E-4</v>
      </c>
      <c r="AW72">
        <v>-4.5545497035002298E-4</v>
      </c>
      <c r="AX72">
        <v>5.72233394739983E-4</v>
      </c>
      <c r="AY72">
        <v>-2.52304299255966E-4</v>
      </c>
      <c r="AZ72">
        <v>-2.8168001118104398E-6</v>
      </c>
      <c r="BA72">
        <v>1.7558061601498801E-4</v>
      </c>
      <c r="BB72">
        <v>1.8338095637275299E-4</v>
      </c>
      <c r="BC72">
        <v>-3.2817857245727103E-4</v>
      </c>
      <c r="BD72">
        <v>3.0961278215413202E-5</v>
      </c>
      <c r="BE72">
        <v>7.0833322086424606E-5</v>
      </c>
      <c r="BF72">
        <v>-3.0175790528025402E-4</v>
      </c>
      <c r="BG72">
        <v>6.0732441104668401E-4</v>
      </c>
      <c r="BH72">
        <v>-2.7544686141204298E-4</v>
      </c>
      <c r="BI72">
        <v>-3.1338534593463598E-4</v>
      </c>
      <c r="BJ72">
        <v>-3.6790965394651898E-4</v>
      </c>
      <c r="BK72">
        <v>-1.19956498547939E-4</v>
      </c>
      <c r="BL72">
        <v>-1.4806945859193699E-4</v>
      </c>
      <c r="BM72">
        <v>1.67853096015499E-4</v>
      </c>
      <c r="BN72">
        <v>3.8174726494882502E-4</v>
      </c>
      <c r="BO72">
        <v>7.4184007085393693E-5</v>
      </c>
      <c r="BP72">
        <v>-2.19970309329621E-4</v>
      </c>
      <c r="BQ72">
        <v>2.5166958476411801E-5</v>
      </c>
      <c r="BR72">
        <v>-3.54480118218558E-4</v>
      </c>
      <c r="BS72">
        <v>-1.00897693594594E-5</v>
      </c>
      <c r="BT72">
        <v>1.4703110877507199E-5</v>
      </c>
      <c r="BU72">
        <v>-2.8600988977089298E-6</v>
      </c>
      <c r="BV72">
        <v>1.5956007900990501E-4</v>
      </c>
      <c r="BW72">
        <v>-3.19912966578897E-4</v>
      </c>
      <c r="BX72">
        <v>4.6990897257516701E-5</v>
      </c>
      <c r="BY72">
        <v>1.49806385874645E-4</v>
      </c>
      <c r="BZ72">
        <v>-5.8547543838982603E-5</v>
      </c>
      <c r="CA72">
        <v>3.0840256993446702E-5</v>
      </c>
      <c r="CB72">
        <v>-3.8659346584039697E-5</v>
      </c>
      <c r="CC72">
        <v>-9.0899831833688395E-5</v>
      </c>
      <c r="CD72">
        <v>1.37194007395196E-5</v>
      </c>
      <c r="CE72">
        <v>-1.4355019166663601E-4</v>
      </c>
      <c r="CF72">
        <v>6.5460991598903804E-5</v>
      </c>
      <c r="CG72">
        <v>-1.11101955920315E-4</v>
      </c>
      <c r="CH72">
        <v>-1.20126563557099E-4</v>
      </c>
      <c r="CI72">
        <v>-1.74401859431451E-4</v>
      </c>
      <c r="CJ72">
        <v>9.6418048340214993E-5</v>
      </c>
      <c r="CK72">
        <v>6.2762030587052402E-5</v>
      </c>
      <c r="CL72">
        <v>6.5281550664351995E-5</v>
      </c>
      <c r="CM72">
        <v>1.04004134246697E-4</v>
      </c>
      <c r="CN72">
        <v>-3.3187573989247502E-5</v>
      </c>
      <c r="CO72">
        <v>-2.8814287440854501E-6</v>
      </c>
      <c r="CP72">
        <v>6.9087788218756499E-6</v>
      </c>
      <c r="CQ72">
        <v>-6.0082481597324701E-5</v>
      </c>
      <c r="CR72">
        <v>-4.17032051186936E-6</v>
      </c>
      <c r="CS72">
        <v>3.62428246834889E-5</v>
      </c>
      <c r="CT72">
        <v>-2.0533702185759501E-5</v>
      </c>
      <c r="CU72">
        <v>-3.28344690153484E-5</v>
      </c>
      <c r="CV72">
        <v>1.61401534871758E-5</v>
      </c>
      <c r="CW72">
        <v>-6.2336997288822297E-6</v>
      </c>
      <c r="CX72">
        <v>3.32175432155257E-5</v>
      </c>
      <c r="CY72">
        <v>-1.7406042046927601E-5</v>
      </c>
      <c r="CZ72">
        <v>5.7938108753403498E-6</v>
      </c>
      <c r="DA72">
        <v>6.0428675879699802E-6</v>
      </c>
      <c r="DB72">
        <v>1.5912624887816099E-5</v>
      </c>
      <c r="DC72">
        <v>2.0417754303936601E-5</v>
      </c>
      <c r="DD72">
        <v>2.8499847068652301E-5</v>
      </c>
      <c r="DE72">
        <v>1.65817917243282E-6</v>
      </c>
      <c r="DF72">
        <v>4.9533558791825301E-6</v>
      </c>
      <c r="DG72">
        <v>-5.2796779983075099E-6</v>
      </c>
      <c r="DH72">
        <v>-2.5166535199526999E-5</v>
      </c>
      <c r="DI72">
        <v>1.11999988819964E-6</v>
      </c>
      <c r="DJ72">
        <v>1.49517394698345E-5</v>
      </c>
      <c r="DK72">
        <v>1.70723237150673E-5</v>
      </c>
      <c r="DL72">
        <v>2.4576318812185501E-6</v>
      </c>
      <c r="DM72">
        <v>-1.2249417185045901E-5</v>
      </c>
      <c r="DN72">
        <v>1.16099288401882E-5</v>
      </c>
      <c r="DO72">
        <v>8.1356139638270807E-6</v>
      </c>
      <c r="DP72">
        <v>1.3765769646744999E-6</v>
      </c>
      <c r="DQ72">
        <v>3.1149109589762001E-6</v>
      </c>
      <c r="DR72">
        <v>-1.03292213922405E-5</v>
      </c>
      <c r="DS72">
        <v>7.3706460749412199E-6</v>
      </c>
      <c r="DT72">
        <v>4.2036248879071099E-7</v>
      </c>
      <c r="DU72">
        <v>2.2218316969522801E-8</v>
      </c>
      <c r="DV72">
        <v>-1.30929683750854E-5</v>
      </c>
      <c r="DW72">
        <v>-9.8301006120967407E-6</v>
      </c>
      <c r="DX72">
        <v>-3.68165436769748E-6</v>
      </c>
      <c r="DY72">
        <v>-3.2301851112989102E-6</v>
      </c>
      <c r="DZ72">
        <v>1.11735009979244E-6</v>
      </c>
      <c r="EA72">
        <v>-8.1362026134605396E-6</v>
      </c>
      <c r="EB72">
        <v>9.4441389685059601E-7</v>
      </c>
      <c r="EC72">
        <v>1.09100270481138E-5</v>
      </c>
      <c r="ED72">
        <v>-7.2429959918656199E-7</v>
      </c>
      <c r="EE72">
        <v>-3.5946647694822701E-6</v>
      </c>
      <c r="EF72">
        <v>-5.75515993981171E-6</v>
      </c>
      <c r="EG72">
        <v>0</v>
      </c>
    </row>
    <row r="73" spans="1:137" x14ac:dyDescent="0.25">
      <c r="A73" t="s">
        <v>974</v>
      </c>
      <c r="B73" t="s">
        <v>0</v>
      </c>
      <c r="C73">
        <v>2496.0824838367798</v>
      </c>
      <c r="D73">
        <f t="shared" si="1"/>
        <v>3.3972589326463134</v>
      </c>
      <c r="E73">
        <v>2.57923606755577E-2</v>
      </c>
      <c r="F73">
        <v>-1.37959142150898E-2</v>
      </c>
      <c r="G73">
        <v>-6.2164224019521704E-3</v>
      </c>
      <c r="H73">
        <v>1.2154051213195701E-4</v>
      </c>
      <c r="I73">
        <v>-1.15421024462403E-2</v>
      </c>
      <c r="J73">
        <v>7.7254837908155797E-3</v>
      </c>
      <c r="K73">
        <v>-8.5777793749140799E-5</v>
      </c>
      <c r="L73">
        <v>-1.4266651525525701E-3</v>
      </c>
      <c r="M73">
        <v>2.1657001573061902E-3</v>
      </c>
      <c r="N73">
        <v>-3.7491525870369201E-4</v>
      </c>
      <c r="O73">
        <v>-1.9760327097698101E-4</v>
      </c>
      <c r="P73">
        <v>-1.3568600675124801E-3</v>
      </c>
      <c r="Q73">
        <v>-4.2506265605483503E-3</v>
      </c>
      <c r="R73">
        <v>-1.25361276435919E-3</v>
      </c>
      <c r="S73">
        <v>-3.2602206371837202E-3</v>
      </c>
      <c r="T73">
        <v>1.35688218372254E-4</v>
      </c>
      <c r="U73">
        <v>4.4033611656919503E-3</v>
      </c>
      <c r="V73">
        <v>-1.3881196068080001E-3</v>
      </c>
      <c r="W73">
        <v>1.21036149170667E-3</v>
      </c>
      <c r="X73">
        <v>7.25549625252817E-4</v>
      </c>
      <c r="Y73">
        <v>1.15676587246479E-3</v>
      </c>
      <c r="Z73">
        <v>1.2746451698470501E-3</v>
      </c>
      <c r="AA73">
        <v>7.41646715419021E-4</v>
      </c>
      <c r="AB73">
        <v>2.3583548594177799E-4</v>
      </c>
      <c r="AC73">
        <v>-1.6441953280828599E-3</v>
      </c>
      <c r="AD73">
        <v>5.1219953239882801E-4</v>
      </c>
      <c r="AE73">
        <v>1.51665435041689E-3</v>
      </c>
      <c r="AF73">
        <v>1.7796104673951899E-4</v>
      </c>
      <c r="AG73">
        <v>5.8503267263088597E-4</v>
      </c>
      <c r="AH73">
        <v>5.7798349945395705E-4</v>
      </c>
      <c r="AI73">
        <v>-2.47410728149737E-4</v>
      </c>
      <c r="AJ73">
        <v>2.2247899630066601E-4</v>
      </c>
      <c r="AK73">
        <v>1.3907364130819199E-4</v>
      </c>
      <c r="AL73">
        <v>8.8187885703843493E-5</v>
      </c>
      <c r="AM73">
        <v>2.3196573304261201E-5</v>
      </c>
      <c r="AN73">
        <v>-1.2363502775811799E-4</v>
      </c>
      <c r="AO73">
        <v>-3.1051032582213198E-4</v>
      </c>
      <c r="AP73">
        <v>5.4778281751926097E-4</v>
      </c>
      <c r="AQ73">
        <v>2.2322535591657699E-4</v>
      </c>
      <c r="AR73">
        <v>-6.40610984874352E-4</v>
      </c>
      <c r="AS73">
        <v>-5.1354230069396602E-5</v>
      </c>
      <c r="AT73">
        <v>-9.6406677366894995E-5</v>
      </c>
      <c r="AU73">
        <v>-1.61626142692467E-4</v>
      </c>
      <c r="AV73">
        <v>-1.7119396590568799E-4</v>
      </c>
      <c r="AW73">
        <v>-8.5368543089877797E-5</v>
      </c>
      <c r="AX73">
        <v>1.4911580731935E-4</v>
      </c>
      <c r="AY73">
        <v>-5.3969860255544404E-4</v>
      </c>
      <c r="AZ73">
        <v>-1.8459080941680899E-4</v>
      </c>
      <c r="BA73">
        <v>-3.7487831745951699E-4</v>
      </c>
      <c r="BB73">
        <v>5.9739044878042195E-4</v>
      </c>
      <c r="BC73">
        <v>2.5796981912971299E-4</v>
      </c>
      <c r="BD73">
        <v>-6.0198755502633797E-5</v>
      </c>
      <c r="BE73">
        <v>6.0323177335213102E-5</v>
      </c>
      <c r="BF73">
        <v>-7.85680800636012E-5</v>
      </c>
      <c r="BG73">
        <v>4.2542424177296697E-4</v>
      </c>
      <c r="BH73">
        <v>4.2495716075148801E-5</v>
      </c>
      <c r="BI73">
        <v>-3.6047460796479901E-5</v>
      </c>
      <c r="BJ73">
        <v>-1.7597551593999999E-4</v>
      </c>
      <c r="BK73">
        <v>7.5970942304988005E-5</v>
      </c>
      <c r="BL73">
        <v>1.9416913532102899E-4</v>
      </c>
      <c r="BM73">
        <v>-1.7977851064733701E-4</v>
      </c>
      <c r="BN73">
        <v>-3.5071204862190098E-4</v>
      </c>
      <c r="BO73">
        <v>6.4165669203898899E-5</v>
      </c>
      <c r="BP73">
        <v>1.8582859851386E-4</v>
      </c>
      <c r="BQ73">
        <v>-9.0875416924849896E-5</v>
      </c>
      <c r="BR73">
        <v>3.2093977796319198E-4</v>
      </c>
      <c r="BS73">
        <v>-1.23554847808452E-4</v>
      </c>
      <c r="BT73">
        <v>1.4583078205518101E-4</v>
      </c>
      <c r="BU73">
        <v>2.82945439764976E-4</v>
      </c>
      <c r="BV73">
        <v>1.0837120243675E-4</v>
      </c>
      <c r="BW73">
        <v>-1.2425732274471999E-4</v>
      </c>
      <c r="BX73">
        <v>6.4956858515681295E-5</v>
      </c>
      <c r="BY73">
        <v>-1.47226105412709E-4</v>
      </c>
      <c r="BZ73">
        <v>-1.6529763507115499E-5</v>
      </c>
      <c r="CA73">
        <v>4.1445898082843898E-5</v>
      </c>
      <c r="CB73">
        <v>-9.4044635888880095E-5</v>
      </c>
      <c r="CC73">
        <v>1.3258672748753101E-5</v>
      </c>
      <c r="CD73">
        <v>-2.6551687329620102E-4</v>
      </c>
      <c r="CE73">
        <v>-1.1548965300393E-4</v>
      </c>
      <c r="CF73">
        <v>-1.3886327899469101E-4</v>
      </c>
      <c r="CG73">
        <v>5.0145078565813403E-5</v>
      </c>
      <c r="CH73">
        <v>4.8736883128166803E-5</v>
      </c>
      <c r="CI73">
        <v>3.9403073382049998E-5</v>
      </c>
      <c r="CJ73">
        <v>1.07245027194429E-5</v>
      </c>
      <c r="CK73">
        <v>1.01818848067832E-4</v>
      </c>
      <c r="CL73">
        <v>6.0693818220845898E-5</v>
      </c>
      <c r="CM73">
        <v>7.8847043601857008E-6</v>
      </c>
      <c r="CN73">
        <v>-8.7355992463060498E-6</v>
      </c>
      <c r="CO73">
        <v>9.0634228949433403E-6</v>
      </c>
      <c r="CP73">
        <v>5.5935184659233399E-5</v>
      </c>
      <c r="CQ73">
        <v>1.03764009645925E-4</v>
      </c>
      <c r="CR73">
        <v>1.35632371303247E-5</v>
      </c>
      <c r="CS73">
        <v>-1.13732900858875E-5</v>
      </c>
      <c r="CT73">
        <v>1.24783696583291E-5</v>
      </c>
      <c r="CU73">
        <v>-6.5748074628435099E-5</v>
      </c>
      <c r="CV73">
        <v>-2.4849149029489899E-5</v>
      </c>
      <c r="CW73">
        <v>-2.9765885325913201E-5</v>
      </c>
      <c r="CX73">
        <v>1.79251605028738E-6</v>
      </c>
      <c r="CY73">
        <v>4.3555337625634399E-6</v>
      </c>
      <c r="CZ73">
        <v>6.58404149823534E-6</v>
      </c>
      <c r="DA73">
        <v>-5.7784384119339802E-6</v>
      </c>
      <c r="DB73">
        <v>-2.1023338689107801E-5</v>
      </c>
      <c r="DC73">
        <v>8.6015152178051592E-6</v>
      </c>
      <c r="DD73">
        <v>8.8146011690742303E-6</v>
      </c>
      <c r="DE73">
        <v>-8.5905225518671105E-6</v>
      </c>
      <c r="DF73">
        <v>-1.9800128863378501E-5</v>
      </c>
      <c r="DG73">
        <v>-1.1204780313040501E-5</v>
      </c>
      <c r="DH73">
        <v>-1.1088190022616701E-5</v>
      </c>
      <c r="DI73">
        <v>-7.0863558924139002E-6</v>
      </c>
      <c r="DJ73">
        <v>-6.7476155945645102E-6</v>
      </c>
      <c r="DK73">
        <v>-1.15942274922756E-5</v>
      </c>
      <c r="DL73">
        <v>-8.3907060767030505E-6</v>
      </c>
      <c r="DM73">
        <v>2.1003165196482402E-6</v>
      </c>
      <c r="DN73">
        <v>-2.4381365679319198E-6</v>
      </c>
      <c r="DO73">
        <v>6.8159281572621201E-6</v>
      </c>
      <c r="DP73">
        <v>-4.4555001551237699E-6</v>
      </c>
      <c r="DQ73">
        <v>-6.1532626475248798E-6</v>
      </c>
      <c r="DR73">
        <v>-9.0006737683966899E-6</v>
      </c>
      <c r="DS73">
        <v>9.4224529227021498E-7</v>
      </c>
      <c r="DT73">
        <v>4.2507921371849198E-6</v>
      </c>
      <c r="DU73">
        <v>1.8117596822353998E-5</v>
      </c>
      <c r="DV73">
        <v>-4.1889635906704201E-6</v>
      </c>
      <c r="DW73">
        <v>1.09261936474448E-5</v>
      </c>
      <c r="DX73">
        <v>-6.6293586673048002E-6</v>
      </c>
      <c r="DY73">
        <v>-2.4054972859096002E-6</v>
      </c>
      <c r="DZ73">
        <v>-4.2289080641875897E-6</v>
      </c>
      <c r="EA73">
        <v>5.7769643367376303E-6</v>
      </c>
      <c r="EB73">
        <v>2.1605307787099498E-5</v>
      </c>
      <c r="EC73">
        <v>9.6137047813487203E-6</v>
      </c>
      <c r="ED73">
        <v>-2.1686637025757799E-6</v>
      </c>
      <c r="EE73">
        <v>9.5337806085880095E-6</v>
      </c>
      <c r="EF73">
        <v>1.98506082747204E-7</v>
      </c>
      <c r="EG73">
        <v>0</v>
      </c>
    </row>
    <row r="74" spans="1:137" x14ac:dyDescent="0.25">
      <c r="A74" t="s">
        <v>973</v>
      </c>
      <c r="B74" t="s">
        <v>0</v>
      </c>
      <c r="C74">
        <v>2545.532846263</v>
      </c>
      <c r="D74">
        <f t="shared" si="1"/>
        <v>3.4057787053249333</v>
      </c>
      <c r="E74">
        <v>4.7973528525043697E-2</v>
      </c>
      <c r="F74">
        <v>-9.5832061056093706E-3</v>
      </c>
      <c r="G74">
        <v>1.0735788488981501E-2</v>
      </c>
      <c r="H74">
        <v>-1.19623073576146E-2</v>
      </c>
      <c r="I74">
        <v>-7.4730688162630296E-3</v>
      </c>
      <c r="J74">
        <v>2.04166001068177E-3</v>
      </c>
      <c r="K74">
        <v>-1.3245304723341E-3</v>
      </c>
      <c r="L74">
        <v>-7.3090661761103098E-3</v>
      </c>
      <c r="M74">
        <v>-1.26586681927024E-3</v>
      </c>
      <c r="N74">
        <v>-2.2858285138910501E-3</v>
      </c>
      <c r="O74">
        <v>-2.1215715249862702E-3</v>
      </c>
      <c r="P74">
        <v>5.4728378347099703E-4</v>
      </c>
      <c r="Q74">
        <v>-1.70724161867308E-3</v>
      </c>
      <c r="R74">
        <v>-1.15834114217392E-3</v>
      </c>
      <c r="S74">
        <v>-2.3191938973571402E-3</v>
      </c>
      <c r="T74">
        <v>-8.4030727061910795E-4</v>
      </c>
      <c r="U74">
        <v>2.7140192167866899E-6</v>
      </c>
      <c r="V74">
        <v>-3.4580012789084099E-4</v>
      </c>
      <c r="W74">
        <v>-2.3800807286662E-3</v>
      </c>
      <c r="X74">
        <v>-2.5167185503658699E-3</v>
      </c>
      <c r="Y74">
        <v>4.76223418049096E-4</v>
      </c>
      <c r="Z74">
        <v>-4.1552475316771397E-4</v>
      </c>
      <c r="AA74">
        <v>9.4684893459803701E-4</v>
      </c>
      <c r="AB74">
        <v>1.6865824101906599E-3</v>
      </c>
      <c r="AC74">
        <v>-1.7864086033778899E-3</v>
      </c>
      <c r="AD74">
        <v>1.2942958332821601E-3</v>
      </c>
      <c r="AE74">
        <v>8.1758362859915196E-5</v>
      </c>
      <c r="AF74">
        <v>1.5476072126669401E-4</v>
      </c>
      <c r="AG74">
        <v>-2.4210340043498901E-4</v>
      </c>
      <c r="AH74">
        <v>-4.02185734834124E-4</v>
      </c>
      <c r="AI74">
        <v>3.32754044013002E-4</v>
      </c>
      <c r="AJ74">
        <v>1.1112082569333199E-3</v>
      </c>
      <c r="AK74">
        <v>-5.7031233061376402E-4</v>
      </c>
      <c r="AL74">
        <v>7.7863490203810301E-4</v>
      </c>
      <c r="AM74">
        <v>6.3180201454563303E-4</v>
      </c>
      <c r="AN74">
        <v>8.0539107957117498E-4</v>
      </c>
      <c r="AO74">
        <v>4.1113448846041698E-4</v>
      </c>
      <c r="AP74">
        <v>-4.8712150513798502E-4</v>
      </c>
      <c r="AQ74">
        <v>-4.1139635554315197E-5</v>
      </c>
      <c r="AR74">
        <v>-3.77567709593746E-4</v>
      </c>
      <c r="AS74">
        <v>-7.8780225217807897E-4</v>
      </c>
      <c r="AT74">
        <v>-1.2203908885545501E-4</v>
      </c>
      <c r="AU74">
        <v>3.00571944827531E-5</v>
      </c>
      <c r="AV74">
        <v>4.4841817264820201E-4</v>
      </c>
      <c r="AW74">
        <v>-2.3097357932700099E-4</v>
      </c>
      <c r="AX74">
        <v>1.21411070097749E-4</v>
      </c>
      <c r="AY74">
        <v>2.5106970775230899E-5</v>
      </c>
      <c r="AZ74">
        <v>1.43122471214324E-5</v>
      </c>
      <c r="BA74">
        <v>-1.7568779046751799E-4</v>
      </c>
      <c r="BB74">
        <v>2.6997725615474799E-5</v>
      </c>
      <c r="BC74">
        <v>-6.1547335905053405E-5</v>
      </c>
      <c r="BD74">
        <v>3.4729334729773602E-4</v>
      </c>
      <c r="BE74">
        <v>3.6857067819856499E-4</v>
      </c>
      <c r="BF74">
        <v>1.2290843913520601E-4</v>
      </c>
      <c r="BG74">
        <v>2.33604237635573E-4</v>
      </c>
      <c r="BH74">
        <v>-3.3300468080059502E-4</v>
      </c>
      <c r="BI74">
        <v>-6.7172304514427698E-5</v>
      </c>
      <c r="BJ74">
        <v>5.95309186873189E-5</v>
      </c>
      <c r="BK74">
        <v>-2.4654270151308399E-4</v>
      </c>
      <c r="BL74">
        <v>-1.60464940763065E-4</v>
      </c>
      <c r="BM74">
        <v>-1.17694444239369E-5</v>
      </c>
      <c r="BN74">
        <v>-3.53986502228376E-4</v>
      </c>
      <c r="BO74">
        <v>2.08774721960459E-4</v>
      </c>
      <c r="BP74">
        <v>-1.2145657961864699E-5</v>
      </c>
      <c r="BQ74">
        <v>6.3191736861728303E-5</v>
      </c>
      <c r="BR74">
        <v>1.67944299237147E-4</v>
      </c>
      <c r="BS74">
        <v>-1.31839732660332E-4</v>
      </c>
      <c r="BT74">
        <v>-6.8282058438490003E-5</v>
      </c>
      <c r="BU74">
        <v>-1.8824236766550801E-5</v>
      </c>
      <c r="BV74">
        <v>1.50677162364476E-4</v>
      </c>
      <c r="BW74">
        <v>4.0553297824752802E-4</v>
      </c>
      <c r="BX74">
        <v>-2.0277738486346901E-6</v>
      </c>
      <c r="BY74">
        <v>-1.5127984952547101E-4</v>
      </c>
      <c r="BZ74">
        <v>9.2426756393171797E-5</v>
      </c>
      <c r="CA74">
        <v>4.38033589809854E-5</v>
      </c>
      <c r="CB74">
        <v>-8.3189306408316802E-5</v>
      </c>
      <c r="CC74">
        <v>1.7032990048368701E-4</v>
      </c>
      <c r="CD74">
        <v>4.3211416121952898E-5</v>
      </c>
      <c r="CE74">
        <v>1.57483234539905E-4</v>
      </c>
      <c r="CF74">
        <v>3.1378097006680498E-4</v>
      </c>
      <c r="CG74">
        <v>4.25156809524128E-5</v>
      </c>
      <c r="CH74">
        <v>4.6209997570735297E-5</v>
      </c>
      <c r="CI74">
        <v>1.9101977979149201E-5</v>
      </c>
      <c r="CJ74">
        <v>3.29059574949811E-5</v>
      </c>
      <c r="CK74">
        <v>1.04288569090181E-4</v>
      </c>
      <c r="CL74">
        <v>1.30845854089906E-5</v>
      </c>
      <c r="CM74">
        <v>1.8815334552361598E-5</v>
      </c>
      <c r="CN74">
        <v>-4.2063943938023903E-5</v>
      </c>
      <c r="CO74">
        <v>-4.1317839565438802E-5</v>
      </c>
      <c r="CP74">
        <v>6.8164018437235699E-5</v>
      </c>
      <c r="CQ74">
        <v>6.0458758525583998E-6</v>
      </c>
      <c r="CR74">
        <v>-2.8112442451952701E-6</v>
      </c>
      <c r="CS74">
        <v>-3.2864163483023901E-5</v>
      </c>
      <c r="CT74">
        <v>-1.1852037135074701E-6</v>
      </c>
      <c r="CU74">
        <v>-9.4046753393354407E-6</v>
      </c>
      <c r="CV74">
        <v>-1.91004933197181E-6</v>
      </c>
      <c r="CW74">
        <v>2.32224619208511E-7</v>
      </c>
      <c r="CX74">
        <v>-5.0184574882523902E-5</v>
      </c>
      <c r="CY74">
        <v>-1.10170464907248E-5</v>
      </c>
      <c r="CZ74">
        <v>8.0178983615267599E-6</v>
      </c>
      <c r="DA74">
        <v>9.5712942070036304E-6</v>
      </c>
      <c r="DB74">
        <v>-5.2953412768750697E-5</v>
      </c>
      <c r="DC74">
        <v>-1.12811402523341E-5</v>
      </c>
      <c r="DD74">
        <v>-5.92118954171612E-6</v>
      </c>
      <c r="DE74">
        <v>3.2045984482476098E-6</v>
      </c>
      <c r="DF74">
        <v>-9.2662716162103404E-6</v>
      </c>
      <c r="DG74">
        <v>-3.0023076382086102E-5</v>
      </c>
      <c r="DH74">
        <v>-1.9354836906239901E-5</v>
      </c>
      <c r="DI74">
        <v>8.4691361694270996E-6</v>
      </c>
      <c r="DJ74">
        <v>1.77325526690814E-5</v>
      </c>
      <c r="DK74">
        <v>5.3375028552987003E-6</v>
      </c>
      <c r="DL74">
        <v>6.13283761797121E-6</v>
      </c>
      <c r="DM74">
        <v>-2.19318733916605E-7</v>
      </c>
      <c r="DN74">
        <v>-5.0469560823869804E-6</v>
      </c>
      <c r="DO74">
        <v>-9.52992360771682E-6</v>
      </c>
      <c r="DP74">
        <v>-8.5199332882623303E-6</v>
      </c>
      <c r="DQ74">
        <v>-7.0334096802020694E-8</v>
      </c>
      <c r="DR74">
        <v>2.4936582673472601E-6</v>
      </c>
      <c r="DS74">
        <v>-6.1260041887118997E-6</v>
      </c>
      <c r="DT74">
        <v>5.6064275848611E-6</v>
      </c>
      <c r="DU74">
        <v>-1.5635885054189302E-5</v>
      </c>
      <c r="DV74">
        <v>1.8565266729584399E-6</v>
      </c>
      <c r="DW74">
        <v>-8.71038279491895E-6</v>
      </c>
      <c r="DX74">
        <v>-1.3049440517536201E-6</v>
      </c>
      <c r="DY74">
        <v>-5.9574503031312401E-6</v>
      </c>
      <c r="DZ74">
        <v>-1.49018193864353E-7</v>
      </c>
      <c r="EA74">
        <v>-1.36842031919359E-6</v>
      </c>
      <c r="EB74">
        <v>6.4862312897729601E-6</v>
      </c>
      <c r="EC74">
        <v>-1.46995311857707E-5</v>
      </c>
      <c r="ED74">
        <v>-8.2839430987999495E-8</v>
      </c>
      <c r="EE74">
        <v>-8.46906114926481E-6</v>
      </c>
      <c r="EF74">
        <v>1.2879616347960199E-6</v>
      </c>
      <c r="EG74">
        <v>0</v>
      </c>
    </row>
    <row r="75" spans="1:137" x14ac:dyDescent="0.25">
      <c r="A75" t="s">
        <v>971</v>
      </c>
      <c r="B75" t="s">
        <v>0</v>
      </c>
      <c r="C75">
        <v>2516.9635357949801</v>
      </c>
      <c r="D75">
        <f t="shared" si="1"/>
        <v>3.4008769238051211</v>
      </c>
      <c r="E75">
        <v>3.4712227678283601E-2</v>
      </c>
      <c r="F75">
        <v>-7.9678610588497199E-3</v>
      </c>
      <c r="G75">
        <v>2.8635603284192898E-3</v>
      </c>
      <c r="H75">
        <v>-4.1653285766112304E-3</v>
      </c>
      <c r="I75">
        <v>-5.43669050815789E-3</v>
      </c>
      <c r="J75">
        <v>6.8799068192187105E-4</v>
      </c>
      <c r="K75">
        <v>4.0859325479968497E-3</v>
      </c>
      <c r="L75">
        <v>2.6157051643546599E-3</v>
      </c>
      <c r="M75">
        <v>-4.0068879666620497E-3</v>
      </c>
      <c r="N75">
        <v>2.7544694770455201E-3</v>
      </c>
      <c r="O75">
        <v>-2.5009479744922802E-3</v>
      </c>
      <c r="P75">
        <v>3.7683746989805198E-3</v>
      </c>
      <c r="Q75">
        <v>-1.8036839522843401E-3</v>
      </c>
      <c r="R75">
        <v>9.9748186189322599E-4</v>
      </c>
      <c r="S75">
        <v>3.5333649115135801E-3</v>
      </c>
      <c r="T75">
        <v>3.4745717026572802E-4</v>
      </c>
      <c r="U75">
        <v>-1.4609537737162299E-4</v>
      </c>
      <c r="V75">
        <v>-5.1892416829558204E-4</v>
      </c>
      <c r="W75">
        <v>-1.54396996798096E-3</v>
      </c>
      <c r="X75">
        <v>-2.4221539591973399E-3</v>
      </c>
      <c r="Y75">
        <v>3.8762522970378199E-4</v>
      </c>
      <c r="Z75">
        <v>-2.67352198245947E-3</v>
      </c>
      <c r="AA75">
        <v>5.2631153567824504E-4</v>
      </c>
      <c r="AB75">
        <v>-1.4705193876412099E-3</v>
      </c>
      <c r="AC75">
        <v>1.5931975155766599E-3</v>
      </c>
      <c r="AD75">
        <v>-3.7168110622739299E-4</v>
      </c>
      <c r="AE75">
        <v>6.3004115604454395E-4</v>
      </c>
      <c r="AF75">
        <v>1.5104779806959399E-3</v>
      </c>
      <c r="AG75">
        <v>2.0390018815690999E-5</v>
      </c>
      <c r="AH75">
        <v>-6.3175968338612898E-5</v>
      </c>
      <c r="AI75">
        <v>-3.5800007905352601E-4</v>
      </c>
      <c r="AJ75">
        <v>-3.4590236511993899E-4</v>
      </c>
      <c r="AK75">
        <v>-5.0416967288242898E-4</v>
      </c>
      <c r="AL75">
        <v>6.6445854739371503E-5</v>
      </c>
      <c r="AM75">
        <v>3.10576858992029E-4</v>
      </c>
      <c r="AN75">
        <v>1.2416360131851901E-4</v>
      </c>
      <c r="AO75">
        <v>-2.1333742492385299E-4</v>
      </c>
      <c r="AP75">
        <v>-9.7495681495106097E-4</v>
      </c>
      <c r="AQ75">
        <v>-6.2885134764602995E-4</v>
      </c>
      <c r="AR75">
        <v>-1.17288806636338E-4</v>
      </c>
      <c r="AS75">
        <v>-1.14984812612411E-4</v>
      </c>
      <c r="AT75">
        <v>-4.5679622461977599E-4</v>
      </c>
      <c r="AU75">
        <v>1.46305502795629E-4</v>
      </c>
      <c r="AV75">
        <v>-2.4897774972510502E-4</v>
      </c>
      <c r="AW75">
        <v>-9.2277947268997401E-6</v>
      </c>
      <c r="AX75">
        <v>-1.80625533215178E-4</v>
      </c>
      <c r="AY75">
        <v>-2.8488113740416998E-4</v>
      </c>
      <c r="AZ75">
        <v>5.0131573180185302E-7</v>
      </c>
      <c r="BA75">
        <v>6.9918632181362804E-5</v>
      </c>
      <c r="BB75">
        <v>6.9545634688284702E-5</v>
      </c>
      <c r="BC75">
        <v>1.62412395326982E-4</v>
      </c>
      <c r="BD75">
        <v>3.7598785320186402E-4</v>
      </c>
      <c r="BE75">
        <v>3.2394254328857699E-5</v>
      </c>
      <c r="BF75">
        <v>-2.3968258622960901E-4</v>
      </c>
      <c r="BG75">
        <v>-2.2701079359298601E-5</v>
      </c>
      <c r="BH75">
        <v>-5.9684043097207301E-5</v>
      </c>
      <c r="BI75">
        <v>4.9814059818521299E-5</v>
      </c>
      <c r="BJ75">
        <v>-3.9680519702471101E-5</v>
      </c>
      <c r="BK75">
        <v>-2.5774379064679299E-4</v>
      </c>
      <c r="BL75">
        <v>5.5216446809225003E-4</v>
      </c>
      <c r="BM75">
        <v>-1.3839582847476799E-4</v>
      </c>
      <c r="BN75">
        <v>2.9958596366957399E-4</v>
      </c>
      <c r="BO75">
        <v>9.92922303332746E-5</v>
      </c>
      <c r="BP75">
        <v>-3.9678305146474398E-4</v>
      </c>
      <c r="BQ75">
        <v>1.1906230239154399E-4</v>
      </c>
      <c r="BR75">
        <v>4.6343332914369702E-4</v>
      </c>
      <c r="BS75">
        <v>-2.13051605985624E-4</v>
      </c>
      <c r="BT75">
        <v>1.88496890204179E-4</v>
      </c>
      <c r="BU75">
        <v>-1.2667848603916801E-5</v>
      </c>
      <c r="BV75">
        <v>-2.57943364129634E-4</v>
      </c>
      <c r="BW75">
        <v>-4.1215727615503403E-4</v>
      </c>
      <c r="BX75">
        <v>8.4343084952437705E-5</v>
      </c>
      <c r="BY75">
        <v>3.2380915565717702E-4</v>
      </c>
      <c r="BZ75">
        <v>1.4746890126988499E-4</v>
      </c>
      <c r="CA75">
        <v>-9.2060917049320795E-5</v>
      </c>
      <c r="CB75">
        <v>9.4527829049371198E-5</v>
      </c>
      <c r="CC75">
        <v>8.5073941550419598E-5</v>
      </c>
      <c r="CD75">
        <v>-2.5570093480099999E-4</v>
      </c>
      <c r="CE75">
        <v>9.3654801448276201E-5</v>
      </c>
      <c r="CF75">
        <v>-5.56456284316001E-5</v>
      </c>
      <c r="CG75">
        <v>3.5654199177645598E-6</v>
      </c>
      <c r="CH75">
        <v>-9.4967422405590202E-5</v>
      </c>
      <c r="CI75">
        <v>-3.0115609092572402E-5</v>
      </c>
      <c r="CJ75">
        <v>-1.45912223680443E-5</v>
      </c>
      <c r="CK75">
        <v>-9.2038521029006603E-5</v>
      </c>
      <c r="CL75">
        <v>-6.7097643106498107E-5</v>
      </c>
      <c r="CM75">
        <v>-5.3934538829058102E-5</v>
      </c>
      <c r="CN75">
        <v>4.8598605184112301E-5</v>
      </c>
      <c r="CO75">
        <v>-1.2580292324277299E-5</v>
      </c>
      <c r="CP75">
        <v>-2.2823686514565598E-5</v>
      </c>
      <c r="CQ75">
        <v>5.7669113580635797E-6</v>
      </c>
      <c r="CR75">
        <v>8.2823382394198198E-6</v>
      </c>
      <c r="CS75">
        <v>3.2710581750537097E-5</v>
      </c>
      <c r="CT75">
        <v>1.6369539173611799E-5</v>
      </c>
      <c r="CU75">
        <v>1.39576108364468E-5</v>
      </c>
      <c r="CV75">
        <v>2.5525529460988999E-5</v>
      </c>
      <c r="CW75">
        <v>2.6934510705114299E-6</v>
      </c>
      <c r="CX75">
        <v>5.8144998662986402E-6</v>
      </c>
      <c r="CY75">
        <v>3.7949551612759002E-5</v>
      </c>
      <c r="CZ75">
        <v>1.08161409495724E-5</v>
      </c>
      <c r="DA75">
        <v>1.7191440809323199E-5</v>
      </c>
      <c r="DB75">
        <v>-2.0309796533622499E-5</v>
      </c>
      <c r="DC75">
        <v>-2.1252175965648302E-5</v>
      </c>
      <c r="DD75">
        <v>-8.3622828142870807E-6</v>
      </c>
      <c r="DE75">
        <v>1.1291571784539E-5</v>
      </c>
      <c r="DF75">
        <v>-5.0748366609777696E-6</v>
      </c>
      <c r="DG75">
        <v>3.16893270278205E-6</v>
      </c>
      <c r="DH75">
        <v>-1.0199001727318101E-5</v>
      </c>
      <c r="DI75">
        <v>5.27707064140913E-6</v>
      </c>
      <c r="DJ75">
        <v>-8.0509040561741108E-6</v>
      </c>
      <c r="DK75">
        <v>1.22516422533504E-5</v>
      </c>
      <c r="DL75">
        <v>7.2535127855325103E-6</v>
      </c>
      <c r="DM75">
        <v>1.60284842900522E-5</v>
      </c>
      <c r="DN75">
        <v>1.6683535207483901E-5</v>
      </c>
      <c r="DO75">
        <v>-9.7205371147058394E-6</v>
      </c>
      <c r="DP75">
        <v>1.56711272501264E-5</v>
      </c>
      <c r="DQ75">
        <v>2.0430641775949E-5</v>
      </c>
      <c r="DR75">
        <v>-2.1038507432048499E-5</v>
      </c>
      <c r="DS75">
        <v>9.1251427505468008E-6</v>
      </c>
      <c r="DT75">
        <v>-9.7724352117802297E-6</v>
      </c>
      <c r="DU75">
        <v>9.5633491065360393E-6</v>
      </c>
      <c r="DV75">
        <v>-3.3984439327646798E-6</v>
      </c>
      <c r="DW75">
        <v>8.2177331689444902E-6</v>
      </c>
      <c r="DX75">
        <v>8.7789061151138101E-6</v>
      </c>
      <c r="DY75">
        <v>-2.9137778438416101E-7</v>
      </c>
      <c r="DZ75">
        <v>1.4753390687413501E-6</v>
      </c>
      <c r="EA75">
        <v>6.2500903363176198E-6</v>
      </c>
      <c r="EB75">
        <v>-1.1770335645903201E-5</v>
      </c>
      <c r="EC75">
        <v>1.2731563847290001E-6</v>
      </c>
      <c r="ED75">
        <v>-2.4988859640766601E-6</v>
      </c>
      <c r="EE75">
        <v>9.2253038992105202E-6</v>
      </c>
      <c r="EF75">
        <v>3.1514573776193599E-6</v>
      </c>
      <c r="EG75">
        <v>0</v>
      </c>
    </row>
    <row r="76" spans="1:137" x14ac:dyDescent="0.25">
      <c r="A76" t="s">
        <v>970</v>
      </c>
      <c r="B76" t="s">
        <v>0</v>
      </c>
      <c r="C76">
        <v>2498.55804362143</v>
      </c>
      <c r="D76">
        <f t="shared" si="1"/>
        <v>3.3976894429247704</v>
      </c>
      <c r="E76">
        <v>4.6732273120277799E-2</v>
      </c>
      <c r="F76">
        <v>-1.4497252393068301E-2</v>
      </c>
      <c r="G76">
        <v>6.54138446096382E-3</v>
      </c>
      <c r="H76">
        <v>-5.0274403300690001E-3</v>
      </c>
      <c r="I76">
        <v>-1.67166217788103E-3</v>
      </c>
      <c r="J76">
        <v>1.43916765503646E-4</v>
      </c>
      <c r="K76">
        <v>-5.4893393885738504E-3</v>
      </c>
      <c r="L76">
        <v>-3.88229808009902E-3</v>
      </c>
      <c r="M76">
        <v>3.0595281447978601E-3</v>
      </c>
      <c r="N76">
        <v>4.5875625446943303E-3</v>
      </c>
      <c r="O76">
        <v>-1.3984270870946701E-3</v>
      </c>
      <c r="P76">
        <v>-6.3343708041270301E-4</v>
      </c>
      <c r="Q76">
        <v>4.77233741948749E-4</v>
      </c>
      <c r="R76">
        <v>-4.2691548663161402E-3</v>
      </c>
      <c r="S76">
        <v>2.5204699111485099E-3</v>
      </c>
      <c r="T76">
        <v>3.2396332546622999E-3</v>
      </c>
      <c r="U76">
        <v>-8.8690990504937297E-4</v>
      </c>
      <c r="V76">
        <v>5.4775944963947603E-4</v>
      </c>
      <c r="W76">
        <v>7.4774730050201801E-4</v>
      </c>
      <c r="X76">
        <v>-1.42800520631682E-3</v>
      </c>
      <c r="Y76">
        <v>2.0741440452886699E-3</v>
      </c>
      <c r="Z76">
        <v>1.2812560135346E-3</v>
      </c>
      <c r="AA76">
        <v>-6.6393638944305198E-4</v>
      </c>
      <c r="AB76">
        <v>-1.0873194892019301E-3</v>
      </c>
      <c r="AC76">
        <v>1.2174621529864101E-3</v>
      </c>
      <c r="AD76">
        <v>1.70012165888524E-3</v>
      </c>
      <c r="AE76">
        <v>8.5145902037348799E-4</v>
      </c>
      <c r="AF76">
        <v>4.5932128176496298E-4</v>
      </c>
      <c r="AG76">
        <v>-7.9634123768687902E-5</v>
      </c>
      <c r="AH76">
        <v>-2.1545006922411801E-4</v>
      </c>
      <c r="AI76">
        <v>1.1856081573086801E-3</v>
      </c>
      <c r="AJ76">
        <v>6.1743722415056896E-4</v>
      </c>
      <c r="AK76">
        <v>-2.1100313623703199E-4</v>
      </c>
      <c r="AL76">
        <v>2.04924535998398E-4</v>
      </c>
      <c r="AM76">
        <v>1.8948978261276901E-4</v>
      </c>
      <c r="AN76">
        <v>-8.5081831132668105E-4</v>
      </c>
      <c r="AO76">
        <v>-2.9421984350505099E-4</v>
      </c>
      <c r="AP76">
        <v>-3.7096192270268802E-4</v>
      </c>
      <c r="AQ76">
        <v>-7.0206828267673502E-4</v>
      </c>
      <c r="AR76">
        <v>1.9909213961589599E-4</v>
      </c>
      <c r="AS76">
        <v>5.0259988279884103E-4</v>
      </c>
      <c r="AT76">
        <v>8.3514189480781895E-4</v>
      </c>
      <c r="AU76">
        <v>2.6214532660665099E-4</v>
      </c>
      <c r="AV76">
        <v>-7.2026664278341103E-4</v>
      </c>
      <c r="AW76">
        <v>-4.6109643676989702E-5</v>
      </c>
      <c r="AX76">
        <v>5.2898204176191397E-5</v>
      </c>
      <c r="AY76">
        <v>1.7509032384623101E-4</v>
      </c>
      <c r="AZ76">
        <v>4.66434290325877E-4</v>
      </c>
      <c r="BA76">
        <v>1.8863932134176401E-4</v>
      </c>
      <c r="BB76">
        <v>5.1573497362035999E-5</v>
      </c>
      <c r="BC76">
        <v>-1.66207463524505E-4</v>
      </c>
      <c r="BD76">
        <v>1.8013925619421599E-4</v>
      </c>
      <c r="BE76">
        <v>-1.5882569094100401E-4</v>
      </c>
      <c r="BF76">
        <v>-5.7422557794497E-5</v>
      </c>
      <c r="BG76">
        <v>2.7104804959089701E-4</v>
      </c>
      <c r="BH76">
        <v>7.3689431894212699E-6</v>
      </c>
      <c r="BI76">
        <v>3.6266905645944902E-4</v>
      </c>
      <c r="BJ76">
        <v>2.4817505907811702E-4</v>
      </c>
      <c r="BK76">
        <v>-5.9381209832913102E-5</v>
      </c>
      <c r="BL76">
        <v>-3.4860968593032903E-4</v>
      </c>
      <c r="BM76">
        <v>3.6252858400460502E-4</v>
      </c>
      <c r="BN76">
        <v>-1.00518049349902E-4</v>
      </c>
      <c r="BO76">
        <v>1.6981630781149701E-4</v>
      </c>
      <c r="BP76">
        <v>4.4142790455899803E-5</v>
      </c>
      <c r="BQ76">
        <v>-2.2117132247455901E-4</v>
      </c>
      <c r="BR76">
        <v>-2.2543557394619701E-4</v>
      </c>
      <c r="BS76">
        <v>4.61807330609523E-4</v>
      </c>
      <c r="BT76">
        <v>-2.5337063931705399E-4</v>
      </c>
      <c r="BU76">
        <v>1.97323811711867E-4</v>
      </c>
      <c r="BV76">
        <v>3.4614124912203502E-4</v>
      </c>
      <c r="BW76">
        <v>6.9596765327561595E-5</v>
      </c>
      <c r="BX76">
        <v>1.51786754874045E-4</v>
      </c>
      <c r="BY76">
        <v>2.0885595460448401E-4</v>
      </c>
      <c r="BZ76">
        <v>9.3474605931733601E-5</v>
      </c>
      <c r="CA76">
        <v>4.97290426079853E-5</v>
      </c>
      <c r="CB76">
        <v>1.9270443190562801E-5</v>
      </c>
      <c r="CC76">
        <v>1.5521481211397601E-4</v>
      </c>
      <c r="CD76">
        <v>-1.9234854893285301E-4</v>
      </c>
      <c r="CE76">
        <v>-4.86807699570082E-5</v>
      </c>
      <c r="CF76">
        <v>2.8969605790188802E-5</v>
      </c>
      <c r="CG76">
        <v>-1.15885647400859E-4</v>
      </c>
      <c r="CH76">
        <v>-6.8045774095924706E-5</v>
      </c>
      <c r="CI76">
        <v>9.4512721809729303E-5</v>
      </c>
      <c r="CJ76">
        <v>5.1356211008031199E-5</v>
      </c>
      <c r="CK76">
        <v>-1.1692531279194801E-5</v>
      </c>
      <c r="CL76">
        <v>-1.03420783346502E-5</v>
      </c>
      <c r="CM76">
        <v>6.3500866390176699E-6</v>
      </c>
      <c r="CN76">
        <v>1.85707218055443E-5</v>
      </c>
      <c r="CO76">
        <v>-4.28942865573818E-5</v>
      </c>
      <c r="CP76">
        <v>2.3912152873911102E-5</v>
      </c>
      <c r="CQ76">
        <v>1.9770817381340101E-5</v>
      </c>
      <c r="CR76">
        <v>1.59681660388545E-5</v>
      </c>
      <c r="CS76">
        <v>2.7507862608282099E-5</v>
      </c>
      <c r="CT76">
        <v>-8.1547783335163906E-6</v>
      </c>
      <c r="CU76">
        <v>3.59871786015514E-6</v>
      </c>
      <c r="CV76">
        <v>4.51869972852893E-6</v>
      </c>
      <c r="CW76">
        <v>2.1106590506910301E-5</v>
      </c>
      <c r="CX76">
        <v>1.12343726447047E-5</v>
      </c>
      <c r="CY76">
        <v>-3.1061317839657601E-5</v>
      </c>
      <c r="CZ76">
        <v>1.0882318304737E-7</v>
      </c>
      <c r="DA76">
        <v>5.7756307750665698E-6</v>
      </c>
      <c r="DB76">
        <v>8.9113366340672792E-6</v>
      </c>
      <c r="DC76">
        <v>2.0811652253523302E-5</v>
      </c>
      <c r="DD76">
        <v>-2.3038099928814899E-5</v>
      </c>
      <c r="DE76">
        <v>4.0197465777889999E-6</v>
      </c>
      <c r="DF76">
        <v>3.9816849225313002E-6</v>
      </c>
      <c r="DG76">
        <v>8.3751535427478506E-6</v>
      </c>
      <c r="DH76">
        <v>-1.4919505196701E-5</v>
      </c>
      <c r="DI76">
        <v>-1.2344865112425801E-5</v>
      </c>
      <c r="DJ76">
        <v>1.55986105882541E-5</v>
      </c>
      <c r="DK76">
        <v>1.5740490450615101E-6</v>
      </c>
      <c r="DL76">
        <v>-2.4438862919456202E-7</v>
      </c>
      <c r="DM76">
        <v>-7.45638450303222E-6</v>
      </c>
      <c r="DN76">
        <v>1.1155441727755899E-5</v>
      </c>
      <c r="DO76">
        <v>1.25901069319011E-5</v>
      </c>
      <c r="DP76">
        <v>5.3928284547391399E-6</v>
      </c>
      <c r="DQ76">
        <v>-6.40592719468815E-6</v>
      </c>
      <c r="DR76">
        <v>5.2925880230492103E-6</v>
      </c>
      <c r="DS76">
        <v>1.45077471352349E-5</v>
      </c>
      <c r="DT76">
        <v>-1.47457642051564E-5</v>
      </c>
      <c r="DU76">
        <v>-2.6252204459213701E-6</v>
      </c>
      <c r="DV76">
        <v>-1.5846240266516901E-5</v>
      </c>
      <c r="DW76">
        <v>-2.7995633349774599E-8</v>
      </c>
      <c r="DX76">
        <v>-7.3070314702798897E-7</v>
      </c>
      <c r="DY76">
        <v>3.25826580011344E-6</v>
      </c>
      <c r="DZ76">
        <v>-1.0389823637325799E-6</v>
      </c>
      <c r="EA76">
        <v>1.8162638430716599E-6</v>
      </c>
      <c r="EB76">
        <v>-2.94782071274918E-6</v>
      </c>
      <c r="EC76">
        <v>-1.28562878938942E-6</v>
      </c>
      <c r="ED76">
        <v>-1.1442110980870401E-6</v>
      </c>
      <c r="EE76">
        <v>-6.5128572801348197E-6</v>
      </c>
      <c r="EF76">
        <v>-9.7769488544059803E-6</v>
      </c>
      <c r="EG76">
        <v>0</v>
      </c>
    </row>
    <row r="77" spans="1:137" x14ac:dyDescent="0.25">
      <c r="A77" t="s">
        <v>969</v>
      </c>
      <c r="B77" t="s">
        <v>0</v>
      </c>
      <c r="C77">
        <v>2476.7996144826402</v>
      </c>
      <c r="D77">
        <f t="shared" si="1"/>
        <v>3.3938908714042539</v>
      </c>
      <c r="E77">
        <v>4.8760622827750899E-2</v>
      </c>
      <c r="F77">
        <v>-8.6417603114160805E-3</v>
      </c>
      <c r="G77">
        <v>2.23845137471214E-3</v>
      </c>
      <c r="H77">
        <v>4.0903290560651596E-3</v>
      </c>
      <c r="I77">
        <v>-2.7195657881314002E-3</v>
      </c>
      <c r="J77">
        <v>-9.2470326750396601E-3</v>
      </c>
      <c r="K77">
        <v>-4.5223323410870497E-3</v>
      </c>
      <c r="L77">
        <v>-4.9021126065865702E-3</v>
      </c>
      <c r="M77">
        <v>4.6691176673491902E-3</v>
      </c>
      <c r="N77">
        <v>4.44458851050775E-3</v>
      </c>
      <c r="O77">
        <v>-9.2548611492454796E-4</v>
      </c>
      <c r="P77">
        <v>7.2179925737758004E-4</v>
      </c>
      <c r="Q77">
        <v>3.1481012661930801E-3</v>
      </c>
      <c r="R77">
        <v>-2.1614006285862498E-3</v>
      </c>
      <c r="S77">
        <v>1.01344186906901E-3</v>
      </c>
      <c r="T77">
        <v>2.0365238375999401E-3</v>
      </c>
      <c r="U77">
        <v>-2.4540939677600098E-3</v>
      </c>
      <c r="V77">
        <v>-3.3802897183012298E-4</v>
      </c>
      <c r="W77">
        <v>-1.1945193605256399E-3</v>
      </c>
      <c r="X77">
        <v>-4.1547877427550601E-4</v>
      </c>
      <c r="Y77">
        <v>-1.18320230998237E-3</v>
      </c>
      <c r="Z77">
        <v>5.2633740259287005E-4</v>
      </c>
      <c r="AA77">
        <v>5.1381051161690896E-4</v>
      </c>
      <c r="AB77">
        <v>2.36657320886727E-4</v>
      </c>
      <c r="AC77">
        <v>7.6764170861254397E-4</v>
      </c>
      <c r="AD77">
        <v>6.3209121902047004E-4</v>
      </c>
      <c r="AE77">
        <v>1.46000092814519E-3</v>
      </c>
      <c r="AF77">
        <v>7.4937708981992295E-4</v>
      </c>
      <c r="AG77">
        <v>7.94701077349766E-4</v>
      </c>
      <c r="AH77">
        <v>-4.9794754563116997E-5</v>
      </c>
      <c r="AI77">
        <v>-7.9253219711203503E-5</v>
      </c>
      <c r="AJ77">
        <v>-7.9479611087136695E-4</v>
      </c>
      <c r="AK77">
        <v>4.1117982410309101E-4</v>
      </c>
      <c r="AL77">
        <v>3.5628845294744302E-4</v>
      </c>
      <c r="AM77">
        <v>1.3449729781488901E-3</v>
      </c>
      <c r="AN77">
        <v>3.9305258276067101E-4</v>
      </c>
      <c r="AO77">
        <v>1.54874911674748E-4</v>
      </c>
      <c r="AP77">
        <v>1.15027479056086E-4</v>
      </c>
      <c r="AQ77">
        <v>1.6809808037547601E-4</v>
      </c>
      <c r="AR77">
        <v>-3.9868755346540599E-4</v>
      </c>
      <c r="AS77">
        <v>1.40490178996492E-4</v>
      </c>
      <c r="AT77">
        <v>-4.91192810204668E-5</v>
      </c>
      <c r="AU77">
        <v>-6.6436850642864306E-5</v>
      </c>
      <c r="AV77">
        <v>1.2676485133643399E-4</v>
      </c>
      <c r="AW77">
        <v>-2.1167772423948399E-4</v>
      </c>
      <c r="AX77">
        <v>-1.5631766392814299E-4</v>
      </c>
      <c r="AY77">
        <v>1.80975256483786E-4</v>
      </c>
      <c r="AZ77">
        <v>-1.7661653050214299E-4</v>
      </c>
      <c r="BA77">
        <v>-4.24248094708968E-4</v>
      </c>
      <c r="BB77">
        <v>1.12486790695043E-4</v>
      </c>
      <c r="BC77">
        <v>2.86873674624615E-4</v>
      </c>
      <c r="BD77">
        <v>3.04626934388241E-4</v>
      </c>
      <c r="BE77">
        <v>8.6133278468859595E-5</v>
      </c>
      <c r="BF77">
        <v>-8.8794623946151098E-4</v>
      </c>
      <c r="BG77">
        <v>-8.7415106705799304E-4</v>
      </c>
      <c r="BH77">
        <v>-3.4846652452773502E-4</v>
      </c>
      <c r="BI77">
        <v>-9.0771879026159993E-6</v>
      </c>
      <c r="BJ77">
        <v>2.5281748380908802E-4</v>
      </c>
      <c r="BK77">
        <v>-6.3357747588643995E-5</v>
      </c>
      <c r="BL77">
        <v>-3.5739371424611599E-4</v>
      </c>
      <c r="BM77">
        <v>1.1033339971348E-4</v>
      </c>
      <c r="BN77">
        <v>-8.3420735734728306E-5</v>
      </c>
      <c r="BO77">
        <v>9.1129016039220205E-5</v>
      </c>
      <c r="BP77">
        <v>-1.1458310979164E-4</v>
      </c>
      <c r="BQ77">
        <v>-5.6828126759708502E-5</v>
      </c>
      <c r="BR77">
        <v>-1.1650429286578601E-4</v>
      </c>
      <c r="BS77">
        <v>-4.3902814287058E-4</v>
      </c>
      <c r="BT77">
        <v>9.2348368706084196E-5</v>
      </c>
      <c r="BU77">
        <v>1.3438233822779199E-4</v>
      </c>
      <c r="BV77">
        <v>1.3122862605803099E-4</v>
      </c>
      <c r="BW77">
        <v>-1.0871653925423899E-4</v>
      </c>
      <c r="BX77">
        <v>3.46300127509034E-4</v>
      </c>
      <c r="BY77">
        <v>1.8540483040231599E-4</v>
      </c>
      <c r="BZ77">
        <v>-2.24368751054633E-4</v>
      </c>
      <c r="CA77">
        <v>-1.6739745241702001E-4</v>
      </c>
      <c r="CB77">
        <v>1.5251444463325201E-4</v>
      </c>
      <c r="CC77">
        <v>-1.9310329985549498E-5</v>
      </c>
      <c r="CD77">
        <v>7.1493181087244202E-6</v>
      </c>
      <c r="CE77">
        <v>-4.3092817872330103E-5</v>
      </c>
      <c r="CF77">
        <v>-1.4059411314278701E-4</v>
      </c>
      <c r="CG77">
        <v>-1.13849421269422E-4</v>
      </c>
      <c r="CH77">
        <v>-2.0167259374923901E-5</v>
      </c>
      <c r="CI77">
        <v>-1.2501767523132799E-4</v>
      </c>
      <c r="CJ77">
        <v>5.25286395988838E-5</v>
      </c>
      <c r="CK77">
        <v>-4.1310350090231703E-5</v>
      </c>
      <c r="CL77">
        <v>-1.7742796131914199E-4</v>
      </c>
      <c r="CM77">
        <v>-1.56940236150137E-6</v>
      </c>
      <c r="CN77">
        <v>-3.0313756859018E-5</v>
      </c>
      <c r="CO77">
        <v>7.2643152073267597E-6</v>
      </c>
      <c r="CP77">
        <v>1.20661030022812E-5</v>
      </c>
      <c r="CQ77">
        <v>5.5153152383497902E-5</v>
      </c>
      <c r="CR77">
        <v>-2.6597898584862999E-5</v>
      </c>
      <c r="CS77">
        <v>-2.3577784065135701E-5</v>
      </c>
      <c r="CT77">
        <v>-2.43744732629554E-5</v>
      </c>
      <c r="CU77">
        <v>1.6296866612440901E-5</v>
      </c>
      <c r="CV77">
        <v>-1.2275724707405901E-5</v>
      </c>
      <c r="CW77">
        <v>1.6999962591434798E-5</v>
      </c>
      <c r="CX77">
        <v>-2.0647424008981101E-5</v>
      </c>
      <c r="CY77">
        <v>-9.4615896670361599E-6</v>
      </c>
      <c r="CZ77">
        <v>-3.8857652475511999E-6</v>
      </c>
      <c r="DA77">
        <v>-1.6285619189477602E-5</v>
      </c>
      <c r="DB77">
        <v>4.5500633946222802E-6</v>
      </c>
      <c r="DC77">
        <v>-1.0514517933039699E-5</v>
      </c>
      <c r="DD77">
        <v>-8.2491043029446807E-6</v>
      </c>
      <c r="DE77">
        <v>-2.1403513874078999E-5</v>
      </c>
      <c r="DF77">
        <v>-5.6570427711448304E-6</v>
      </c>
      <c r="DG77">
        <v>4.6518673666932498E-6</v>
      </c>
      <c r="DH77">
        <v>-1.06651078625998E-5</v>
      </c>
      <c r="DI77">
        <v>4.6359163643824697E-6</v>
      </c>
      <c r="DJ77">
        <v>-1.19672211860159E-6</v>
      </c>
      <c r="DK77">
        <v>7.4001740624671201E-6</v>
      </c>
      <c r="DL77">
        <v>1.21779987798416E-8</v>
      </c>
      <c r="DM77">
        <v>-1.56831444803029E-5</v>
      </c>
      <c r="DN77">
        <v>-3.1448016232471599E-5</v>
      </c>
      <c r="DO77">
        <v>1.97514863739392E-6</v>
      </c>
      <c r="DP77">
        <v>2.5177294705399198E-7</v>
      </c>
      <c r="DQ77">
        <v>6.9262484094699699E-6</v>
      </c>
      <c r="DR77">
        <v>-1.60639087198491E-6</v>
      </c>
      <c r="DS77">
        <v>-1.8782740110915401E-6</v>
      </c>
      <c r="DT77">
        <v>6.1394469661647898E-6</v>
      </c>
      <c r="DU77">
        <v>-1.7162483550564699E-6</v>
      </c>
      <c r="DV77">
        <v>1.7708430025278099E-6</v>
      </c>
      <c r="DW77">
        <v>3.8547065344037297E-6</v>
      </c>
      <c r="DX77">
        <v>-1.16566254593602E-5</v>
      </c>
      <c r="DY77">
        <v>3.8234403266620601E-6</v>
      </c>
      <c r="DZ77">
        <v>2.0373451081433299E-6</v>
      </c>
      <c r="EA77">
        <v>4.9831427485486701E-6</v>
      </c>
      <c r="EB77">
        <v>-2.59782003613421E-6</v>
      </c>
      <c r="EC77">
        <v>-1.10513748503807E-6</v>
      </c>
      <c r="ED77">
        <v>-4.84281301161036E-7</v>
      </c>
      <c r="EE77">
        <v>-8.2549006303029705E-6</v>
      </c>
      <c r="EF77">
        <v>-2.5538264525774002E-6</v>
      </c>
      <c r="EG77">
        <v>0</v>
      </c>
    </row>
    <row r="78" spans="1:137" x14ac:dyDescent="0.25">
      <c r="A78" t="s">
        <v>965</v>
      </c>
      <c r="B78" t="s">
        <v>0</v>
      </c>
      <c r="C78">
        <v>2320.2333962082498</v>
      </c>
      <c r="D78">
        <f t="shared" si="1"/>
        <v>3.3655316735060059</v>
      </c>
      <c r="E78">
        <v>5.3001110341082201E-2</v>
      </c>
      <c r="F78">
        <v>-2.73922268500199E-3</v>
      </c>
      <c r="G78">
        <v>-1.1133006579277399E-2</v>
      </c>
      <c r="H78">
        <v>-8.0838039136962095E-3</v>
      </c>
      <c r="I78">
        <v>-1.78515272209989E-3</v>
      </c>
      <c r="J78">
        <v>-5.2029429699688001E-3</v>
      </c>
      <c r="K78">
        <v>8.2159704930848208E-3</v>
      </c>
      <c r="L78">
        <v>-3.0041926208145401E-3</v>
      </c>
      <c r="M78">
        <v>4.4447517676876402E-4</v>
      </c>
      <c r="N78">
        <v>4.9321072754532702E-3</v>
      </c>
      <c r="O78">
        <v>-8.45506807476775E-4</v>
      </c>
      <c r="P78">
        <v>3.9903225111398198E-3</v>
      </c>
      <c r="Q78">
        <v>-2.7422645933550499E-3</v>
      </c>
      <c r="R78">
        <v>2.9865429779572798E-3</v>
      </c>
      <c r="S78">
        <v>2.7054125201147398E-3</v>
      </c>
      <c r="T78">
        <v>1.3870177659953201E-3</v>
      </c>
      <c r="U78">
        <v>2.5426648077206897E-4</v>
      </c>
      <c r="V78">
        <v>9.7050565464695804E-4</v>
      </c>
      <c r="W78">
        <v>3.3786338703095799E-3</v>
      </c>
      <c r="X78">
        <v>-2.7639725493567098E-3</v>
      </c>
      <c r="Y78">
        <v>-4.6121877858614001E-4</v>
      </c>
      <c r="Z78">
        <v>-6.2977221939123696E-4</v>
      </c>
      <c r="AA78">
        <v>-4.6187501508186798E-4</v>
      </c>
      <c r="AB78">
        <v>1.5978150805633399E-4</v>
      </c>
      <c r="AC78">
        <v>1.04250363951383E-4</v>
      </c>
      <c r="AD78">
        <v>-8.5206926882548493E-5</v>
      </c>
      <c r="AE78">
        <v>-1.9650892874301098E-3</v>
      </c>
      <c r="AF78">
        <v>-6.1099186601237896E-4</v>
      </c>
      <c r="AG78">
        <v>-3.69489326373029E-4</v>
      </c>
      <c r="AH78">
        <v>-4.09669621054351E-4</v>
      </c>
      <c r="AI78">
        <v>-1.3137261695091E-3</v>
      </c>
      <c r="AJ78">
        <v>-4.9825926551954301E-4</v>
      </c>
      <c r="AK78">
        <v>1.9033649597539101E-4</v>
      </c>
      <c r="AL78">
        <v>2.6114437717790901E-4</v>
      </c>
      <c r="AM78">
        <v>-1.3766478958589499E-3</v>
      </c>
      <c r="AN78">
        <v>3.90913992304151E-5</v>
      </c>
      <c r="AO78">
        <v>2.599200225557E-4</v>
      </c>
      <c r="AP78">
        <v>2.65324019438664E-4</v>
      </c>
      <c r="AQ78">
        <v>8.8661844233416706E-5</v>
      </c>
      <c r="AR78">
        <v>-6.4291235721904995E-4</v>
      </c>
      <c r="AS78">
        <v>2.4067575121138599E-4</v>
      </c>
      <c r="AT78">
        <v>-5.84174967925584E-4</v>
      </c>
      <c r="AU78">
        <v>-5.4626180219467704E-4</v>
      </c>
      <c r="AV78">
        <v>-7.1458218270232404E-4</v>
      </c>
      <c r="AW78">
        <v>1.1655708903849499E-5</v>
      </c>
      <c r="AX78">
        <v>1.0475318025042299E-3</v>
      </c>
      <c r="AY78">
        <v>-4.4911782318176398E-4</v>
      </c>
      <c r="AZ78">
        <v>-3.7626876811661E-4</v>
      </c>
      <c r="BA78">
        <v>5.3107308755636598E-4</v>
      </c>
      <c r="BB78">
        <v>-8.4757086533515202E-4</v>
      </c>
      <c r="BC78">
        <v>1.1366251224056E-4</v>
      </c>
      <c r="BD78">
        <v>-1.04039256705853E-4</v>
      </c>
      <c r="BE78">
        <v>1.96199064519954E-5</v>
      </c>
      <c r="BF78">
        <v>4.0419165167313E-5</v>
      </c>
      <c r="BG78">
        <v>2.6395662217127498E-4</v>
      </c>
      <c r="BH78">
        <v>-4.2144280294899999E-4</v>
      </c>
      <c r="BI78">
        <v>2.7211473312216601E-4</v>
      </c>
      <c r="BJ78">
        <v>3.3707829539741599E-4</v>
      </c>
      <c r="BK78">
        <v>3.6200101700683499E-4</v>
      </c>
      <c r="BL78">
        <v>-2.2211883222498699E-4</v>
      </c>
      <c r="BM78">
        <v>4.3267097570644697E-5</v>
      </c>
      <c r="BN78">
        <v>5.1177071836629698E-5</v>
      </c>
      <c r="BO78">
        <v>1.04083081157963E-4</v>
      </c>
      <c r="BP78">
        <v>6.2016487338180401E-5</v>
      </c>
      <c r="BQ78">
        <v>2.4991917740715801E-4</v>
      </c>
      <c r="BR78">
        <v>5.3206996603084202E-5</v>
      </c>
      <c r="BS78">
        <v>-8.7161453773200901E-5</v>
      </c>
      <c r="BT78">
        <v>-8.0057453524310997E-5</v>
      </c>
      <c r="BU78">
        <v>-3.6387564604136497E-5</v>
      </c>
      <c r="BV78">
        <v>-1.4178358036766E-4</v>
      </c>
      <c r="BW78">
        <v>9.8666363116047695E-5</v>
      </c>
      <c r="BX78">
        <v>-1.5871064451507299E-4</v>
      </c>
      <c r="BY78">
        <v>4.2085625319698597E-5</v>
      </c>
      <c r="BZ78">
        <v>-3.5661982224171397E-4</v>
      </c>
      <c r="CA78">
        <v>2.8782663610784E-5</v>
      </c>
      <c r="CB78">
        <v>-2.34171360086552E-4</v>
      </c>
      <c r="CC78">
        <v>4.10415933342438E-5</v>
      </c>
      <c r="CD78">
        <v>-4.8738322595703101E-5</v>
      </c>
      <c r="CE78">
        <v>5.4376172055532998E-5</v>
      </c>
      <c r="CF78">
        <v>1.3534869059798999E-4</v>
      </c>
      <c r="CG78">
        <v>2.32651231927266E-4</v>
      </c>
      <c r="CH78">
        <v>3.0336087444541001E-5</v>
      </c>
      <c r="CI78">
        <v>-1.0571864649880101E-4</v>
      </c>
      <c r="CJ78">
        <v>5.0445661029034897E-5</v>
      </c>
      <c r="CK78">
        <v>1.8114094091142199E-5</v>
      </c>
      <c r="CL78">
        <v>6.4965725100381497E-5</v>
      </c>
      <c r="CM78">
        <v>1.6390216674446001E-4</v>
      </c>
      <c r="CN78">
        <v>3.4916226713806903E-5</v>
      </c>
      <c r="CO78">
        <v>-4.0367217136847302E-5</v>
      </c>
      <c r="CP78">
        <v>-7.2907681336929501E-6</v>
      </c>
      <c r="CQ78">
        <v>8.4893588829467405E-5</v>
      </c>
      <c r="CR78">
        <v>2.3616174054870701E-5</v>
      </c>
      <c r="CS78">
        <v>-3.4047107074610898E-5</v>
      </c>
      <c r="CT78">
        <v>-8.3946951259764304E-5</v>
      </c>
      <c r="CU78">
        <v>-2.1168568280895399E-5</v>
      </c>
      <c r="CV78">
        <v>-4.8214235465928297E-6</v>
      </c>
      <c r="CW78">
        <v>-1.1779344578838001E-5</v>
      </c>
      <c r="CX78">
        <v>2.2679642861945701E-5</v>
      </c>
      <c r="CY78">
        <v>5.1479829114087099E-5</v>
      </c>
      <c r="CZ78">
        <v>-3.1777754868513899E-5</v>
      </c>
      <c r="DA78">
        <v>-2.2254194792486199E-5</v>
      </c>
      <c r="DB78">
        <v>1.4142132889068799E-5</v>
      </c>
      <c r="DC78">
        <v>-4.9288391926268301E-5</v>
      </c>
      <c r="DD78">
        <v>-2.0900958279317001E-6</v>
      </c>
      <c r="DE78">
        <v>-8.7529216757867696E-6</v>
      </c>
      <c r="DF78">
        <v>-3.4030035059477102E-5</v>
      </c>
      <c r="DG78">
        <v>-3.6361225880923103E-5</v>
      </c>
      <c r="DH78">
        <v>2.31734865042861E-6</v>
      </c>
      <c r="DI78">
        <v>-1.7281355110971401E-6</v>
      </c>
      <c r="DJ78">
        <v>-1.45145533464654E-5</v>
      </c>
      <c r="DK78">
        <v>-1.3557026549289799E-5</v>
      </c>
      <c r="DL78">
        <v>-1.96135883811678E-5</v>
      </c>
      <c r="DM78">
        <v>3.1993448521704102E-5</v>
      </c>
      <c r="DN78">
        <v>-3.4282919514612302E-6</v>
      </c>
      <c r="DO78">
        <v>1.5019433775733901E-5</v>
      </c>
      <c r="DP78">
        <v>-2.8692675741540398E-6</v>
      </c>
      <c r="DQ78">
        <v>1.0196816130272301E-6</v>
      </c>
      <c r="DR78">
        <v>7.7496559664435507E-6</v>
      </c>
      <c r="DS78">
        <v>1.06217895910196E-7</v>
      </c>
      <c r="DT78">
        <v>-1.3205681817138099E-5</v>
      </c>
      <c r="DU78">
        <v>5.0088284155480198E-6</v>
      </c>
      <c r="DV78">
        <v>7.0040376800078898E-6</v>
      </c>
      <c r="DW78">
        <v>9.8444665027674798E-7</v>
      </c>
      <c r="DX78">
        <v>1.8103409400913101E-6</v>
      </c>
      <c r="DY78">
        <v>4.61820920182609E-6</v>
      </c>
      <c r="DZ78">
        <v>3.22106647201307E-6</v>
      </c>
      <c r="EA78">
        <v>3.2446040527208501E-6</v>
      </c>
      <c r="EB78">
        <v>-9.9018147374935799E-6</v>
      </c>
      <c r="EC78">
        <v>-4.5564572244788203E-6</v>
      </c>
      <c r="ED78">
        <v>6.2164900764144004E-6</v>
      </c>
      <c r="EE78">
        <v>-1.2554130110814499E-5</v>
      </c>
      <c r="EF78">
        <v>-9.9636562977174595E-7</v>
      </c>
      <c r="EG78">
        <v>0</v>
      </c>
    </row>
    <row r="79" spans="1:137" x14ac:dyDescent="0.25">
      <c r="A79" t="s">
        <v>963</v>
      </c>
      <c r="B79" t="s">
        <v>0</v>
      </c>
      <c r="C79">
        <v>2462.4433612092598</v>
      </c>
      <c r="D79">
        <f t="shared" si="1"/>
        <v>3.3913662500540487</v>
      </c>
      <c r="E79">
        <v>3.1238337346065001E-2</v>
      </c>
      <c r="F79">
        <v>1.7401401062954701E-2</v>
      </c>
      <c r="G79">
        <v>-2.48689354948219E-2</v>
      </c>
      <c r="H79">
        <v>-1.1513493152120901E-2</v>
      </c>
      <c r="I79">
        <v>-1.06732760242881E-2</v>
      </c>
      <c r="J79">
        <v>-1.5250462344206901E-3</v>
      </c>
      <c r="K79">
        <v>-6.6727217489215901E-3</v>
      </c>
      <c r="L79">
        <v>3.6523667665209901E-3</v>
      </c>
      <c r="M79">
        <v>-3.9984329917836202E-3</v>
      </c>
      <c r="N79">
        <v>2.7486193295233398E-4</v>
      </c>
      <c r="O79">
        <v>-2.2857847128202199E-3</v>
      </c>
      <c r="P79">
        <v>3.0429642876103899E-3</v>
      </c>
      <c r="Q79">
        <v>-3.4105171152356102E-3</v>
      </c>
      <c r="R79">
        <v>6.1554526112585803E-4</v>
      </c>
      <c r="S79">
        <v>-1.00101724862492E-3</v>
      </c>
      <c r="T79">
        <v>9.7140145438708296E-4</v>
      </c>
      <c r="U79">
        <v>-2.2262250090740801E-3</v>
      </c>
      <c r="V79">
        <v>4.6829736423864097E-3</v>
      </c>
      <c r="W79">
        <v>2.5494019516064301E-3</v>
      </c>
      <c r="X79">
        <v>1.5421630464239201E-3</v>
      </c>
      <c r="Y79">
        <v>6.4696971466315098E-4</v>
      </c>
      <c r="Z79">
        <v>-1.4330893821087599E-4</v>
      </c>
      <c r="AA79">
        <v>1.3933107221561301E-3</v>
      </c>
      <c r="AB79">
        <v>-6.2563786769040202E-4</v>
      </c>
      <c r="AC79">
        <v>8.6497983325715705E-4</v>
      </c>
      <c r="AD79">
        <v>-1.1130492371404001E-3</v>
      </c>
      <c r="AE79">
        <v>-4.6859062678263698E-4</v>
      </c>
      <c r="AF79">
        <v>7.8344139191908503E-4</v>
      </c>
      <c r="AG79">
        <v>-1.3367586971355101E-3</v>
      </c>
      <c r="AH79">
        <v>-1.49117503422661E-4</v>
      </c>
      <c r="AI79">
        <v>-6.7214721654312805E-4</v>
      </c>
      <c r="AJ79">
        <v>-4.17296634213221E-4</v>
      </c>
      <c r="AK79">
        <v>8.8215001836894E-4</v>
      </c>
      <c r="AL79">
        <v>-3.0169892932034701E-4</v>
      </c>
      <c r="AM79">
        <v>-9.5100311984879494E-5</v>
      </c>
      <c r="AN79">
        <v>-3.6191972000954698E-4</v>
      </c>
      <c r="AO79">
        <v>4.6511779239977999E-4</v>
      </c>
      <c r="AP79">
        <v>2.3672155548763599E-4</v>
      </c>
      <c r="AQ79">
        <v>4.0026562240471898E-4</v>
      </c>
      <c r="AR79">
        <v>-4.69042410487763E-5</v>
      </c>
      <c r="AS79">
        <v>-2.0262605454011799E-4</v>
      </c>
      <c r="AT79">
        <v>4.0868027550926701E-4</v>
      </c>
      <c r="AU79">
        <v>-4.4567294087476702E-4</v>
      </c>
      <c r="AV79">
        <v>-1.9400394788496501E-4</v>
      </c>
      <c r="AW79">
        <v>-2.7423026380063702E-4</v>
      </c>
      <c r="AX79">
        <v>-1.7127177059416101E-4</v>
      </c>
      <c r="AY79">
        <v>3.3497757806554598E-4</v>
      </c>
      <c r="AZ79">
        <v>1.2288175402481701E-4</v>
      </c>
      <c r="BA79">
        <v>1.27899406696418E-4</v>
      </c>
      <c r="BB79">
        <v>-8.1488138801597796E-5</v>
      </c>
      <c r="BC79">
        <v>1.86953626072102E-4</v>
      </c>
      <c r="BD79">
        <v>4.9932676100879603E-5</v>
      </c>
      <c r="BE79">
        <v>-1.31139926540692E-4</v>
      </c>
      <c r="BF79">
        <v>5.8048873806102299E-4</v>
      </c>
      <c r="BG79">
        <v>1.47315441465134E-4</v>
      </c>
      <c r="BH79">
        <v>-4.78431619230333E-5</v>
      </c>
      <c r="BI79">
        <v>-1.6261366072112699E-4</v>
      </c>
      <c r="BJ79">
        <v>3.0226708705364001E-4</v>
      </c>
      <c r="BK79">
        <v>-9.5779924559377306E-5</v>
      </c>
      <c r="BL79">
        <v>1.12781366133537E-4</v>
      </c>
      <c r="BM79">
        <v>-3.3555567897223801E-5</v>
      </c>
      <c r="BN79">
        <v>1.92851291328663E-4</v>
      </c>
      <c r="BO79">
        <v>-2.12152336167129E-4</v>
      </c>
      <c r="BP79">
        <v>2.61819595768064E-4</v>
      </c>
      <c r="BQ79">
        <v>-1.7264248950119899E-4</v>
      </c>
      <c r="BR79">
        <v>-2.4226914193011499E-4</v>
      </c>
      <c r="BS79">
        <v>1.3019219762485E-4</v>
      </c>
      <c r="BT79">
        <v>1.50927308974047E-4</v>
      </c>
      <c r="BU79">
        <v>2.9224389122642998E-4</v>
      </c>
      <c r="BV79">
        <v>-7.0682480932885894E-5</v>
      </c>
      <c r="BW79">
        <v>-1.4894451635678001E-4</v>
      </c>
      <c r="BX79">
        <v>9.8999692613109205E-5</v>
      </c>
      <c r="BY79">
        <v>-1.42936649599725E-5</v>
      </c>
      <c r="BZ79">
        <v>1.1526384881328399E-4</v>
      </c>
      <c r="CA79">
        <v>-3.15200938164273E-5</v>
      </c>
      <c r="CB79">
        <v>-3.7746613491781898E-6</v>
      </c>
      <c r="CC79">
        <v>3.25846567017658E-4</v>
      </c>
      <c r="CD79">
        <v>1.4381115816770799E-5</v>
      </c>
      <c r="CE79">
        <v>6.52579376121339E-7</v>
      </c>
      <c r="CF79">
        <v>9.2724768280111406E-5</v>
      </c>
      <c r="CG79">
        <v>-4.4794535641586097E-5</v>
      </c>
      <c r="CH79">
        <v>-3.8952397089877902E-5</v>
      </c>
      <c r="CI79">
        <v>1.15837069625001E-4</v>
      </c>
      <c r="CJ79">
        <v>2.5404242709060101E-5</v>
      </c>
      <c r="CK79">
        <v>3.7028811323839998E-5</v>
      </c>
      <c r="CL79">
        <v>-2.7883942410147299E-5</v>
      </c>
      <c r="CM79">
        <v>-1.58762902033807E-5</v>
      </c>
      <c r="CN79">
        <v>-3.08077391546326E-5</v>
      </c>
      <c r="CO79">
        <v>-5.8311522393866498E-5</v>
      </c>
      <c r="CP79">
        <v>-1.30573160108758E-5</v>
      </c>
      <c r="CQ79">
        <v>-5.04080456948476E-5</v>
      </c>
      <c r="CR79">
        <v>2.9358798947326299E-5</v>
      </c>
      <c r="CS79">
        <v>-7.2563569277249304E-6</v>
      </c>
      <c r="CT79">
        <v>-6.0955840795632702E-6</v>
      </c>
      <c r="CU79">
        <v>-1.8402128303104399E-5</v>
      </c>
      <c r="CV79">
        <v>1.6500036061139499E-5</v>
      </c>
      <c r="CW79">
        <v>4.9960832306805002E-6</v>
      </c>
      <c r="CX79">
        <v>-2.7970651969553301E-5</v>
      </c>
      <c r="CY79">
        <v>1.17168081044567E-6</v>
      </c>
      <c r="CZ79">
        <v>-2.9808543319877498E-5</v>
      </c>
      <c r="DA79">
        <v>-8.8481214568404303E-6</v>
      </c>
      <c r="DB79">
        <v>3.5106975517024599E-6</v>
      </c>
      <c r="DC79">
        <v>1.6656613964895499E-5</v>
      </c>
      <c r="DD79">
        <v>-1.2067714719759801E-5</v>
      </c>
      <c r="DE79">
        <v>4.4075703254116502E-6</v>
      </c>
      <c r="DF79">
        <v>-2.0184986587078E-6</v>
      </c>
      <c r="DG79">
        <v>-4.91044252194696E-6</v>
      </c>
      <c r="DH79">
        <v>2.4003491681288701E-5</v>
      </c>
      <c r="DI79">
        <v>-4.8852084454473701E-6</v>
      </c>
      <c r="DJ79">
        <v>1.8253153788171701E-5</v>
      </c>
      <c r="DK79">
        <v>-5.4204670166460903E-6</v>
      </c>
      <c r="DL79">
        <v>-4.63126748220107E-6</v>
      </c>
      <c r="DM79">
        <v>1.43255384268539E-5</v>
      </c>
      <c r="DN79">
        <v>-1.11985185035832E-6</v>
      </c>
      <c r="DO79">
        <v>-8.6436182153115E-6</v>
      </c>
      <c r="DP79">
        <v>-1.62455330685222E-5</v>
      </c>
      <c r="DQ79">
        <v>-2.9456592174818599E-6</v>
      </c>
      <c r="DR79">
        <v>1.15072700809541E-5</v>
      </c>
      <c r="DS79">
        <v>-3.5547254851967599E-6</v>
      </c>
      <c r="DT79">
        <v>6.8463736172138196E-6</v>
      </c>
      <c r="DU79">
        <v>-9.0046325533944996E-6</v>
      </c>
      <c r="DV79">
        <v>1.2479011548208399E-5</v>
      </c>
      <c r="DW79">
        <v>1.46225785005428E-5</v>
      </c>
      <c r="DX79">
        <v>-5.8600154880238398E-6</v>
      </c>
      <c r="DY79">
        <v>6.9061781705790301E-7</v>
      </c>
      <c r="DZ79">
        <v>-6.2128083827910697E-6</v>
      </c>
      <c r="EA79">
        <v>1.04049600828976E-5</v>
      </c>
      <c r="EB79">
        <v>9.6947002810355798E-6</v>
      </c>
      <c r="EC79">
        <v>6.4143224669248402E-6</v>
      </c>
      <c r="ED79">
        <v>-8.3961459495029992E-6</v>
      </c>
      <c r="EE79">
        <v>8.5264167888993607E-6</v>
      </c>
      <c r="EF79">
        <v>-5.1037473696808096E-6</v>
      </c>
      <c r="EG79">
        <v>0</v>
      </c>
    </row>
    <row r="80" spans="1:137" x14ac:dyDescent="0.25">
      <c r="A80" t="s">
        <v>961</v>
      </c>
      <c r="B80" t="s">
        <v>0</v>
      </c>
      <c r="C80">
        <v>2326.9740488839402</v>
      </c>
      <c r="D80">
        <f t="shared" si="1"/>
        <v>3.3667915399307566</v>
      </c>
      <c r="E80">
        <v>4.83040983949731E-2</v>
      </c>
      <c r="F80">
        <v>4.4842103573123097E-3</v>
      </c>
      <c r="G80">
        <v>-2.17588546531222E-2</v>
      </c>
      <c r="H80">
        <v>-1.9133866906776E-3</v>
      </c>
      <c r="I80">
        <v>-4.2621689966163903E-3</v>
      </c>
      <c r="J80">
        <v>-6.9706585738123902E-3</v>
      </c>
      <c r="K80">
        <v>-3.56649747214406E-3</v>
      </c>
      <c r="L80">
        <v>7.9595529261827498E-4</v>
      </c>
      <c r="M80">
        <v>3.5133616198099299E-3</v>
      </c>
      <c r="N80">
        <v>-1.1706680379513501E-3</v>
      </c>
      <c r="O80">
        <v>-5.2512260272124696E-3</v>
      </c>
      <c r="P80">
        <v>4.5009494278340301E-3</v>
      </c>
      <c r="Q80">
        <v>-2.8290951783240801E-3</v>
      </c>
      <c r="R80">
        <v>-2.7097983149750298E-3</v>
      </c>
      <c r="S80">
        <v>5.09091572684411E-4</v>
      </c>
      <c r="T80">
        <v>1.2251777034132699E-3</v>
      </c>
      <c r="U80">
        <v>-2.3488736805751901E-4</v>
      </c>
      <c r="V80">
        <v>2.0347929514957699E-3</v>
      </c>
      <c r="W80">
        <v>-5.3121827688411901E-4</v>
      </c>
      <c r="X80">
        <v>-3.02868837717274E-3</v>
      </c>
      <c r="Y80">
        <v>2.84506761232749E-4</v>
      </c>
      <c r="Z80">
        <v>-1.1824908984863899E-3</v>
      </c>
      <c r="AA80">
        <v>1.04383634690124E-3</v>
      </c>
      <c r="AB80">
        <v>1.8416751037133E-3</v>
      </c>
      <c r="AC80">
        <v>-1.21755644115468E-4</v>
      </c>
      <c r="AD80">
        <v>-3.6834215751186501E-4</v>
      </c>
      <c r="AE80">
        <v>2.4257785795044699E-4</v>
      </c>
      <c r="AF80">
        <v>-1.4214680056112601E-3</v>
      </c>
      <c r="AG80">
        <v>7.9106940696345798E-4</v>
      </c>
      <c r="AH80">
        <v>7.9433521878760605E-4</v>
      </c>
      <c r="AI80">
        <v>-6.7119112297138505E-4</v>
      </c>
      <c r="AJ80">
        <v>-6.8346314886276802E-5</v>
      </c>
      <c r="AK80">
        <v>1.33583972037131E-3</v>
      </c>
      <c r="AL80">
        <v>-1.76819462501198E-4</v>
      </c>
      <c r="AM80">
        <v>3.04238434106187E-4</v>
      </c>
      <c r="AN80">
        <v>-6.0934694924344898E-5</v>
      </c>
      <c r="AO80">
        <v>1.33585014069326E-4</v>
      </c>
      <c r="AP80">
        <v>-2.0231576377533901E-4</v>
      </c>
      <c r="AQ80">
        <v>6.2634452637640398E-4</v>
      </c>
      <c r="AR80">
        <v>2.2612556383833901E-4</v>
      </c>
      <c r="AS80">
        <v>-5.0711636429616001E-5</v>
      </c>
      <c r="AT80">
        <v>-2.1730897693503099E-4</v>
      </c>
      <c r="AU80">
        <v>-4.4809924553219402E-5</v>
      </c>
      <c r="AV80">
        <v>7.8452150849226397E-4</v>
      </c>
      <c r="AW80">
        <v>-3.1435782606709702E-4</v>
      </c>
      <c r="AX80">
        <v>4.4366282902875899E-4</v>
      </c>
      <c r="AY80">
        <v>-7.3078301982131E-5</v>
      </c>
      <c r="AZ80">
        <v>-5.0161458090150404E-4</v>
      </c>
      <c r="BA80">
        <v>-1.13371942490443E-4</v>
      </c>
      <c r="BB80">
        <v>-2.9838345159059802E-4</v>
      </c>
      <c r="BC80">
        <v>2.8226988614437698E-4</v>
      </c>
      <c r="BD80">
        <v>6.4528038617555498E-7</v>
      </c>
      <c r="BE80">
        <v>7.9816701969517598E-5</v>
      </c>
      <c r="BF80">
        <v>-5.3591666207044598E-5</v>
      </c>
      <c r="BG80">
        <v>3.9081353714010502E-6</v>
      </c>
      <c r="BH80">
        <v>-7.1678708466776605E-5</v>
      </c>
      <c r="BI80">
        <v>-2.65251247809543E-4</v>
      </c>
      <c r="BJ80">
        <v>2.1057899847797299E-4</v>
      </c>
      <c r="BK80">
        <v>-3.7365818327803302E-4</v>
      </c>
      <c r="BL80">
        <v>-3.1327871340983002E-4</v>
      </c>
      <c r="BM80">
        <v>-2.4178104676573101E-4</v>
      </c>
      <c r="BN80">
        <v>-2.1276113672526401E-4</v>
      </c>
      <c r="BO80">
        <v>-3.3132969528208802E-5</v>
      </c>
      <c r="BP80">
        <v>-2.34627856905714E-4</v>
      </c>
      <c r="BQ80">
        <v>-1.86332937738514E-4</v>
      </c>
      <c r="BR80">
        <v>-4.7096619236108303E-4</v>
      </c>
      <c r="BS80">
        <v>-2.30249349996825E-4</v>
      </c>
      <c r="BT80">
        <v>9.1262082984526292E-6</v>
      </c>
      <c r="BU80">
        <v>7.7585749132282002E-5</v>
      </c>
      <c r="BV80">
        <v>2.95507983070846E-4</v>
      </c>
      <c r="BW80">
        <v>-2.04298901693687E-4</v>
      </c>
      <c r="BX80">
        <v>1.5341330510738199E-4</v>
      </c>
      <c r="BY80">
        <v>-3.1261437931891303E-5</v>
      </c>
      <c r="BZ80">
        <v>8.8084856982231102E-5</v>
      </c>
      <c r="CA80">
        <v>-1.06142769797885E-4</v>
      </c>
      <c r="CB80">
        <v>-1.12207050450298E-4</v>
      </c>
      <c r="CC80">
        <v>-1.3275275472525E-5</v>
      </c>
      <c r="CD80">
        <v>1.3177137779973199E-4</v>
      </c>
      <c r="CE80">
        <v>-4.7037625822724701E-5</v>
      </c>
      <c r="CF80">
        <v>-5.3210448360489199E-5</v>
      </c>
      <c r="CG80">
        <v>-3.0798027684573199E-6</v>
      </c>
      <c r="CH80">
        <v>-1.7499866631495999E-4</v>
      </c>
      <c r="CI80">
        <v>4.7797877237943998E-5</v>
      </c>
      <c r="CJ80">
        <v>-2.8470746043569001E-5</v>
      </c>
      <c r="CK80">
        <v>5.9555548379345102E-5</v>
      </c>
      <c r="CL80">
        <v>-4.9954182231816E-8</v>
      </c>
      <c r="CM80">
        <v>-6.7851250929270402E-5</v>
      </c>
      <c r="CN80">
        <v>5.0587396453606498E-5</v>
      </c>
      <c r="CO80">
        <v>3.9114006462705803E-5</v>
      </c>
      <c r="CP80">
        <v>-2.0052740631558301E-5</v>
      </c>
      <c r="CQ80">
        <v>4.2201965076367201E-5</v>
      </c>
      <c r="CR80">
        <v>-3.16490687419706E-5</v>
      </c>
      <c r="CS80">
        <v>1.7244293086721399E-5</v>
      </c>
      <c r="CT80">
        <v>-2.9406874245593802E-5</v>
      </c>
      <c r="CU80">
        <v>3.0876241330864303E-5</v>
      </c>
      <c r="CV80">
        <v>1.39518139615992E-5</v>
      </c>
      <c r="CW80">
        <v>2.0973976266469901E-5</v>
      </c>
      <c r="CX80">
        <v>-4.8801841211136597E-6</v>
      </c>
      <c r="CY80">
        <v>-7.4162797379648401E-6</v>
      </c>
      <c r="CZ80">
        <v>-1.9111217833928999E-5</v>
      </c>
      <c r="DA80">
        <v>2.57571264594787E-5</v>
      </c>
      <c r="DB80">
        <v>1.5765739751990101E-5</v>
      </c>
      <c r="DC80">
        <v>-1.32444866613555E-5</v>
      </c>
      <c r="DD80">
        <v>4.3720641409677E-5</v>
      </c>
      <c r="DE80">
        <v>-1.5378318335983602E-5</v>
      </c>
      <c r="DF80">
        <v>-1.38895884894031E-5</v>
      </c>
      <c r="DG80">
        <v>-9.8623589697123208E-7</v>
      </c>
      <c r="DH80">
        <v>1.4835487441449499E-5</v>
      </c>
      <c r="DI80">
        <v>-1.5884345402981999E-5</v>
      </c>
      <c r="DJ80">
        <v>1.6216613018732502E-5</v>
      </c>
      <c r="DK80">
        <v>-2.9367190462013402E-6</v>
      </c>
      <c r="DL80">
        <v>3.2827482228167902E-5</v>
      </c>
      <c r="DM80">
        <v>4.57257612929899E-7</v>
      </c>
      <c r="DN80">
        <v>7.6622381154367297E-6</v>
      </c>
      <c r="DO80">
        <v>2.8366844664645901E-5</v>
      </c>
      <c r="DP80">
        <v>8.1371348117793192E-6</v>
      </c>
      <c r="DQ80">
        <v>-1.79663172183483E-5</v>
      </c>
      <c r="DR80">
        <v>7.0866021945560299E-6</v>
      </c>
      <c r="DS80">
        <v>-7.0903054775068103E-6</v>
      </c>
      <c r="DT80">
        <v>-7.2157189532901001E-6</v>
      </c>
      <c r="DU80">
        <v>-2.0069508772115299E-5</v>
      </c>
      <c r="DV80">
        <v>5.5811715440399801E-6</v>
      </c>
      <c r="DW80">
        <v>5.6912756032137299E-6</v>
      </c>
      <c r="DX80">
        <v>6.4296492702719404E-6</v>
      </c>
      <c r="DY80">
        <v>-8.42079439392876E-6</v>
      </c>
      <c r="DZ80">
        <v>-8.4414014211240405E-6</v>
      </c>
      <c r="EA80">
        <v>-6.9539781261896103E-6</v>
      </c>
      <c r="EB80">
        <v>2.0748936180966801E-6</v>
      </c>
      <c r="EC80">
        <v>2.4424519151451299E-6</v>
      </c>
      <c r="ED80">
        <v>-3.1617899021120802E-6</v>
      </c>
      <c r="EE80">
        <v>8.6683615822928096E-6</v>
      </c>
      <c r="EF80">
        <v>3.92480216528713E-6</v>
      </c>
      <c r="EG80">
        <v>0</v>
      </c>
    </row>
    <row r="81" spans="1:137" x14ac:dyDescent="0.25">
      <c r="A81" t="s">
        <v>960</v>
      </c>
      <c r="B81" t="s">
        <v>0</v>
      </c>
      <c r="C81">
        <v>1541.5374878692201</v>
      </c>
      <c r="D81">
        <f t="shared" si="1"/>
        <v>3.187954090578438</v>
      </c>
      <c r="E81">
        <v>5.7752681104709602E-2</v>
      </c>
      <c r="F81">
        <v>-2.0923042534419E-3</v>
      </c>
      <c r="G81">
        <v>-3.1526555195486597E-2</v>
      </c>
      <c r="H81">
        <v>1.0330332147228201E-3</v>
      </c>
      <c r="I81">
        <v>-9.4718954514488394E-3</v>
      </c>
      <c r="J81">
        <v>4.4456622279558803E-3</v>
      </c>
      <c r="K81">
        <v>9.7848649952554292E-3</v>
      </c>
      <c r="L81">
        <v>-1.44936222948161E-3</v>
      </c>
      <c r="M81">
        <v>-2.68709341986009E-3</v>
      </c>
      <c r="N81">
        <v>7.9329641183832206E-3</v>
      </c>
      <c r="O81">
        <v>-3.7265154647200399E-3</v>
      </c>
      <c r="P81">
        <v>-7.7304519367198503E-3</v>
      </c>
      <c r="Q81">
        <v>1.33736950436361E-3</v>
      </c>
      <c r="R81">
        <v>2.8859266837570402E-3</v>
      </c>
      <c r="S81">
        <v>-3.87571005673552E-3</v>
      </c>
      <c r="T81">
        <v>-4.0291587178714504E-3</v>
      </c>
      <c r="U81">
        <v>3.28403368691059E-3</v>
      </c>
      <c r="V81">
        <v>-1.1639020355108699E-3</v>
      </c>
      <c r="W81">
        <v>-2.1106407648792702E-3</v>
      </c>
      <c r="X81">
        <v>-2.0537834048681299E-3</v>
      </c>
      <c r="Y81">
        <v>3.0425734090176802E-4</v>
      </c>
      <c r="Z81">
        <v>2.5841343800220898E-3</v>
      </c>
      <c r="AA81">
        <v>1.9552982268359401E-3</v>
      </c>
      <c r="AB81">
        <v>-7.16923723471885E-4</v>
      </c>
      <c r="AC81">
        <v>-3.8471365597856499E-4</v>
      </c>
      <c r="AD81">
        <v>6.6911705643784701E-4</v>
      </c>
      <c r="AE81">
        <v>-1.12581274974532E-3</v>
      </c>
      <c r="AF81">
        <v>2.4576832903025702E-3</v>
      </c>
      <c r="AG81">
        <v>9.1568181131654195E-4</v>
      </c>
      <c r="AH81">
        <v>7.5622870686354096E-4</v>
      </c>
      <c r="AI81">
        <v>-2.5891618528979402E-4</v>
      </c>
      <c r="AJ81">
        <v>-8.6529385091755901E-4</v>
      </c>
      <c r="AK81">
        <v>-7.1267474320468199E-4</v>
      </c>
      <c r="AL81">
        <v>7.5864040396756501E-4</v>
      </c>
      <c r="AM81">
        <v>-6.4818731468561399E-4</v>
      </c>
      <c r="AN81">
        <v>-8.2077722482395304E-4</v>
      </c>
      <c r="AO81">
        <v>-3.7162562876099498E-5</v>
      </c>
      <c r="AP81">
        <v>7.5948403181478198E-4</v>
      </c>
      <c r="AQ81">
        <v>-8.9880863366624596E-4</v>
      </c>
      <c r="AR81">
        <v>5.1617497994358103E-4</v>
      </c>
      <c r="AS81">
        <v>8.56021426670291E-4</v>
      </c>
      <c r="AT81">
        <v>4.2384580181988399E-4</v>
      </c>
      <c r="AU81">
        <v>2.6847326770750398E-4</v>
      </c>
      <c r="AV81">
        <v>3.70224572740646E-5</v>
      </c>
      <c r="AW81">
        <v>-3.57553104481325E-4</v>
      </c>
      <c r="AX81">
        <v>-7.7484247399949697E-4</v>
      </c>
      <c r="AY81">
        <v>1.3825662098803401E-4</v>
      </c>
      <c r="AZ81">
        <v>2.8314805110542598E-4</v>
      </c>
      <c r="BA81">
        <v>-1.25971869679681E-4</v>
      </c>
      <c r="BB81">
        <v>8.1914000868026895E-4</v>
      </c>
      <c r="BC81">
        <v>-8.4414589269793397E-5</v>
      </c>
      <c r="BD81">
        <v>6.0973520127609697E-5</v>
      </c>
      <c r="BE81">
        <v>-1.80206435752081E-5</v>
      </c>
      <c r="BF81">
        <v>-9.2991657259630501E-5</v>
      </c>
      <c r="BG81">
        <v>-5.10295067394254E-5</v>
      </c>
      <c r="BH81">
        <v>2.4194320558715E-4</v>
      </c>
      <c r="BI81">
        <v>3.6377703515937301E-6</v>
      </c>
      <c r="BJ81">
        <v>-3.8070161793023497E-4</v>
      </c>
      <c r="BK81">
        <v>1.6837593034368599E-5</v>
      </c>
      <c r="BL81">
        <v>-2.3034603244515001E-4</v>
      </c>
      <c r="BM81">
        <v>-1.49833520419806E-4</v>
      </c>
      <c r="BN81">
        <v>-8.2901684799677899E-5</v>
      </c>
      <c r="BO81">
        <v>1.6409669287338599E-5</v>
      </c>
      <c r="BP81">
        <v>1.36603820159519E-4</v>
      </c>
      <c r="BQ81">
        <v>-2.2292400214337499E-4</v>
      </c>
      <c r="BR81">
        <v>3.5647262780247001E-6</v>
      </c>
      <c r="BS81">
        <v>-3.9636081874559397E-5</v>
      </c>
      <c r="BT81">
        <v>2.4683550982378501E-4</v>
      </c>
      <c r="BU81">
        <v>-7.6010738140575395E-5</v>
      </c>
      <c r="BV81">
        <v>1.33088075719841E-4</v>
      </c>
      <c r="BW81">
        <v>-6.9884147411894605E-5</v>
      </c>
      <c r="BX81">
        <v>-2.2928801849319298E-5</v>
      </c>
      <c r="BY81">
        <v>6.8243961527459599E-5</v>
      </c>
      <c r="BZ81">
        <v>1.9848719552044501E-5</v>
      </c>
      <c r="CA81">
        <v>-1.9390878721558801E-4</v>
      </c>
      <c r="CB81">
        <v>-1.01164129768208E-4</v>
      </c>
      <c r="CC81">
        <v>5.6042002260385099E-5</v>
      </c>
      <c r="CD81">
        <v>-1.21168661672445E-4</v>
      </c>
      <c r="CE81">
        <v>1.7025918028650499E-4</v>
      </c>
      <c r="CF81">
        <v>7.4929030179278104E-6</v>
      </c>
      <c r="CG81">
        <v>-9.3720490403707596E-5</v>
      </c>
      <c r="CH81">
        <v>2.41328212264672E-4</v>
      </c>
      <c r="CI81">
        <v>-4.5578895918122503E-5</v>
      </c>
      <c r="CJ81">
        <v>2.55756991802069E-5</v>
      </c>
      <c r="CK81">
        <v>1.5864129812356501E-5</v>
      </c>
      <c r="CL81">
        <v>8.4111270718912194E-5</v>
      </c>
      <c r="CM81">
        <v>8.8753488138379499E-5</v>
      </c>
      <c r="CN81">
        <v>1.2577339511833E-5</v>
      </c>
      <c r="CO81">
        <v>1.1447199402675099E-5</v>
      </c>
      <c r="CP81">
        <v>-1.3525818769225299E-4</v>
      </c>
      <c r="CQ81">
        <v>-6.0199410738797597E-6</v>
      </c>
      <c r="CR81">
        <v>-2.4456426233319999E-5</v>
      </c>
      <c r="CS81">
        <v>-1.2201991199791299E-5</v>
      </c>
      <c r="CT81">
        <v>4.5584905365080402E-6</v>
      </c>
      <c r="CU81">
        <v>6.5884070424929302E-6</v>
      </c>
      <c r="CV81">
        <v>-1.6235999028257601E-5</v>
      </c>
      <c r="CW81">
        <v>-1.7289947347491801E-5</v>
      </c>
      <c r="CX81">
        <v>-6.1639885194447497E-5</v>
      </c>
      <c r="CY81">
        <v>1.1009160332713E-5</v>
      </c>
      <c r="CZ81">
        <v>1.86266408137587E-5</v>
      </c>
      <c r="DA81">
        <v>3.2892247668802699E-5</v>
      </c>
      <c r="DB81">
        <v>-1.5317846345433399E-5</v>
      </c>
      <c r="DC81">
        <v>5.2188815996974901E-6</v>
      </c>
      <c r="DD81">
        <v>2.0886672337987199E-6</v>
      </c>
      <c r="DE81">
        <v>-5.1294702654959901E-6</v>
      </c>
      <c r="DF81">
        <v>1.17557071570847E-5</v>
      </c>
      <c r="DG81">
        <v>-1.54287892020414E-5</v>
      </c>
      <c r="DH81">
        <v>-2.33350940473946E-5</v>
      </c>
      <c r="DI81">
        <v>2.2089112750299899E-5</v>
      </c>
      <c r="DJ81">
        <v>-1.8395345058983901E-5</v>
      </c>
      <c r="DK81">
        <v>-1.9484145275300601E-5</v>
      </c>
      <c r="DL81">
        <v>-5.9620915985633102E-6</v>
      </c>
      <c r="DM81">
        <v>7.9347921612283004E-6</v>
      </c>
      <c r="DN81">
        <v>5.2009728052689103E-6</v>
      </c>
      <c r="DO81">
        <v>1.13265526987004E-5</v>
      </c>
      <c r="DP81">
        <v>1.01922816532395E-5</v>
      </c>
      <c r="DQ81">
        <v>7.3762282269339202E-6</v>
      </c>
      <c r="DR81">
        <v>1.27816879395204E-5</v>
      </c>
      <c r="DS81">
        <v>-2.7554427253166402E-6</v>
      </c>
      <c r="DT81">
        <v>-7.8475483394206306E-6</v>
      </c>
      <c r="DU81">
        <v>-2.5174702257348599E-6</v>
      </c>
      <c r="DV81">
        <v>1.12278926838963E-6</v>
      </c>
      <c r="DW81">
        <v>2.0788200061463901E-5</v>
      </c>
      <c r="DX81">
        <v>6.1413224945767799E-6</v>
      </c>
      <c r="DY81">
        <v>5.2981768092025099E-6</v>
      </c>
      <c r="DZ81">
        <v>-1.3034243029710899E-5</v>
      </c>
      <c r="EA81">
        <v>9.6864258281197795E-8</v>
      </c>
      <c r="EB81">
        <v>-5.1882105574425999E-6</v>
      </c>
      <c r="EC81">
        <v>-8.3267527833887906E-6</v>
      </c>
      <c r="ED81">
        <v>2.7020530903715398E-6</v>
      </c>
      <c r="EE81">
        <v>-1.4179929085306201E-6</v>
      </c>
      <c r="EF81">
        <v>-1.1748367218512999E-6</v>
      </c>
      <c r="EG81">
        <v>0</v>
      </c>
    </row>
    <row r="82" spans="1:137" x14ac:dyDescent="0.25">
      <c r="A82" t="s">
        <v>975</v>
      </c>
      <c r="B82" t="s">
        <v>0</v>
      </c>
      <c r="C82">
        <v>2527.8290005235499</v>
      </c>
      <c r="D82">
        <f t="shared" si="1"/>
        <v>3.4027476919834334</v>
      </c>
      <c r="E82">
        <v>4.9825914247073201E-2</v>
      </c>
      <c r="F82">
        <v>-1.4021908940623299E-2</v>
      </c>
      <c r="G82">
        <v>2.2065434514548801E-2</v>
      </c>
      <c r="H82">
        <v>-8.5657561478569792E-3</v>
      </c>
      <c r="I82">
        <v>-2.1716512760088699E-5</v>
      </c>
      <c r="J82">
        <v>1.74209475841879E-3</v>
      </c>
      <c r="K82">
        <v>3.2108164605732402E-3</v>
      </c>
      <c r="L82">
        <v>-2.95657551729831E-3</v>
      </c>
      <c r="M82">
        <v>2.2375035672791001E-3</v>
      </c>
      <c r="N82">
        <v>3.80253538470063E-3</v>
      </c>
      <c r="O82">
        <v>-4.9557713232910696E-3</v>
      </c>
      <c r="P82">
        <v>4.8713113281024303E-3</v>
      </c>
      <c r="Q82">
        <v>2.7151656791781901E-3</v>
      </c>
      <c r="R82">
        <v>-2.0770439678317199E-3</v>
      </c>
      <c r="S82">
        <v>4.3056164539409204E-3</v>
      </c>
      <c r="T82">
        <v>-3.17523136493768E-4</v>
      </c>
      <c r="U82">
        <v>-1.68207684324451E-3</v>
      </c>
      <c r="V82">
        <v>1.2588469401069401E-3</v>
      </c>
      <c r="W82">
        <v>-6.8625072546510402E-4</v>
      </c>
      <c r="X82">
        <v>1.0251425596637801E-3</v>
      </c>
      <c r="Y82">
        <v>1.0163365565716001E-3</v>
      </c>
      <c r="Z82">
        <v>3.3154104734400102E-5</v>
      </c>
      <c r="AA82">
        <v>6.4520021860411004E-4</v>
      </c>
      <c r="AB82">
        <v>-3.3601105723368301E-4</v>
      </c>
      <c r="AC82">
        <v>-2.19422334354194E-3</v>
      </c>
      <c r="AD82">
        <v>9.2720616023869002E-4</v>
      </c>
      <c r="AE82">
        <v>-1.92689273772146E-4</v>
      </c>
      <c r="AF82">
        <v>-1.1744559402453801E-3</v>
      </c>
      <c r="AG82">
        <v>-1.67401587822069E-3</v>
      </c>
      <c r="AH82">
        <v>-3.4269408869110101E-4</v>
      </c>
      <c r="AI82">
        <v>7.1994487362071194E-5</v>
      </c>
      <c r="AJ82">
        <v>-9.0345367379657596E-4</v>
      </c>
      <c r="AK82">
        <v>-4.2523589330094102E-4</v>
      </c>
      <c r="AL82">
        <v>-1.4747568370035601E-4</v>
      </c>
      <c r="AM82">
        <v>1.20820528996718E-3</v>
      </c>
      <c r="AN82">
        <v>-3.3098297740062599E-4</v>
      </c>
      <c r="AO82">
        <v>-5.3562544164516398E-4</v>
      </c>
      <c r="AP82">
        <v>-4.1393459686908202E-4</v>
      </c>
      <c r="AQ82">
        <v>-9.6959958460127201E-5</v>
      </c>
      <c r="AR82">
        <v>4.1565772106878503E-4</v>
      </c>
      <c r="AS82">
        <v>2.25802587031612E-4</v>
      </c>
      <c r="AT82">
        <v>-5.6161744950406704E-4</v>
      </c>
      <c r="AU82">
        <v>-3.5433981411484797E-4</v>
      </c>
      <c r="AV82">
        <v>1.90893104397393E-4</v>
      </c>
      <c r="AW82">
        <v>-6.1793775037302103E-4</v>
      </c>
      <c r="AX82">
        <v>4.1475680632375902E-4</v>
      </c>
      <c r="AY82">
        <v>2.47032270499819E-4</v>
      </c>
      <c r="AZ82">
        <v>5.6613378922444103E-4</v>
      </c>
      <c r="BA82">
        <v>-1.9003854846499099E-4</v>
      </c>
      <c r="BB82">
        <v>6.8575014900792704E-5</v>
      </c>
      <c r="BC82">
        <v>1.54478581789592E-5</v>
      </c>
      <c r="BD82">
        <v>-4.4650048271813002E-4</v>
      </c>
      <c r="BE82">
        <v>1.1193956915110699E-4</v>
      </c>
      <c r="BF82">
        <v>-4.25586089406448E-4</v>
      </c>
      <c r="BG82">
        <v>6.0363174962707697E-4</v>
      </c>
      <c r="BH82">
        <v>4.7588629371268703E-5</v>
      </c>
      <c r="BI82">
        <v>-4.6678961561382598E-4</v>
      </c>
      <c r="BJ82">
        <v>-4.5726216732180702E-4</v>
      </c>
      <c r="BK82">
        <v>7.0766506306791104E-4</v>
      </c>
      <c r="BL82">
        <v>-7.5860001738569597E-5</v>
      </c>
      <c r="BM82">
        <v>-1.15314481128145E-4</v>
      </c>
      <c r="BN82">
        <v>-8.2711118373466006E-5</v>
      </c>
      <c r="BO82">
        <v>2.4008726106384E-4</v>
      </c>
      <c r="BP82">
        <v>-4.2529974772257898E-5</v>
      </c>
      <c r="BQ82">
        <v>-2.7928173781480999E-4</v>
      </c>
      <c r="BR82">
        <v>2.08018941499171E-4</v>
      </c>
      <c r="BS82">
        <v>-5.3073087356717099E-6</v>
      </c>
      <c r="BT82">
        <v>-3.0502965229018699E-4</v>
      </c>
      <c r="BU82">
        <v>2.7390401889232401E-4</v>
      </c>
      <c r="BV82">
        <v>-1.38424992140964E-4</v>
      </c>
      <c r="BW82">
        <v>-1.99165944717498E-4</v>
      </c>
      <c r="BX82">
        <v>-8.5625456905323195E-5</v>
      </c>
      <c r="BY82">
        <v>-1.3805171305088999E-4</v>
      </c>
      <c r="BZ82">
        <v>4.5565927016853703E-5</v>
      </c>
      <c r="CA82">
        <v>-1.32872794001146E-4</v>
      </c>
      <c r="CB82">
        <v>-1.6375850482791801E-4</v>
      </c>
      <c r="CC82">
        <v>1.4030828372901099E-5</v>
      </c>
      <c r="CD82">
        <v>8.5227414479393097E-5</v>
      </c>
      <c r="CE82">
        <v>-1.0997476773627799E-4</v>
      </c>
      <c r="CF82">
        <v>-2.1984182381673401E-4</v>
      </c>
      <c r="CG82">
        <v>-8.5717520051460099E-5</v>
      </c>
      <c r="CH82">
        <v>1.5823788382390001E-4</v>
      </c>
      <c r="CI82">
        <v>-1.5276083661278E-4</v>
      </c>
      <c r="CJ82">
        <v>-2.7790644595062599E-5</v>
      </c>
      <c r="CK82">
        <v>-2.15803802741877E-6</v>
      </c>
      <c r="CL82">
        <v>-3.86813124967563E-5</v>
      </c>
      <c r="CM82">
        <v>-6.4467872751936304E-6</v>
      </c>
      <c r="CN82">
        <v>2.2867206649498E-5</v>
      </c>
      <c r="CO82">
        <v>-8.4971415040690194E-5</v>
      </c>
      <c r="CP82">
        <v>8.0856708071006897E-5</v>
      </c>
      <c r="CQ82">
        <v>-5.3169036826091898E-5</v>
      </c>
      <c r="CR82">
        <v>-2.18712817358653E-7</v>
      </c>
      <c r="CS82">
        <v>1.41225289878542E-5</v>
      </c>
      <c r="CT82">
        <v>-4.3215933663404598E-5</v>
      </c>
      <c r="CU82">
        <v>6.10941694105916E-6</v>
      </c>
      <c r="CV82">
        <v>-1.3518567078693301E-5</v>
      </c>
      <c r="CW82">
        <v>-5.1886003080719E-6</v>
      </c>
      <c r="CX82">
        <v>-1.12826557137753E-5</v>
      </c>
      <c r="CY82">
        <v>7.2594675099973401E-6</v>
      </c>
      <c r="CZ82">
        <v>4.9758157628037903E-6</v>
      </c>
      <c r="DA82">
        <v>2.96363900795853E-6</v>
      </c>
      <c r="DB82">
        <v>8.2984923759459903E-6</v>
      </c>
      <c r="DC82">
        <v>1.4826792200278701E-5</v>
      </c>
      <c r="DD82">
        <v>1.0897780655692E-5</v>
      </c>
      <c r="DE82">
        <v>-1.8817892722488699E-5</v>
      </c>
      <c r="DF82">
        <v>1.9504489784770001E-5</v>
      </c>
      <c r="DG82">
        <v>-8.9028162617427197E-7</v>
      </c>
      <c r="DH82">
        <v>-7.6910045479275504E-6</v>
      </c>
      <c r="DI82">
        <v>9.0003340078339508E-6</v>
      </c>
      <c r="DJ82">
        <v>1.15468931356556E-5</v>
      </c>
      <c r="DK82">
        <v>9.8040660407094099E-6</v>
      </c>
      <c r="DL82">
        <v>-3.5473497258134601E-6</v>
      </c>
      <c r="DM82">
        <v>1.67095403978756E-5</v>
      </c>
      <c r="DN82">
        <v>-9.7409373339786907E-6</v>
      </c>
      <c r="DO82">
        <v>-5.1566427969526001E-6</v>
      </c>
      <c r="DP82">
        <v>-1.8298307425077299E-6</v>
      </c>
      <c r="DQ82">
        <v>9.2510756003182894E-6</v>
      </c>
      <c r="DR82">
        <v>6.7596881529398602E-6</v>
      </c>
      <c r="DS82">
        <v>7.1268336035347701E-6</v>
      </c>
      <c r="DT82">
        <v>-7.8640611466794603E-6</v>
      </c>
      <c r="DU82">
        <v>-9.4854532070406502E-6</v>
      </c>
      <c r="DV82">
        <v>1.49464401178881E-6</v>
      </c>
      <c r="DW82">
        <v>4.3536094377562E-6</v>
      </c>
      <c r="DX82">
        <v>5.3986801186231602E-6</v>
      </c>
      <c r="DY82">
        <v>-3.4246233611494201E-6</v>
      </c>
      <c r="DZ82">
        <v>1.0036437212388799E-5</v>
      </c>
      <c r="EA82">
        <v>8.1800936179168698E-6</v>
      </c>
      <c r="EB82">
        <v>1.32858727643365E-6</v>
      </c>
      <c r="EC82">
        <v>-7.3151223301432002E-6</v>
      </c>
      <c r="ED82">
        <v>5.1935220480202101E-6</v>
      </c>
      <c r="EE82">
        <v>6.1455971410059197E-6</v>
      </c>
      <c r="EF82">
        <v>1.4042123908072801E-6</v>
      </c>
      <c r="EG82">
        <v>0</v>
      </c>
    </row>
    <row r="83" spans="1:137" x14ac:dyDescent="0.25">
      <c r="A83" t="s">
        <v>1003</v>
      </c>
      <c r="B83" t="s">
        <v>1</v>
      </c>
      <c r="C83">
        <v>2368.1407086834702</v>
      </c>
      <c r="D83">
        <f t="shared" si="1"/>
        <v>3.3744075034517618</v>
      </c>
      <c r="E83">
        <v>3.7273244167949401E-2</v>
      </c>
      <c r="F83">
        <v>2.3600629513155099E-3</v>
      </c>
      <c r="G83">
        <v>-1.13049252325627E-2</v>
      </c>
      <c r="H83">
        <v>2.9853662183225902E-3</v>
      </c>
      <c r="I83">
        <v>-1.6683162374015799E-2</v>
      </c>
      <c r="J83">
        <v>-9.5966230303756402E-4</v>
      </c>
      <c r="K83">
        <v>-1.0462750021796099E-3</v>
      </c>
      <c r="L83">
        <v>4.6114382062788098E-3</v>
      </c>
      <c r="M83">
        <v>-1.7573157025293101E-3</v>
      </c>
      <c r="N83">
        <v>-3.3350247008998299E-6</v>
      </c>
      <c r="O83">
        <v>7.6699323887488005E-4</v>
      </c>
      <c r="P83">
        <v>-4.2590952624546596E-3</v>
      </c>
      <c r="Q83">
        <v>4.37333787268296E-4</v>
      </c>
      <c r="R83">
        <v>4.3414481912350299E-3</v>
      </c>
      <c r="S83">
        <v>2.0705950787754199E-3</v>
      </c>
      <c r="T83">
        <v>3.9191704124310204E-3</v>
      </c>
      <c r="U83">
        <v>-2.7918848344427499E-4</v>
      </c>
      <c r="V83">
        <v>6.3822821664401004E-4</v>
      </c>
      <c r="W83">
        <v>6.0409885164392505E-4</v>
      </c>
      <c r="X83">
        <v>-3.1527858954896902E-3</v>
      </c>
      <c r="Y83">
        <v>5.3420561883443199E-4</v>
      </c>
      <c r="Z83">
        <v>-1.0428766034353801E-3</v>
      </c>
      <c r="AA83">
        <v>1.18330697841234E-4</v>
      </c>
      <c r="AB83">
        <v>3.3466690408750002E-4</v>
      </c>
      <c r="AC83">
        <v>-1.3054844131242E-3</v>
      </c>
      <c r="AD83">
        <v>-1.4138864718845801E-3</v>
      </c>
      <c r="AE83">
        <v>9.3967673550159295E-5</v>
      </c>
      <c r="AF83">
        <v>-5.1169993665748802E-4</v>
      </c>
      <c r="AG83">
        <v>-1.267805676475E-3</v>
      </c>
      <c r="AH83">
        <v>8.4571600195683405E-4</v>
      </c>
      <c r="AI83">
        <v>-5.5842718738015199E-4</v>
      </c>
      <c r="AJ83">
        <v>-6.1039956274986303E-5</v>
      </c>
      <c r="AK83">
        <v>-3.1072143261023802E-5</v>
      </c>
      <c r="AL83">
        <v>8.6644864415834694E-5</v>
      </c>
      <c r="AM83">
        <v>7.51456953017184E-4</v>
      </c>
      <c r="AN83">
        <v>-1.8804613545813899E-4</v>
      </c>
      <c r="AO83">
        <v>-3.3839301072888197E-5</v>
      </c>
      <c r="AP83">
        <v>-1.0229668582719201E-4</v>
      </c>
      <c r="AQ83">
        <v>5.5071358637360298E-4</v>
      </c>
      <c r="AR83">
        <v>-1.42936865835348E-4</v>
      </c>
      <c r="AS83">
        <v>-2.0242108905460201E-4</v>
      </c>
      <c r="AT83">
        <v>2.4641460243744799E-4</v>
      </c>
      <c r="AU83">
        <v>8.7443259138366198E-5</v>
      </c>
      <c r="AV83">
        <v>-1.2989326288531501E-4</v>
      </c>
      <c r="AW83">
        <v>3.31334199452507E-4</v>
      </c>
      <c r="AX83">
        <v>-1.94493595691927E-4</v>
      </c>
      <c r="AY83">
        <v>4.17351514499089E-4</v>
      </c>
      <c r="AZ83">
        <v>-1.8840348067584401E-4</v>
      </c>
      <c r="BA83">
        <v>-2.5635240912474998E-4</v>
      </c>
      <c r="BB83">
        <v>7.2270227425088796E-5</v>
      </c>
      <c r="BC83">
        <v>3.33171206918915E-4</v>
      </c>
      <c r="BD83">
        <v>2.1422360221097099E-4</v>
      </c>
      <c r="BE83">
        <v>-5.5221347080822198E-5</v>
      </c>
      <c r="BF83">
        <v>3.7153604630496502E-4</v>
      </c>
      <c r="BG83">
        <v>3.9571439440848101E-5</v>
      </c>
      <c r="BH83">
        <v>3.2795199124943799E-4</v>
      </c>
      <c r="BI83">
        <v>1.0145984042702699E-4</v>
      </c>
      <c r="BJ83">
        <v>-1.4629532643726999E-4</v>
      </c>
      <c r="BK83">
        <v>-2.97586007427956E-4</v>
      </c>
      <c r="BL83">
        <v>-3.0615533611810602E-4</v>
      </c>
      <c r="BM83">
        <v>1.41729922874709E-5</v>
      </c>
      <c r="BN83">
        <v>-1.7021840833790299E-4</v>
      </c>
      <c r="BO83">
        <v>5.2000916819420502E-5</v>
      </c>
      <c r="BP83">
        <v>-2.00088498822941E-4</v>
      </c>
      <c r="BQ83">
        <v>-6.8714409097990096E-5</v>
      </c>
      <c r="BR83">
        <v>-4.3244032458440498E-5</v>
      </c>
      <c r="BS83">
        <v>2.1768511678424201E-4</v>
      </c>
      <c r="BT83">
        <v>5.2415151370737199E-5</v>
      </c>
      <c r="BU83">
        <v>-1.0292716012439399E-4</v>
      </c>
      <c r="BV83">
        <v>-6.5982299881741705E-5</v>
      </c>
      <c r="BW83">
        <v>6.7628161648992298E-5</v>
      </c>
      <c r="BX83">
        <v>-1.8127106000819001E-4</v>
      </c>
      <c r="BY83">
        <v>-1.59068051195672E-4</v>
      </c>
      <c r="BZ83">
        <v>-2.0330841373096E-4</v>
      </c>
      <c r="CA83">
        <v>2.09114135214828E-5</v>
      </c>
      <c r="CB83">
        <v>-2.4527536792744902E-4</v>
      </c>
      <c r="CC83">
        <v>-1.4659528683223601E-4</v>
      </c>
      <c r="CD83">
        <v>-1.11387354575863E-4</v>
      </c>
      <c r="CE83">
        <v>-3.7976722599203703E-5</v>
      </c>
      <c r="CF83">
        <v>1.4052015852138701E-4</v>
      </c>
      <c r="CG83">
        <v>2.8919613366868302E-5</v>
      </c>
      <c r="CH83">
        <v>-1.45264987140262E-5</v>
      </c>
      <c r="CI83">
        <v>7.4144217645967899E-5</v>
      </c>
      <c r="CJ83">
        <v>-9.9184436793098697E-5</v>
      </c>
      <c r="CK83">
        <v>-4.2463038102034399E-6</v>
      </c>
      <c r="CL83">
        <v>5.5411907261800397E-5</v>
      </c>
      <c r="CM83">
        <v>-4.9056238334031397E-5</v>
      </c>
      <c r="CN83">
        <v>-4.5743580855746001E-5</v>
      </c>
      <c r="CO83">
        <v>-9.7468738032666796E-5</v>
      </c>
      <c r="CP83">
        <v>3.4547783594794499E-5</v>
      </c>
      <c r="CQ83">
        <v>-6.6926925370575701E-5</v>
      </c>
      <c r="CR83">
        <v>-6.7059907644760399E-5</v>
      </c>
      <c r="CS83">
        <v>4.2218714998341202E-5</v>
      </c>
      <c r="CT83">
        <v>2.3825363876706002E-5</v>
      </c>
      <c r="CU83">
        <v>-2.16039857178777E-5</v>
      </c>
      <c r="CV83">
        <v>-5.39017913281858E-6</v>
      </c>
      <c r="CW83">
        <v>1.97308297016835E-5</v>
      </c>
      <c r="CX83">
        <v>3.0359308806869299E-5</v>
      </c>
      <c r="CY83">
        <v>1.1789003101036401E-5</v>
      </c>
      <c r="CZ83">
        <v>3.4737282916431599E-6</v>
      </c>
      <c r="DA83">
        <v>2.3618217672588799E-5</v>
      </c>
      <c r="DB83">
        <v>-9.6906252733159802E-6</v>
      </c>
      <c r="DC83">
        <v>1.2852531862680099E-6</v>
      </c>
      <c r="DD83">
        <v>-1.8156642179910001E-5</v>
      </c>
      <c r="DE83">
        <v>7.9086181888413098E-7</v>
      </c>
      <c r="DF83">
        <v>-4.5755638814621899E-6</v>
      </c>
      <c r="DG83">
        <v>-1.1042182503127299E-5</v>
      </c>
      <c r="DH83">
        <v>1.09672474908227E-5</v>
      </c>
      <c r="DI83">
        <v>1.6366116396798099E-6</v>
      </c>
      <c r="DJ83">
        <v>-7.5927250645463697E-6</v>
      </c>
      <c r="DK83">
        <v>-1.85537588604294E-6</v>
      </c>
      <c r="DL83">
        <v>4.2251359863414002E-7</v>
      </c>
      <c r="DM83">
        <v>-5.6999233571935701E-7</v>
      </c>
      <c r="DN83">
        <v>2.1757071610031101E-6</v>
      </c>
      <c r="DO83">
        <v>1.16369753005794E-5</v>
      </c>
      <c r="DP83">
        <v>4.1174775561609001E-6</v>
      </c>
      <c r="DQ83">
        <v>4.1166723106822203E-6</v>
      </c>
      <c r="DR83">
        <v>-2.5932161738269999E-6</v>
      </c>
      <c r="DS83">
        <v>-7.4235481145164402E-6</v>
      </c>
      <c r="DT83">
        <v>4.1616254218617204E-6</v>
      </c>
      <c r="DU83">
        <v>1.1151007860291899E-5</v>
      </c>
      <c r="DV83">
        <v>3.9884366992442996E-6</v>
      </c>
      <c r="DW83">
        <v>-7.6709540060377702E-6</v>
      </c>
      <c r="DX83">
        <v>7.2774792686475499E-6</v>
      </c>
      <c r="DY83">
        <v>-2.0802217118561801E-6</v>
      </c>
      <c r="DZ83">
        <v>2.7335609218328302E-7</v>
      </c>
      <c r="EA83">
        <v>9.4337964588555201E-6</v>
      </c>
      <c r="EB83">
        <v>1.1691017699969399E-6</v>
      </c>
      <c r="EC83">
        <v>2.4238500711433599E-6</v>
      </c>
      <c r="ED83">
        <v>6.6433005592312201E-6</v>
      </c>
      <c r="EE83">
        <v>-7.7364926853089697E-6</v>
      </c>
      <c r="EF83">
        <v>-8.8754573691230697E-7</v>
      </c>
      <c r="EG83">
        <v>0</v>
      </c>
    </row>
    <row r="84" spans="1:137" x14ac:dyDescent="0.25">
      <c r="A84" t="s">
        <v>999</v>
      </c>
      <c r="B84" t="s">
        <v>1</v>
      </c>
      <c r="C84">
        <v>2393.3030672894201</v>
      </c>
      <c r="D84">
        <f t="shared" si="1"/>
        <v>3.3789976974088609</v>
      </c>
      <c r="E84">
        <v>4.1408378986104201E-2</v>
      </c>
      <c r="F84">
        <v>6.6663598597279197E-4</v>
      </c>
      <c r="G84">
        <v>8.7577564216205408E-3</v>
      </c>
      <c r="H84">
        <v>6.1448320894340403E-3</v>
      </c>
      <c r="I84">
        <v>-8.3900318599721302E-4</v>
      </c>
      <c r="J84">
        <v>-1.4881965238384401E-3</v>
      </c>
      <c r="K84">
        <v>4.0285771709903601E-3</v>
      </c>
      <c r="L84">
        <v>4.07936025765361E-3</v>
      </c>
      <c r="M84">
        <v>-3.5061330829637E-3</v>
      </c>
      <c r="N84">
        <v>1.08382719544974E-2</v>
      </c>
      <c r="O84">
        <v>-1.1483561770872701E-3</v>
      </c>
      <c r="P84">
        <v>-1.37679914849E-3</v>
      </c>
      <c r="Q84">
        <v>2.6401608158615202E-3</v>
      </c>
      <c r="R84">
        <v>1.8465901714806599E-3</v>
      </c>
      <c r="S84">
        <v>-4.3776291360264001E-4</v>
      </c>
      <c r="T84">
        <v>4.8436130918152803E-3</v>
      </c>
      <c r="U84">
        <v>5.9778768768447698E-4</v>
      </c>
      <c r="V84">
        <v>2.11312616760652E-4</v>
      </c>
      <c r="W84">
        <v>-5.9871282296813195E-4</v>
      </c>
      <c r="X84">
        <v>1.23342752418473E-3</v>
      </c>
      <c r="Y84">
        <v>1.3568811957355E-3</v>
      </c>
      <c r="Z84">
        <v>-2.8612380056137199E-3</v>
      </c>
      <c r="AA84">
        <v>-2.5006498400102499E-3</v>
      </c>
      <c r="AB84">
        <v>-1.9806301160046301E-3</v>
      </c>
      <c r="AC84">
        <v>-3.1996273448167602E-4</v>
      </c>
      <c r="AD84">
        <v>-1.7131226485871099E-4</v>
      </c>
      <c r="AE84">
        <v>-2.8813255112597599E-4</v>
      </c>
      <c r="AF84">
        <v>-1.50232104083815E-3</v>
      </c>
      <c r="AG84">
        <v>-1.5397073213340899E-3</v>
      </c>
      <c r="AH84">
        <v>1.9859092327790999E-3</v>
      </c>
      <c r="AI84">
        <v>5.13743167845445E-4</v>
      </c>
      <c r="AJ84">
        <v>8.4809573165173604E-4</v>
      </c>
      <c r="AK84">
        <v>-6.7285218047515602E-4</v>
      </c>
      <c r="AL84">
        <v>7.7801078254177095E-4</v>
      </c>
      <c r="AM84">
        <v>1.3892638290952E-4</v>
      </c>
      <c r="AN84">
        <v>-2.4910608258381698E-4</v>
      </c>
      <c r="AO84">
        <v>-2.9446886109972298E-4</v>
      </c>
      <c r="AP84">
        <v>2.1133188664107099E-5</v>
      </c>
      <c r="AQ84">
        <v>3.5274613729643002E-5</v>
      </c>
      <c r="AR84">
        <v>7.4884120224214304E-4</v>
      </c>
      <c r="AS84">
        <v>-5.5154710787647199E-5</v>
      </c>
      <c r="AT84">
        <v>3.4054141648577098E-4</v>
      </c>
      <c r="AU84">
        <v>3.72219223444711E-4</v>
      </c>
      <c r="AV84">
        <v>2.0317990547839501E-4</v>
      </c>
      <c r="AW84">
        <v>5.0522178003366996E-4</v>
      </c>
      <c r="AX84">
        <v>-1.9606026897802401E-4</v>
      </c>
      <c r="AY84">
        <v>3.50116597304724E-4</v>
      </c>
      <c r="AZ84">
        <v>-4.7973441602673303E-4</v>
      </c>
      <c r="BA84">
        <v>5.5061108049212198E-4</v>
      </c>
      <c r="BB84">
        <v>-9.3584494397345495E-5</v>
      </c>
      <c r="BC84">
        <v>1.6463124872598701E-4</v>
      </c>
      <c r="BD84">
        <v>1.10149927567647E-4</v>
      </c>
      <c r="BE84">
        <v>-6.4298350961355003E-5</v>
      </c>
      <c r="BF84">
        <v>-5.3148332109974599E-4</v>
      </c>
      <c r="BG84">
        <v>-2.82226592793097E-4</v>
      </c>
      <c r="BH84">
        <v>-3.38374413913538E-4</v>
      </c>
      <c r="BI84">
        <v>-1.8198788589739E-4</v>
      </c>
      <c r="BJ84">
        <v>-2.31172522654169E-4</v>
      </c>
      <c r="BK84">
        <v>1.01248176044806E-4</v>
      </c>
      <c r="BL84">
        <v>8.9217294548522898E-5</v>
      </c>
      <c r="BM84">
        <v>-8.8226919563666497E-5</v>
      </c>
      <c r="BN84">
        <v>1.8965073424645501E-4</v>
      </c>
      <c r="BO84">
        <v>1.4176574969205401E-4</v>
      </c>
      <c r="BP84">
        <v>3.4588678525140801E-4</v>
      </c>
      <c r="BQ84">
        <v>1.00652082903802E-4</v>
      </c>
      <c r="BR84">
        <v>1.0485775605265299E-4</v>
      </c>
      <c r="BS84">
        <v>1.25905388012462E-4</v>
      </c>
      <c r="BT84">
        <v>-2.3574030654482901E-4</v>
      </c>
      <c r="BU84">
        <v>2.80419122410101E-4</v>
      </c>
      <c r="BV84">
        <v>4.8434519231857099E-5</v>
      </c>
      <c r="BW84">
        <v>1.5288065693633E-4</v>
      </c>
      <c r="BX84">
        <v>1.9266813155950901E-4</v>
      </c>
      <c r="BY84">
        <v>5.4747991167918902E-5</v>
      </c>
      <c r="BZ84">
        <v>-9.3878667483567995E-5</v>
      </c>
      <c r="CA84">
        <v>-2.0873592152030401E-5</v>
      </c>
      <c r="CB84">
        <v>4.2894739181861099E-5</v>
      </c>
      <c r="CC84">
        <v>-3.1365820631443301E-5</v>
      </c>
      <c r="CD84">
        <v>-1.4015136105740699E-4</v>
      </c>
      <c r="CE84">
        <v>9.1869189238411099E-5</v>
      </c>
      <c r="CF84">
        <v>1.3084201155825701E-5</v>
      </c>
      <c r="CG84">
        <v>9.5487404850615301E-5</v>
      </c>
      <c r="CH84">
        <v>1.3568743979081599E-4</v>
      </c>
      <c r="CI84">
        <v>-1.4818688602811101E-4</v>
      </c>
      <c r="CJ84">
        <v>-1.19506600313349E-4</v>
      </c>
      <c r="CK84">
        <v>8.9348234396584796E-5</v>
      </c>
      <c r="CL84">
        <v>-6.5520247169013998E-5</v>
      </c>
      <c r="CM84">
        <v>2.9947498872037399E-5</v>
      </c>
      <c r="CN84">
        <v>1.35685505596702E-5</v>
      </c>
      <c r="CO84">
        <v>3.8587909923794598E-5</v>
      </c>
      <c r="CP84">
        <v>2.69385891743165E-5</v>
      </c>
      <c r="CQ84">
        <v>-7.0737635278767495E-5</v>
      </c>
      <c r="CR84">
        <v>-1.08835007976738E-5</v>
      </c>
      <c r="CS84">
        <v>-1.6434928826719801E-6</v>
      </c>
      <c r="CT84">
        <v>7.20919315398086E-5</v>
      </c>
      <c r="CU84">
        <v>2.9603605535877799E-5</v>
      </c>
      <c r="CV84">
        <v>-3.97102131222181E-5</v>
      </c>
      <c r="CW84">
        <v>-5.4631180085025003E-5</v>
      </c>
      <c r="CX84">
        <v>4.2037520805264497E-6</v>
      </c>
      <c r="CY84">
        <v>-8.4661992174318898E-6</v>
      </c>
      <c r="CZ84">
        <v>1.2047356345748301E-5</v>
      </c>
      <c r="DA84">
        <v>-2.4427732014368E-5</v>
      </c>
      <c r="DB84">
        <v>1.26353832071548E-5</v>
      </c>
      <c r="DC84">
        <v>-3.2404860063128298E-5</v>
      </c>
      <c r="DD84">
        <v>-1.5410422333967399E-5</v>
      </c>
      <c r="DE84">
        <v>3.14317835420389E-6</v>
      </c>
      <c r="DF84">
        <v>-1.9141469996780202E-5</v>
      </c>
      <c r="DG84">
        <v>-5.2462879923412498E-6</v>
      </c>
      <c r="DH84">
        <v>1.58300215387407E-5</v>
      </c>
      <c r="DI84">
        <v>-8.4769780956707994E-6</v>
      </c>
      <c r="DJ84">
        <v>-9.2383628419907996E-6</v>
      </c>
      <c r="DK84">
        <v>2.17258582449945E-6</v>
      </c>
      <c r="DL84">
        <v>1.87296007131927E-6</v>
      </c>
      <c r="DM84">
        <v>-3.4845858953087001E-6</v>
      </c>
      <c r="DN84">
        <v>2.28313770902192E-6</v>
      </c>
      <c r="DO84">
        <v>9.9485955124802606E-6</v>
      </c>
      <c r="DP84">
        <v>2.0899167416584601E-7</v>
      </c>
      <c r="DQ84">
        <v>9.5318609961948003E-6</v>
      </c>
      <c r="DR84">
        <v>-9.3563309346373308E-6</v>
      </c>
      <c r="DS84">
        <v>1.9990737992195098E-5</v>
      </c>
      <c r="DT84">
        <v>3.0676667458094199E-6</v>
      </c>
      <c r="DU84">
        <v>-1.3631139044424001E-5</v>
      </c>
      <c r="DV84">
        <v>-5.8205472500931199E-6</v>
      </c>
      <c r="DW84">
        <v>-9.8928558312807107E-7</v>
      </c>
      <c r="DX84">
        <v>7.6865698167636498E-7</v>
      </c>
      <c r="DY84">
        <v>-5.7347267941962202E-7</v>
      </c>
      <c r="DZ84">
        <v>-7.8652770102153896E-6</v>
      </c>
      <c r="EA84">
        <v>-1.0528491238525599E-6</v>
      </c>
      <c r="EB84">
        <v>-3.3821157288030199E-6</v>
      </c>
      <c r="EC84">
        <v>5.4988804914640797E-6</v>
      </c>
      <c r="ED84">
        <v>6.5988986201556704E-6</v>
      </c>
      <c r="EE84">
        <v>-2.8276276288245901E-6</v>
      </c>
      <c r="EF84">
        <v>1.5839822090465101E-6</v>
      </c>
      <c r="EG84">
        <v>0</v>
      </c>
    </row>
    <row r="85" spans="1:137" x14ac:dyDescent="0.25">
      <c r="A85" t="s">
        <v>995</v>
      </c>
      <c r="B85" t="s">
        <v>1</v>
      </c>
      <c r="C85">
        <v>2272.5509779587401</v>
      </c>
      <c r="D85">
        <f t="shared" si="1"/>
        <v>3.3565136341152861</v>
      </c>
      <c r="E85">
        <v>5.14002392341983E-2</v>
      </c>
      <c r="F85">
        <v>1.3556876846099401E-3</v>
      </c>
      <c r="G85">
        <v>-1.4627164006513701E-2</v>
      </c>
      <c r="H85">
        <v>-2.01613633639352E-2</v>
      </c>
      <c r="I85">
        <v>-4.6629719745674199E-3</v>
      </c>
      <c r="J85">
        <v>-1.9227334029232701E-3</v>
      </c>
      <c r="K85">
        <v>1.1275998033631401E-3</v>
      </c>
      <c r="L85">
        <v>-4.7992699633022198E-4</v>
      </c>
      <c r="M85">
        <v>-4.1376655251299102E-4</v>
      </c>
      <c r="N85">
        <v>2.1685628612290501E-3</v>
      </c>
      <c r="O85">
        <v>-2.52113664673035E-3</v>
      </c>
      <c r="P85">
        <v>2.88104029617072E-3</v>
      </c>
      <c r="Q85">
        <v>1.69177431600304E-3</v>
      </c>
      <c r="R85">
        <v>-1.2352441685259099E-3</v>
      </c>
      <c r="S85">
        <v>-3.60882649924511E-3</v>
      </c>
      <c r="T85">
        <v>-1.3216290658286101E-3</v>
      </c>
      <c r="U85">
        <v>4.9859462896198101E-4</v>
      </c>
      <c r="V85">
        <v>2.05713087681355E-5</v>
      </c>
      <c r="W85">
        <v>-6.6781192914786805E-4</v>
      </c>
      <c r="X85">
        <v>-7.5343451713089896E-4</v>
      </c>
      <c r="Y85">
        <v>1.2225470896336599E-3</v>
      </c>
      <c r="Z85">
        <v>-1.83266878616167E-3</v>
      </c>
      <c r="AA85">
        <v>-1.6095942466519001E-3</v>
      </c>
      <c r="AB85">
        <v>1.2934541347463699E-4</v>
      </c>
      <c r="AC85">
        <v>1.4920031227153401E-3</v>
      </c>
      <c r="AD85">
        <v>-3.2658993505933098E-4</v>
      </c>
      <c r="AE85">
        <v>6.4018346935417196E-4</v>
      </c>
      <c r="AF85">
        <v>-5.7905146026590397E-4</v>
      </c>
      <c r="AG85">
        <v>-3.4150589931135101E-4</v>
      </c>
      <c r="AH85">
        <v>9.0404030517914703E-5</v>
      </c>
      <c r="AI85">
        <v>-4.4494641203815202E-4</v>
      </c>
      <c r="AJ85">
        <v>-2.5280501527458E-5</v>
      </c>
      <c r="AK85">
        <v>-4.1747586301860699E-4</v>
      </c>
      <c r="AL85">
        <v>2.6474172828943002E-5</v>
      </c>
      <c r="AM85">
        <v>-9.7712926827114594E-4</v>
      </c>
      <c r="AN85">
        <v>1.85092036484818E-4</v>
      </c>
      <c r="AO85">
        <v>8.4417444549309299E-4</v>
      </c>
      <c r="AP85">
        <v>7.5748369856219397E-4</v>
      </c>
      <c r="AQ85">
        <v>6.5725457678428702E-4</v>
      </c>
      <c r="AR85">
        <v>1.54500596432772E-4</v>
      </c>
      <c r="AS85">
        <v>5.2160411762148802E-4</v>
      </c>
      <c r="AT85">
        <v>6.2592899048349493E-5</v>
      </c>
      <c r="AU85">
        <v>3.3329996523566098E-5</v>
      </c>
      <c r="AV85">
        <v>7.7333462180694901E-4</v>
      </c>
      <c r="AW85">
        <v>-2.1334610587389599E-4</v>
      </c>
      <c r="AX85">
        <v>8.47564685693639E-4</v>
      </c>
      <c r="AY85">
        <v>-2.9043110161116302E-4</v>
      </c>
      <c r="AZ85">
        <v>1.2892304907275999E-4</v>
      </c>
      <c r="BA85">
        <v>-1.8945689911734699E-4</v>
      </c>
      <c r="BB85">
        <v>8.4263774667293396E-5</v>
      </c>
      <c r="BC85">
        <v>-3.8911972886550799E-4</v>
      </c>
      <c r="BD85">
        <v>1.72848123987312E-4</v>
      </c>
      <c r="BE85">
        <v>2.26055574173493E-4</v>
      </c>
      <c r="BF85">
        <v>3.8835202355890098E-5</v>
      </c>
      <c r="BG85">
        <v>1.5047534912907801E-4</v>
      </c>
      <c r="BH85">
        <v>-1.95616014741452E-4</v>
      </c>
      <c r="BI85">
        <v>4.5680874890154902E-4</v>
      </c>
      <c r="BJ85">
        <v>3.4208754984369302E-4</v>
      </c>
      <c r="BK85">
        <v>4.8259411419205401E-4</v>
      </c>
      <c r="BL85">
        <v>2.7293559793728099E-4</v>
      </c>
      <c r="BM85">
        <v>2.7968311449657799E-4</v>
      </c>
      <c r="BN85">
        <v>-3.6761687389959402E-5</v>
      </c>
      <c r="BO85">
        <v>1.9024806938612599E-5</v>
      </c>
      <c r="BP85">
        <v>-5.2646684569758902E-5</v>
      </c>
      <c r="BQ85">
        <v>1.3785340684125899E-4</v>
      </c>
      <c r="BR85">
        <v>-3.7830159038094599E-5</v>
      </c>
      <c r="BS85">
        <v>1.119493438628E-4</v>
      </c>
      <c r="BT85">
        <v>1.9636286260541101E-4</v>
      </c>
      <c r="BU85">
        <v>1.8596451150828199E-4</v>
      </c>
      <c r="BV85">
        <v>-3.1837225245349299E-4</v>
      </c>
      <c r="BW85">
        <v>-1.6422976889630099E-4</v>
      </c>
      <c r="BX85">
        <v>1.73836467127021E-5</v>
      </c>
      <c r="BY85">
        <v>-5.0978072632622802E-5</v>
      </c>
      <c r="BZ85">
        <v>-6.9301746573814003E-6</v>
      </c>
      <c r="CA85">
        <v>3.7809010815487899E-5</v>
      </c>
      <c r="CB85">
        <v>1.6372985071301801E-4</v>
      </c>
      <c r="CC85">
        <v>1.26766738012159E-5</v>
      </c>
      <c r="CD85">
        <v>1.3759076495762899E-4</v>
      </c>
      <c r="CE85">
        <v>-1.7303112600074001E-4</v>
      </c>
      <c r="CF85">
        <v>2.3679949169266501E-5</v>
      </c>
      <c r="CG85">
        <v>-8.3266225598167506E-5</v>
      </c>
      <c r="CH85">
        <v>-2.26191131842728E-4</v>
      </c>
      <c r="CI85">
        <v>-2.2490579552227799E-5</v>
      </c>
      <c r="CJ85">
        <v>-5.4252184960331198E-5</v>
      </c>
      <c r="CK85">
        <v>-1.2748026955892899E-4</v>
      </c>
      <c r="CL85">
        <v>8.3411241904243393E-6</v>
      </c>
      <c r="CM85">
        <v>-6.3480876233793404E-5</v>
      </c>
      <c r="CN85">
        <v>-9.4780368772596794E-5</v>
      </c>
      <c r="CO85">
        <v>2.02162977661555E-5</v>
      </c>
      <c r="CP85">
        <v>-3.2519498725074101E-5</v>
      </c>
      <c r="CQ85">
        <v>-1.08281893172225E-4</v>
      </c>
      <c r="CR85">
        <v>3.22158120947172E-6</v>
      </c>
      <c r="CS85">
        <v>3.77876417427784E-5</v>
      </c>
      <c r="CT85">
        <v>2.57310711615538E-5</v>
      </c>
      <c r="CU85">
        <v>4.9996443630621002E-5</v>
      </c>
      <c r="CV85">
        <v>1.34542590441228E-6</v>
      </c>
      <c r="CW85">
        <v>-1.1729789290654999E-5</v>
      </c>
      <c r="CX85">
        <v>1.65858275031165E-5</v>
      </c>
      <c r="CY85">
        <v>7.1403037693665704E-8</v>
      </c>
      <c r="CZ85">
        <v>1.26224866552029E-5</v>
      </c>
      <c r="DA85">
        <v>1.15296046291908E-6</v>
      </c>
      <c r="DB85">
        <v>-1.66785925340603E-6</v>
      </c>
      <c r="DC85">
        <v>1.5999126596347899E-7</v>
      </c>
      <c r="DD85">
        <v>-1.0341859941530101E-5</v>
      </c>
      <c r="DE85">
        <v>4.1354364627343899E-7</v>
      </c>
      <c r="DF85">
        <v>1.1164970852815299E-5</v>
      </c>
      <c r="DG85">
        <v>3.75640993309776E-6</v>
      </c>
      <c r="DH85">
        <v>-2.4456919578154099E-6</v>
      </c>
      <c r="DI85">
        <v>3.3978922480537499E-5</v>
      </c>
      <c r="DJ85">
        <v>4.62762848927793E-6</v>
      </c>
      <c r="DK85">
        <v>1.6718989979630101E-5</v>
      </c>
      <c r="DL85">
        <v>-1.99972269183695E-5</v>
      </c>
      <c r="DM85">
        <v>9.6867548463033293E-6</v>
      </c>
      <c r="DN85">
        <v>-1.14118147156367E-5</v>
      </c>
      <c r="DO85">
        <v>4.1343545683120598E-6</v>
      </c>
      <c r="DP85">
        <v>-1.6292690151809199E-5</v>
      </c>
      <c r="DQ85">
        <v>1.7777829305490801E-6</v>
      </c>
      <c r="DR85">
        <v>3.6447818748828899E-6</v>
      </c>
      <c r="DS85">
        <v>-1.23118456934895E-5</v>
      </c>
      <c r="DT85">
        <v>-1.0756434283323699E-6</v>
      </c>
      <c r="DU85">
        <v>-1.25739969568655E-5</v>
      </c>
      <c r="DV85">
        <v>-2.1363028750080599E-5</v>
      </c>
      <c r="DW85">
        <v>1.2518576020997699E-5</v>
      </c>
      <c r="DX85">
        <v>1.40016799998613E-6</v>
      </c>
      <c r="DY85">
        <v>6.1770660803620501E-6</v>
      </c>
      <c r="DZ85">
        <v>-1.0710006294898101E-5</v>
      </c>
      <c r="EA85">
        <v>-1.5795745399520701E-6</v>
      </c>
      <c r="EB85">
        <v>2.0766128968266101E-6</v>
      </c>
      <c r="EC85">
        <v>-6.4428455343261803E-6</v>
      </c>
      <c r="ED85">
        <v>-2.12482360966549E-7</v>
      </c>
      <c r="EE85">
        <v>-5.2183079856542196E-6</v>
      </c>
      <c r="EF85">
        <v>4.0488052919429704E-6</v>
      </c>
      <c r="EG85">
        <v>0</v>
      </c>
    </row>
    <row r="86" spans="1:137" x14ac:dyDescent="0.25">
      <c r="A86" t="s">
        <v>992</v>
      </c>
      <c r="B86" t="s">
        <v>1</v>
      </c>
      <c r="C86">
        <v>2285.6139362764302</v>
      </c>
      <c r="D86">
        <f t="shared" si="1"/>
        <v>3.3590028754449963</v>
      </c>
      <c r="E86">
        <v>4.9752949047377003E-2</v>
      </c>
      <c r="F86">
        <v>-1.13346961919908E-2</v>
      </c>
      <c r="G86">
        <v>-9.0184061731211507E-3</v>
      </c>
      <c r="H86">
        <v>-2.0729082627507899E-2</v>
      </c>
      <c r="I86">
        <v>-4.1055816148018702E-4</v>
      </c>
      <c r="J86">
        <v>-9.2663927202534403E-3</v>
      </c>
      <c r="K86">
        <v>-2.48220472172708E-3</v>
      </c>
      <c r="L86">
        <v>-3.0540887379891301E-4</v>
      </c>
      <c r="M86">
        <v>-3.2509975234161801E-4</v>
      </c>
      <c r="N86">
        <v>3.6327133727742499E-3</v>
      </c>
      <c r="O86">
        <v>-1.3313243769367299E-3</v>
      </c>
      <c r="P86">
        <v>-2.1671630885835001E-3</v>
      </c>
      <c r="Q86">
        <v>-1.1757685184453799E-3</v>
      </c>
      <c r="R86">
        <v>9.4047864836996494E-5</v>
      </c>
      <c r="S86">
        <v>1.49877593234713E-3</v>
      </c>
      <c r="T86">
        <v>2.9236574712828201E-3</v>
      </c>
      <c r="U86">
        <v>-4.0078558281306702E-3</v>
      </c>
      <c r="V86">
        <v>2.0349866179811501E-3</v>
      </c>
      <c r="W86">
        <v>5.5860568354009301E-4</v>
      </c>
      <c r="X86">
        <v>-2.7192178224027001E-3</v>
      </c>
      <c r="Y86">
        <v>1.73774417763975E-3</v>
      </c>
      <c r="Z86">
        <v>2.4315291098609101E-4</v>
      </c>
      <c r="AA86">
        <v>-2.3281587554428002E-3</v>
      </c>
      <c r="AB86">
        <v>9.46279384204544E-4</v>
      </c>
      <c r="AC86">
        <v>-6.8227749192693702E-4</v>
      </c>
      <c r="AD86">
        <v>2.8599347471853701E-5</v>
      </c>
      <c r="AE86">
        <v>4.3022627146349E-4</v>
      </c>
      <c r="AF86">
        <v>1.2032638337787301E-3</v>
      </c>
      <c r="AG86">
        <v>-9.8415475009293806E-5</v>
      </c>
      <c r="AH86">
        <v>-3.4345882333208701E-4</v>
      </c>
      <c r="AI86">
        <v>8.8281972594043002E-4</v>
      </c>
      <c r="AJ86">
        <v>-1.9289465611814E-4</v>
      </c>
      <c r="AK86">
        <v>8.7239996322651303E-4</v>
      </c>
      <c r="AL86">
        <v>-1.5169460401745399E-4</v>
      </c>
      <c r="AM86">
        <v>-4.2351970165208601E-4</v>
      </c>
      <c r="AN86">
        <v>-7.8384517471012096E-4</v>
      </c>
      <c r="AO86">
        <v>3.5540353258390201E-4</v>
      </c>
      <c r="AP86">
        <v>2.9881559184019899E-4</v>
      </c>
      <c r="AQ86">
        <v>-5.3129607000243105E-4</v>
      </c>
      <c r="AR86">
        <v>-1.2489952122568001E-4</v>
      </c>
      <c r="AS86">
        <v>2.1434133174951401E-4</v>
      </c>
      <c r="AT86">
        <v>-8.8694905748778606E-5</v>
      </c>
      <c r="AU86">
        <v>4.0584399455034098E-4</v>
      </c>
      <c r="AV86">
        <v>-4.2046113545767102E-4</v>
      </c>
      <c r="AW86">
        <v>-6.0812005734568698E-4</v>
      </c>
      <c r="AX86">
        <v>2.9983941590860301E-4</v>
      </c>
      <c r="AY86">
        <v>-6.0501968540260201E-4</v>
      </c>
      <c r="AZ86">
        <v>-4.1468438302654997E-5</v>
      </c>
      <c r="BA86">
        <v>3.6264043144801199E-4</v>
      </c>
      <c r="BB86">
        <v>2.6702424756887798E-4</v>
      </c>
      <c r="BC86">
        <v>3.6037675890512802E-5</v>
      </c>
      <c r="BD86">
        <v>9.6535572097091702E-5</v>
      </c>
      <c r="BE86">
        <v>-8.7379822112686499E-5</v>
      </c>
      <c r="BF86">
        <v>8.6780357181111397E-4</v>
      </c>
      <c r="BG86">
        <v>8.1934280343370895E-6</v>
      </c>
      <c r="BH86">
        <v>3.0776343994628802E-4</v>
      </c>
      <c r="BI86">
        <v>-2.2842186911224699E-4</v>
      </c>
      <c r="BJ86">
        <v>1.4473622730822101E-4</v>
      </c>
      <c r="BK86">
        <v>-7.8841375232215701E-5</v>
      </c>
      <c r="BL86">
        <v>5.7838499370732295E-4</v>
      </c>
      <c r="BM86">
        <v>9.8666403585698302E-5</v>
      </c>
      <c r="BN86">
        <v>9.6259870772281606E-5</v>
      </c>
      <c r="BO86">
        <v>-7.0450151494599802E-5</v>
      </c>
      <c r="BP86">
        <v>-4.9972804168849896E-4</v>
      </c>
      <c r="BQ86">
        <v>6.3256824407833599E-6</v>
      </c>
      <c r="BR86">
        <v>-1.33352857823201E-4</v>
      </c>
      <c r="BS86">
        <v>-6.5610011641094803E-5</v>
      </c>
      <c r="BT86">
        <v>-9.8991331999339995E-5</v>
      </c>
      <c r="BU86">
        <v>-1.3635176752539401E-4</v>
      </c>
      <c r="BV86">
        <v>2.8754290887954899E-4</v>
      </c>
      <c r="BW86">
        <v>-6.0606435263012301E-6</v>
      </c>
      <c r="BX86">
        <v>9.2654300993502797E-5</v>
      </c>
      <c r="BY86">
        <v>-3.3665962788243997E-5</v>
      </c>
      <c r="BZ86">
        <v>1.2942234340318601E-4</v>
      </c>
      <c r="CA86">
        <v>9.4279583443128198E-5</v>
      </c>
      <c r="CB86">
        <v>2.74504236937074E-5</v>
      </c>
      <c r="CC86">
        <v>-3.9965367847021399E-5</v>
      </c>
      <c r="CD86">
        <v>3.7859380160976098E-4</v>
      </c>
      <c r="CE86">
        <v>-7.45559177268591E-5</v>
      </c>
      <c r="CF86">
        <v>2.0929474858915999E-5</v>
      </c>
      <c r="CG86">
        <v>8.3274636830497505E-5</v>
      </c>
      <c r="CH86">
        <v>3.8963211870972697E-5</v>
      </c>
      <c r="CI86">
        <v>-3.5407952120806698E-5</v>
      </c>
      <c r="CJ86">
        <v>-1.03759529918652E-4</v>
      </c>
      <c r="CK86">
        <v>-2.5938212482147899E-5</v>
      </c>
      <c r="CL86">
        <v>-1.33809995576436E-5</v>
      </c>
      <c r="CM86">
        <v>-2.1290123414002201E-5</v>
      </c>
      <c r="CN86">
        <v>5.5961621025242402E-5</v>
      </c>
      <c r="CO86">
        <v>1.7498792970562502E-5</v>
      </c>
      <c r="CP86">
        <v>3.6651825187822497E-5</v>
      </c>
      <c r="CQ86">
        <v>-2.7100880406603399E-5</v>
      </c>
      <c r="CR86">
        <v>2.7665218529042701E-5</v>
      </c>
      <c r="CS86">
        <v>1.13637124822449E-5</v>
      </c>
      <c r="CT86">
        <v>6.4454799061658302E-5</v>
      </c>
      <c r="CU86">
        <v>-6.2200571623594305E-5</v>
      </c>
      <c r="CV86">
        <v>-3.86341883954475E-5</v>
      </c>
      <c r="CW86">
        <v>-8.4642223555702498E-6</v>
      </c>
      <c r="CX86">
        <v>6.9971179124839002E-7</v>
      </c>
      <c r="CY86">
        <v>-1.26251512080888E-5</v>
      </c>
      <c r="CZ86">
        <v>1.7266569416673799E-5</v>
      </c>
      <c r="DA86">
        <v>-6.5499429992789504E-6</v>
      </c>
      <c r="DB86">
        <v>2.2436131332651101E-5</v>
      </c>
      <c r="DC86">
        <v>2.22871125024602E-5</v>
      </c>
      <c r="DD86">
        <v>-8.1754598075489497E-6</v>
      </c>
      <c r="DE86">
        <v>2.4839364646093699E-5</v>
      </c>
      <c r="DF86">
        <v>-1.38047737264344E-5</v>
      </c>
      <c r="DG86">
        <v>4.8639659036532996E-6</v>
      </c>
      <c r="DH86">
        <v>-9.5414871027565394E-6</v>
      </c>
      <c r="DI86">
        <v>7.8704311387742797E-6</v>
      </c>
      <c r="DJ86">
        <v>-1.7809034919900899E-5</v>
      </c>
      <c r="DK86">
        <v>-8.3289668901350503E-6</v>
      </c>
      <c r="DL86">
        <v>3.0621232797870602E-6</v>
      </c>
      <c r="DM86">
        <v>1.94127813838738E-5</v>
      </c>
      <c r="DN86">
        <v>-1.25639393318681E-5</v>
      </c>
      <c r="DO86">
        <v>-1.6244766285787799E-5</v>
      </c>
      <c r="DP86">
        <v>-1.66385441938117E-5</v>
      </c>
      <c r="DQ86">
        <v>-1.7369328824310201E-5</v>
      </c>
      <c r="DR86">
        <v>-8.9368251865522903E-6</v>
      </c>
      <c r="DS86">
        <v>1.64115652948583E-6</v>
      </c>
      <c r="DT86">
        <v>1.2850332397466801E-5</v>
      </c>
      <c r="DU86">
        <v>4.3898179314415301E-6</v>
      </c>
      <c r="DV86">
        <v>9.0535292150718199E-7</v>
      </c>
      <c r="DW86">
        <v>-5.4872239638657002E-6</v>
      </c>
      <c r="DX86">
        <v>-9.1635508456266198E-8</v>
      </c>
      <c r="DY86">
        <v>-6.4639177238284398E-6</v>
      </c>
      <c r="DZ86">
        <v>-4.7195081548854798E-6</v>
      </c>
      <c r="EA86">
        <v>-5.4288871058719399E-6</v>
      </c>
      <c r="EB86">
        <v>-1.40010025386632E-6</v>
      </c>
      <c r="EC86">
        <v>8.5868839929751004E-6</v>
      </c>
      <c r="ED86">
        <v>-7.4400623953871795E-8</v>
      </c>
      <c r="EE86">
        <v>2.25515649148096E-6</v>
      </c>
      <c r="EF86">
        <v>3.1613099078572301E-7</v>
      </c>
      <c r="EG86">
        <v>0</v>
      </c>
    </row>
    <row r="87" spans="1:137" x14ac:dyDescent="0.25">
      <c r="A87" t="s">
        <v>984</v>
      </c>
      <c r="B87" t="s">
        <v>1</v>
      </c>
      <c r="C87">
        <v>2330.7592176119902</v>
      </c>
      <c r="D87">
        <f t="shared" si="1"/>
        <v>3.3674974104302007</v>
      </c>
      <c r="E87">
        <v>6.1094771760929097E-3</v>
      </c>
      <c r="F87">
        <v>-3.4732464396722701E-3</v>
      </c>
      <c r="G87">
        <v>-8.0999905666379306E-3</v>
      </c>
      <c r="H87">
        <v>-1.6531693620035301E-2</v>
      </c>
      <c r="I87">
        <v>-1.2525835045113801E-2</v>
      </c>
      <c r="J87">
        <v>4.4582214690927196E-3</v>
      </c>
      <c r="K87">
        <v>7.1487331928415396E-3</v>
      </c>
      <c r="L87">
        <v>1.8251180582753599E-3</v>
      </c>
      <c r="M87">
        <v>3.6021888666078802E-4</v>
      </c>
      <c r="N87">
        <v>7.7875895352865297E-3</v>
      </c>
      <c r="O87">
        <v>2.9487096392110399E-4</v>
      </c>
      <c r="P87">
        <v>-4.3844794283566398E-5</v>
      </c>
      <c r="Q87">
        <v>3.8741966303770599E-3</v>
      </c>
      <c r="R87">
        <v>-5.2769848791186002E-3</v>
      </c>
      <c r="S87">
        <v>-3.44837851920163E-5</v>
      </c>
      <c r="T87">
        <v>-1.6483399116525E-3</v>
      </c>
      <c r="U87">
        <v>2.1760848499174999E-4</v>
      </c>
      <c r="V87">
        <v>1.6535660248064401E-3</v>
      </c>
      <c r="W87">
        <v>6.4285590524568702E-4</v>
      </c>
      <c r="X87">
        <v>3.1710574536786198E-4</v>
      </c>
      <c r="Y87">
        <v>-1.9801420594294899E-4</v>
      </c>
      <c r="Z87">
        <v>-1.2763652020132399E-3</v>
      </c>
      <c r="AA87">
        <v>2.2188315455973101E-4</v>
      </c>
      <c r="AB87">
        <v>6.8220352383571595E-4</v>
      </c>
      <c r="AC87">
        <v>1.52745767088481E-3</v>
      </c>
      <c r="AD87">
        <v>1.5777603574670799E-3</v>
      </c>
      <c r="AE87">
        <v>1.0525510521745599E-3</v>
      </c>
      <c r="AF87">
        <v>-1.25304613023319E-3</v>
      </c>
      <c r="AG87">
        <v>-1.96560841036055E-3</v>
      </c>
      <c r="AH87">
        <v>-7.6180002236232204E-4</v>
      </c>
      <c r="AI87">
        <v>1.05014935422698E-3</v>
      </c>
      <c r="AJ87">
        <v>-1.18159892588588E-3</v>
      </c>
      <c r="AK87">
        <v>1.06729546708442E-3</v>
      </c>
      <c r="AL87">
        <v>-1.0803286785862E-3</v>
      </c>
      <c r="AM87">
        <v>1.1356469861139801E-3</v>
      </c>
      <c r="AN87">
        <v>3.8687980705992997E-4</v>
      </c>
      <c r="AO87">
        <v>-1.5442309766955099E-4</v>
      </c>
      <c r="AP87">
        <v>-4.7609832271437898E-4</v>
      </c>
      <c r="AQ87">
        <v>-9.1933401722381206E-5</v>
      </c>
      <c r="AR87">
        <v>3.7738282154321302E-4</v>
      </c>
      <c r="AS87">
        <v>1.07637417658233E-4</v>
      </c>
      <c r="AT87">
        <v>3.19830189428138E-4</v>
      </c>
      <c r="AU87">
        <v>2.5671667264339502E-4</v>
      </c>
      <c r="AV87">
        <v>5.1804825529582499E-5</v>
      </c>
      <c r="AW87">
        <v>3.9498181815400698E-4</v>
      </c>
      <c r="AX87">
        <v>-3.1284666334162098E-4</v>
      </c>
      <c r="AY87">
        <v>-9.8241962057745595E-6</v>
      </c>
      <c r="AZ87">
        <v>3.05409692756191E-5</v>
      </c>
      <c r="BA87">
        <v>-1.6235802668645199E-4</v>
      </c>
      <c r="BB87">
        <v>7.0563465698346702E-5</v>
      </c>
      <c r="BC87">
        <v>-1.6443231229208599E-4</v>
      </c>
      <c r="BD87">
        <v>5.35741989292799E-4</v>
      </c>
      <c r="BE87">
        <v>2.41068171868445E-4</v>
      </c>
      <c r="BF87">
        <v>2.9897262133674399E-4</v>
      </c>
      <c r="BG87">
        <v>1.4156757067433501E-4</v>
      </c>
      <c r="BH87">
        <v>-2.2442458752160499E-4</v>
      </c>
      <c r="BI87">
        <v>-5.9233503155332699E-5</v>
      </c>
      <c r="BJ87">
        <v>-1.6861273165248499E-4</v>
      </c>
      <c r="BK87">
        <v>-2.6913835007366099E-5</v>
      </c>
      <c r="BL87">
        <v>-1.2489755018501E-4</v>
      </c>
      <c r="BM87">
        <v>2.9857135256362898E-4</v>
      </c>
      <c r="BN87">
        <v>-1.0036544128824099E-4</v>
      </c>
      <c r="BO87">
        <v>1.3678228130747E-4</v>
      </c>
      <c r="BP87">
        <v>4.5355299718628099E-5</v>
      </c>
      <c r="BQ87">
        <v>1.68816892834948E-4</v>
      </c>
      <c r="BR87">
        <v>2.1844927741203601E-4</v>
      </c>
      <c r="BS87">
        <v>9.0155172267093406E-5</v>
      </c>
      <c r="BT87">
        <v>1.6080969393332699E-4</v>
      </c>
      <c r="BU87">
        <v>2.1054375552770799E-4</v>
      </c>
      <c r="BV87">
        <v>2.06597911819216E-5</v>
      </c>
      <c r="BW87">
        <v>1.34398350673091E-4</v>
      </c>
      <c r="BX87">
        <v>-6.5400305815875706E-5</v>
      </c>
      <c r="BY87">
        <v>-6.18635198239579E-5</v>
      </c>
      <c r="BZ87">
        <v>6.6191875245253501E-5</v>
      </c>
      <c r="CA87">
        <v>9.2504481688842304E-5</v>
      </c>
      <c r="CB87">
        <v>1.41162704141722E-5</v>
      </c>
      <c r="CC87">
        <v>-2.0553592661663399E-5</v>
      </c>
      <c r="CD87">
        <v>1.17543106864202E-4</v>
      </c>
      <c r="CE87">
        <v>-7.6394878232975005E-5</v>
      </c>
      <c r="CF87">
        <v>6.9691718480046095E-5</v>
      </c>
      <c r="CG87">
        <v>-2.3503180618945701E-4</v>
      </c>
      <c r="CH87">
        <v>5.7343768448918799E-5</v>
      </c>
      <c r="CI87">
        <v>-6.4791212500006803E-6</v>
      </c>
      <c r="CJ87">
        <v>5.9457137681819698E-5</v>
      </c>
      <c r="CK87">
        <v>7.8645280789523106E-5</v>
      </c>
      <c r="CL87">
        <v>1.76221775675792E-4</v>
      </c>
      <c r="CM87">
        <v>-4.5297120258334199E-5</v>
      </c>
      <c r="CN87">
        <v>6.75761088221381E-5</v>
      </c>
      <c r="CO87">
        <v>2.2519229064287599E-6</v>
      </c>
      <c r="CP87">
        <v>-4.41760532985871E-5</v>
      </c>
      <c r="CQ87">
        <v>1.6086085635233701E-5</v>
      </c>
      <c r="CR87">
        <v>3.8724626995617301E-5</v>
      </c>
      <c r="CS87">
        <v>6.6125236881120698E-7</v>
      </c>
      <c r="CT87">
        <v>-2.5553253915992101E-5</v>
      </c>
      <c r="CU87">
        <v>-1.8407712277357801E-5</v>
      </c>
      <c r="CV87">
        <v>-4.30397133621733E-5</v>
      </c>
      <c r="CW87">
        <v>-5.8507396654023097E-7</v>
      </c>
      <c r="CX87">
        <v>7.0523490302317097E-6</v>
      </c>
      <c r="CY87">
        <v>2.2454260188863099E-5</v>
      </c>
      <c r="CZ87">
        <v>-2.29690201584544E-5</v>
      </c>
      <c r="DA87">
        <v>4.1477229589333902E-6</v>
      </c>
      <c r="DB87">
        <v>-1.9189915573905501E-5</v>
      </c>
      <c r="DC87">
        <v>-3.8215226112119397E-5</v>
      </c>
      <c r="DD87">
        <v>-6.4004832580136E-6</v>
      </c>
      <c r="DE87">
        <v>5.63039500641527E-6</v>
      </c>
      <c r="DF87">
        <v>1.14997868931796E-5</v>
      </c>
      <c r="DG87">
        <v>1.47290970476744E-6</v>
      </c>
      <c r="DH87">
        <v>-3.04962470937323E-6</v>
      </c>
      <c r="DI87">
        <v>-2.7263007455502598E-6</v>
      </c>
      <c r="DJ87">
        <v>-1.6391921220130001E-5</v>
      </c>
      <c r="DK87">
        <v>1.47807635527857E-6</v>
      </c>
      <c r="DL87">
        <v>-2.5820619113979501E-5</v>
      </c>
      <c r="DM87">
        <v>4.3479818633527296E-6</v>
      </c>
      <c r="DN87">
        <v>3.7927247129350498E-6</v>
      </c>
      <c r="DO87">
        <v>3.7167810190951201E-6</v>
      </c>
      <c r="DP87">
        <v>1.53619023995123E-5</v>
      </c>
      <c r="DQ87">
        <v>4.6547871447493199E-6</v>
      </c>
      <c r="DR87">
        <v>7.7522504836513803E-7</v>
      </c>
      <c r="DS87">
        <v>-1.7852743189136901E-5</v>
      </c>
      <c r="DT87">
        <v>-5.1678770566374201E-6</v>
      </c>
      <c r="DU87">
        <v>-6.0687103909347896E-6</v>
      </c>
      <c r="DV87">
        <v>1.18855087483541E-7</v>
      </c>
      <c r="DW87">
        <v>4.1203539534233103E-6</v>
      </c>
      <c r="DX87">
        <v>9.1952918636341902E-6</v>
      </c>
      <c r="DY87">
        <v>-1.17344056486634E-5</v>
      </c>
      <c r="DZ87">
        <v>-3.35283816191601E-6</v>
      </c>
      <c r="EA87">
        <v>-4.4042245914029497E-6</v>
      </c>
      <c r="EB87">
        <v>1.0099921830408E-5</v>
      </c>
      <c r="EC87">
        <v>1.55171237464081E-6</v>
      </c>
      <c r="ED87">
        <v>-2.8004478042985102E-6</v>
      </c>
      <c r="EE87">
        <v>-1.9581888957562101E-6</v>
      </c>
      <c r="EF87">
        <v>-9.8055943985287993E-7</v>
      </c>
      <c r="EG87">
        <v>0</v>
      </c>
    </row>
    <row r="88" spans="1:137" x14ac:dyDescent="0.25">
      <c r="A88" t="s">
        <v>937</v>
      </c>
      <c r="B88" t="s">
        <v>1</v>
      </c>
      <c r="C88">
        <v>2323.3422928578898</v>
      </c>
      <c r="D88">
        <f t="shared" si="1"/>
        <v>3.3661131981550643</v>
      </c>
      <c r="E88">
        <v>1.6181972846869098E-2</v>
      </c>
      <c r="F88">
        <v>-4.7530657867311003E-3</v>
      </c>
      <c r="G88">
        <v>-2.15311067212045E-2</v>
      </c>
      <c r="H88">
        <v>-1.34780837509853E-2</v>
      </c>
      <c r="I88">
        <v>-1.7349936331438699E-2</v>
      </c>
      <c r="J88">
        <v>-3.9121269218232702E-4</v>
      </c>
      <c r="K88">
        <v>1.21817526154437E-2</v>
      </c>
      <c r="L88">
        <v>2.6472720850908601E-3</v>
      </c>
      <c r="M88">
        <v>5.19289508527039E-3</v>
      </c>
      <c r="N88">
        <v>-7.6983204875819104E-3</v>
      </c>
      <c r="O88">
        <v>1.54464694945365E-3</v>
      </c>
      <c r="P88">
        <v>-1.56001581421954E-3</v>
      </c>
      <c r="Q88">
        <v>4.3028666823943801E-4</v>
      </c>
      <c r="R88">
        <v>2.7531353661692198E-3</v>
      </c>
      <c r="S88">
        <v>-4.7233901892444801E-4</v>
      </c>
      <c r="T88">
        <v>-1.5859976144324999E-3</v>
      </c>
      <c r="U88">
        <v>-8.9520489298229198E-4</v>
      </c>
      <c r="V88">
        <v>2.1236064300417402E-3</v>
      </c>
      <c r="W88">
        <v>-9.7012441175746596E-4</v>
      </c>
      <c r="X88">
        <v>1.5583280512214599E-3</v>
      </c>
      <c r="Y88">
        <v>-1.2919662285994601E-4</v>
      </c>
      <c r="Z88">
        <v>5.8022217945132904E-4</v>
      </c>
      <c r="AA88">
        <v>-7.9057112511472002E-4</v>
      </c>
      <c r="AB88">
        <v>-1.3013044262192501E-3</v>
      </c>
      <c r="AC88">
        <v>-5.1644562232015204E-4</v>
      </c>
      <c r="AD88">
        <v>3.4841752524952601E-4</v>
      </c>
      <c r="AE88">
        <v>3.0058289516322299E-5</v>
      </c>
      <c r="AF88">
        <v>-7.6966054837006802E-4</v>
      </c>
      <c r="AG88">
        <v>-7.6313477664207395E-5</v>
      </c>
      <c r="AH88">
        <v>5.8886096481839599E-5</v>
      </c>
      <c r="AI88">
        <v>7.9455115060731495E-5</v>
      </c>
      <c r="AJ88">
        <v>-6.6358397660543295E-4</v>
      </c>
      <c r="AK88">
        <v>-1.0058159410118899E-3</v>
      </c>
      <c r="AL88">
        <v>-5.7299151722660098E-4</v>
      </c>
      <c r="AM88">
        <v>-9.8202941784273409E-4</v>
      </c>
      <c r="AN88">
        <v>-1.53212430509576E-4</v>
      </c>
      <c r="AO88">
        <v>-3.5722496751504801E-4</v>
      </c>
      <c r="AP88">
        <v>2.7579432679793398E-4</v>
      </c>
      <c r="AQ88">
        <v>2.51519604954405E-4</v>
      </c>
      <c r="AR88">
        <v>-3.3565110358586597E-4</v>
      </c>
      <c r="AS88">
        <v>3.0763797999466298E-4</v>
      </c>
      <c r="AT88">
        <v>-9.2336533349819501E-5</v>
      </c>
      <c r="AU88">
        <v>-6.3799945592068303E-4</v>
      </c>
      <c r="AV88">
        <v>2.5525392189194499E-4</v>
      </c>
      <c r="AW88">
        <v>3.9534842451929901E-4</v>
      </c>
      <c r="AX88">
        <v>2.7062260439844903E-4</v>
      </c>
      <c r="AY88">
        <v>4.9027005605820301E-4</v>
      </c>
      <c r="AZ88">
        <v>5.3687338990688401E-4</v>
      </c>
      <c r="BA88">
        <v>1.4199916762286399E-4</v>
      </c>
      <c r="BB88">
        <v>2.6059572641878501E-4</v>
      </c>
      <c r="BC88">
        <v>1.5532436418938601E-4</v>
      </c>
      <c r="BD88">
        <v>-4.18968761725463E-5</v>
      </c>
      <c r="BE88">
        <v>-2.7609364177247201E-4</v>
      </c>
      <c r="BF88">
        <v>-1.4518292517895601E-4</v>
      </c>
      <c r="BG88">
        <v>1.6173581103485501E-6</v>
      </c>
      <c r="BH88">
        <v>-2.2367171058996899E-4</v>
      </c>
      <c r="BI88">
        <v>2.5639822690305398E-4</v>
      </c>
      <c r="BJ88">
        <v>3.0918280726714997E-5</v>
      </c>
      <c r="BK88">
        <v>-4.7256924782184E-5</v>
      </c>
      <c r="BL88">
        <v>1.3371395279084799E-4</v>
      </c>
      <c r="BM88">
        <v>-2.9713885388935299E-5</v>
      </c>
      <c r="BN88">
        <v>1.31101770147781E-4</v>
      </c>
      <c r="BO88">
        <v>2.7795058466872398E-4</v>
      </c>
      <c r="BP88">
        <v>1.9379250341889799E-4</v>
      </c>
      <c r="BQ88">
        <v>-1.95965713110484E-4</v>
      </c>
      <c r="BR88">
        <v>2.5273058240241601E-4</v>
      </c>
      <c r="BS88">
        <v>-3.1979968188518298E-4</v>
      </c>
      <c r="BT88">
        <v>-2.30280598975369E-4</v>
      </c>
      <c r="BU88">
        <v>-1.55566333943709E-4</v>
      </c>
      <c r="BV88">
        <v>-8.4421629240193706E-5</v>
      </c>
      <c r="BW88">
        <v>2.2802829295242601E-4</v>
      </c>
      <c r="BX88">
        <v>8.7637355906954507E-6</v>
      </c>
      <c r="BY88">
        <v>-1.0462444541248099E-4</v>
      </c>
      <c r="BZ88">
        <v>-1.64254805660959E-4</v>
      </c>
      <c r="CA88">
        <v>1.4371797367781399E-4</v>
      </c>
      <c r="CB88">
        <v>-3.2751894307226003E-5</v>
      </c>
      <c r="CC88">
        <v>-6.1999066853325095E-5</v>
      </c>
      <c r="CD88">
        <v>1.15932596212496E-4</v>
      </c>
      <c r="CE88">
        <v>-6.8339048828790699E-5</v>
      </c>
      <c r="CF88">
        <v>-5.51710049685737E-5</v>
      </c>
      <c r="CG88">
        <v>-3.5201215274540202E-5</v>
      </c>
      <c r="CH88">
        <v>-2.13164597385495E-5</v>
      </c>
      <c r="CI88">
        <v>1.2695005092811399E-4</v>
      </c>
      <c r="CJ88">
        <v>-1.6603080832825501E-4</v>
      </c>
      <c r="CK88">
        <v>-8.9689247305603203E-5</v>
      </c>
      <c r="CL88">
        <v>-1.08497808202507E-5</v>
      </c>
      <c r="CM88">
        <v>-3.6360005318357399E-5</v>
      </c>
      <c r="CN88">
        <v>-4.13916977818105E-5</v>
      </c>
      <c r="CO88">
        <v>-5.2707368210357402E-5</v>
      </c>
      <c r="CP88">
        <v>-1.6637662608250999E-5</v>
      </c>
      <c r="CQ88">
        <v>-1.0066574321884001E-5</v>
      </c>
      <c r="CR88">
        <v>4.5849505389332801E-5</v>
      </c>
      <c r="CS88">
        <v>5.03369836210355E-5</v>
      </c>
      <c r="CT88">
        <v>1.9903182306634598E-6</v>
      </c>
      <c r="CU88">
        <v>-5.7306514839732903E-6</v>
      </c>
      <c r="CV88">
        <v>2.7195362641713801E-5</v>
      </c>
      <c r="CW88">
        <v>-2.49033280805836E-5</v>
      </c>
      <c r="CX88">
        <v>-3.3670874143313298E-5</v>
      </c>
      <c r="CY88">
        <v>-1.7741711182038199E-5</v>
      </c>
      <c r="CZ88">
        <v>-1.14130879171414E-5</v>
      </c>
      <c r="DA88">
        <v>2.4070103932097299E-6</v>
      </c>
      <c r="DB88">
        <v>5.0080897552402403E-6</v>
      </c>
      <c r="DC88">
        <v>-1.0617512832118901E-6</v>
      </c>
      <c r="DD88">
        <v>-3.1042191832138599E-5</v>
      </c>
      <c r="DE88">
        <v>2.6672681067329401E-6</v>
      </c>
      <c r="DF88">
        <v>2.6819459825163901E-6</v>
      </c>
      <c r="DG88">
        <v>-2.9060358238829101E-6</v>
      </c>
      <c r="DH88">
        <v>-2.6467137455071701E-5</v>
      </c>
      <c r="DI88">
        <v>-2.4152657840348297E-7</v>
      </c>
      <c r="DJ88">
        <v>-1.3438303876010799E-5</v>
      </c>
      <c r="DK88">
        <v>-2.5076074705724602E-6</v>
      </c>
      <c r="DL88">
        <v>-1.47403680480153E-5</v>
      </c>
      <c r="DM88">
        <v>-5.7159113223390402E-6</v>
      </c>
      <c r="DN88">
        <v>-6.9060836366401504E-6</v>
      </c>
      <c r="DO88">
        <v>-5.98767137386109E-6</v>
      </c>
      <c r="DP88">
        <v>1.62944374623219E-6</v>
      </c>
      <c r="DQ88">
        <v>7.9923163278046103E-6</v>
      </c>
      <c r="DR88">
        <v>-4.7098713805049997E-6</v>
      </c>
      <c r="DS88">
        <v>-5.91019221882773E-6</v>
      </c>
      <c r="DT88">
        <v>9.5319255385080706E-8</v>
      </c>
      <c r="DU88">
        <v>4.04044923619426E-6</v>
      </c>
      <c r="DV88">
        <v>-1.1507589453714501E-5</v>
      </c>
      <c r="DW88">
        <v>-1.27596021544595E-5</v>
      </c>
      <c r="DX88">
        <v>2.2230668578441101E-6</v>
      </c>
      <c r="DY88">
        <v>-8.8795422831689607E-6</v>
      </c>
      <c r="DZ88">
        <v>2.9610881395311898E-6</v>
      </c>
      <c r="EA88">
        <v>1.28444683725919E-5</v>
      </c>
      <c r="EB88">
        <v>7.9691607653178802E-6</v>
      </c>
      <c r="EC88">
        <v>1.1118598946692499E-5</v>
      </c>
      <c r="ED88">
        <v>-4.7681866512883397E-6</v>
      </c>
      <c r="EE88">
        <v>3.0278651244834402E-6</v>
      </c>
      <c r="EF88">
        <v>-5.92113984262482E-6</v>
      </c>
      <c r="EG88">
        <v>0</v>
      </c>
    </row>
    <row r="89" spans="1:137" x14ac:dyDescent="0.25">
      <c r="A89" t="s">
        <v>968</v>
      </c>
      <c r="B89" t="s">
        <v>1</v>
      </c>
      <c r="C89">
        <v>2002.0015008922401</v>
      </c>
      <c r="D89">
        <f t="shared" si="1"/>
        <v>3.3014643987321977</v>
      </c>
      <c r="E89">
        <v>3.0223969815953902E-2</v>
      </c>
      <c r="F89">
        <v>-1.68890812462529E-2</v>
      </c>
      <c r="G89">
        <v>1.4281999862902201E-3</v>
      </c>
      <c r="H89">
        <v>2.27436876679879E-2</v>
      </c>
      <c r="I89">
        <v>2.2774164040455E-4</v>
      </c>
      <c r="J89">
        <v>-3.7395003142769699E-4</v>
      </c>
      <c r="K89">
        <v>-1.4944921656590601E-3</v>
      </c>
      <c r="L89">
        <v>5.6641897553313001E-3</v>
      </c>
      <c r="M89">
        <v>-9.0497708979137594E-3</v>
      </c>
      <c r="N89">
        <v>-4.5617417594179E-4</v>
      </c>
      <c r="O89">
        <v>-2.37180079275979E-3</v>
      </c>
      <c r="P89">
        <v>3.8206663997526302E-3</v>
      </c>
      <c r="Q89">
        <v>-1.8089593997138801E-4</v>
      </c>
      <c r="R89">
        <v>-2.70392424927872E-3</v>
      </c>
      <c r="S89">
        <v>4.8514833530150601E-3</v>
      </c>
      <c r="T89">
        <v>1.4884717983006399E-3</v>
      </c>
      <c r="U89">
        <v>-8.2576477074338002E-4</v>
      </c>
      <c r="V89">
        <v>-6.7819680902286503E-4</v>
      </c>
      <c r="W89">
        <v>-1.28239994631786E-3</v>
      </c>
      <c r="X89">
        <v>2.7896648311276302E-4</v>
      </c>
      <c r="Y89">
        <v>-2.04178026249092E-3</v>
      </c>
      <c r="Z89">
        <v>-2.4174878664440599E-4</v>
      </c>
      <c r="AA89">
        <v>-4.5314736368554098E-4</v>
      </c>
      <c r="AB89">
        <v>8.5308032869431898E-5</v>
      </c>
      <c r="AC89">
        <v>1.20182867626714E-3</v>
      </c>
      <c r="AD89">
        <v>1.6336314002530299E-3</v>
      </c>
      <c r="AE89">
        <v>-1.4127922132212999E-5</v>
      </c>
      <c r="AF89">
        <v>4.6411226874215199E-4</v>
      </c>
      <c r="AG89">
        <v>-9.9326706339269402E-4</v>
      </c>
      <c r="AH89">
        <v>-6.8846670315348205E-4</v>
      </c>
      <c r="AI89">
        <v>-7.9727900503912203E-4</v>
      </c>
      <c r="AJ89">
        <v>-1.0163026390924E-4</v>
      </c>
      <c r="AK89">
        <v>-5.6990469153547795E-4</v>
      </c>
      <c r="AL89">
        <v>-3.1876740526388399E-4</v>
      </c>
      <c r="AM89">
        <v>2.15409178331005E-4</v>
      </c>
      <c r="AN89">
        <v>1.4852142143201901E-4</v>
      </c>
      <c r="AO89">
        <v>8.63124388711387E-5</v>
      </c>
      <c r="AP89">
        <v>4.5900021679761902E-4</v>
      </c>
      <c r="AQ89">
        <v>-9.8782065471953397E-5</v>
      </c>
      <c r="AR89">
        <v>1.16873257190557E-4</v>
      </c>
      <c r="AS89">
        <v>4.74832557567784E-4</v>
      </c>
      <c r="AT89">
        <v>6.0745215976393998E-5</v>
      </c>
      <c r="AU89">
        <v>1.9159267036267E-4</v>
      </c>
      <c r="AV89">
        <v>-5.8413088100844695E-4</v>
      </c>
      <c r="AW89">
        <v>2.1326288161115699E-4</v>
      </c>
      <c r="AX89">
        <v>-2.2298200047301799E-4</v>
      </c>
      <c r="AY89">
        <v>-3.6590336548979901E-4</v>
      </c>
      <c r="AZ89">
        <v>-5.1289014852214402E-4</v>
      </c>
      <c r="BA89">
        <v>-6.2831395668056401E-4</v>
      </c>
      <c r="BB89">
        <v>-7.9338331853414694E-5</v>
      </c>
      <c r="BC89">
        <v>-4.9810405842519902E-5</v>
      </c>
      <c r="BD89">
        <v>-1.50413342048727E-4</v>
      </c>
      <c r="BE89">
        <v>-2.58575963415275E-4</v>
      </c>
      <c r="BF89">
        <v>-5.8899595828202003E-6</v>
      </c>
      <c r="BG89">
        <v>2.859992343026E-4</v>
      </c>
      <c r="BH89">
        <v>3.4955520200447698E-4</v>
      </c>
      <c r="BI89">
        <v>2.5274341202604597E-4</v>
      </c>
      <c r="BJ89">
        <v>3.8495892194339101E-4</v>
      </c>
      <c r="BK89">
        <v>-3.0976635192384602E-4</v>
      </c>
      <c r="BL89">
        <v>-1.2391983444275101E-4</v>
      </c>
      <c r="BM89">
        <v>-6.9481659386129798E-5</v>
      </c>
      <c r="BN89">
        <v>-5.34716444823361E-5</v>
      </c>
      <c r="BO89">
        <v>2.7279269184358101E-4</v>
      </c>
      <c r="BP89">
        <v>2.1422210863822401E-4</v>
      </c>
      <c r="BQ89">
        <v>-3.3311848936640502E-5</v>
      </c>
      <c r="BR89">
        <v>2.0194848990902901E-4</v>
      </c>
      <c r="BS89">
        <v>-2.5810333800009799E-4</v>
      </c>
      <c r="BT89">
        <v>-5.7802161533159502E-5</v>
      </c>
      <c r="BU89">
        <v>-2.8175410406023298E-4</v>
      </c>
      <c r="BV89">
        <v>-3.0115231463661001E-5</v>
      </c>
      <c r="BW89">
        <v>-2.52727593377419E-5</v>
      </c>
      <c r="BX89">
        <v>-1.5470970133316E-4</v>
      </c>
      <c r="BY89">
        <v>-3.5707441604421402E-5</v>
      </c>
      <c r="BZ89">
        <v>2.2698406548716701E-5</v>
      </c>
      <c r="CA89">
        <v>4.20931981680406E-4</v>
      </c>
      <c r="CB89">
        <v>5.4084969511397702E-6</v>
      </c>
      <c r="CC89">
        <v>1.4942930927932399E-5</v>
      </c>
      <c r="CD89">
        <v>-6.4730342211988197E-5</v>
      </c>
      <c r="CE89">
        <v>9.0263111527205995E-5</v>
      </c>
      <c r="CF89">
        <v>-2.2672745540518199E-5</v>
      </c>
      <c r="CG89">
        <v>8.3447537290200398E-5</v>
      </c>
      <c r="CH89">
        <v>-1.05584084397053E-5</v>
      </c>
      <c r="CI89">
        <v>3.1996947521086999E-5</v>
      </c>
      <c r="CJ89">
        <v>1.1180195168292499E-4</v>
      </c>
      <c r="CK89">
        <v>-9.2390070439280698E-5</v>
      </c>
      <c r="CL89">
        <v>-8.8584672917329298E-5</v>
      </c>
      <c r="CM89">
        <v>2.9099246735574599E-5</v>
      </c>
      <c r="CN89">
        <v>-2.4995005515381399E-5</v>
      </c>
      <c r="CO89">
        <v>4.7477482013020101E-5</v>
      </c>
      <c r="CP89">
        <v>4.67379618823431E-5</v>
      </c>
      <c r="CQ89">
        <v>1.35705194990712E-5</v>
      </c>
      <c r="CR89">
        <v>2.1275349958531601E-5</v>
      </c>
      <c r="CS89">
        <v>-1.0221975431256999E-5</v>
      </c>
      <c r="CT89">
        <v>-4.8145805547652997E-5</v>
      </c>
      <c r="CU89">
        <v>1.51696217615605E-5</v>
      </c>
      <c r="CV89">
        <v>-1.5056730468788101E-5</v>
      </c>
      <c r="CW89">
        <v>-2.5749282467855099E-5</v>
      </c>
      <c r="CX89">
        <v>-2.7041312336041901E-5</v>
      </c>
      <c r="CY89">
        <v>-2.4522721793429699E-5</v>
      </c>
      <c r="CZ89">
        <v>2.3339157522051099E-5</v>
      </c>
      <c r="DA89">
        <v>2.5764250797955801E-5</v>
      </c>
      <c r="DB89">
        <v>2.4786223677627001E-5</v>
      </c>
      <c r="DC89">
        <v>9.7176548134090708E-6</v>
      </c>
      <c r="DD89">
        <v>-6.5319372567696698E-6</v>
      </c>
      <c r="DE89">
        <v>-2.3243357775141401E-6</v>
      </c>
      <c r="DF89">
        <v>-3.7570467119771998E-6</v>
      </c>
      <c r="DG89">
        <v>-3.3728766589132802E-5</v>
      </c>
      <c r="DH89">
        <v>1.59587680334802E-5</v>
      </c>
      <c r="DI89">
        <v>-1.3758220985069E-6</v>
      </c>
      <c r="DJ89">
        <v>-5.2631801475711399E-6</v>
      </c>
      <c r="DK89">
        <v>2.3268821741322799E-5</v>
      </c>
      <c r="DL89">
        <v>1.19547013319164E-5</v>
      </c>
      <c r="DM89">
        <v>5.0956110380259501E-6</v>
      </c>
      <c r="DN89">
        <v>-1.8179953317019499E-5</v>
      </c>
      <c r="DO89">
        <v>-1.92078400561445E-5</v>
      </c>
      <c r="DP89">
        <v>-1.6196197975360601E-5</v>
      </c>
      <c r="DQ89">
        <v>-1.0665107839126801E-5</v>
      </c>
      <c r="DR89">
        <v>1.5860693558221E-5</v>
      </c>
      <c r="DS89">
        <v>-6.1768541692373498E-6</v>
      </c>
      <c r="DT89">
        <v>-6.7194688905657801E-6</v>
      </c>
      <c r="DU89">
        <v>-2.2872333431215101E-6</v>
      </c>
      <c r="DV89">
        <v>-1.0782887636872E-5</v>
      </c>
      <c r="DW89">
        <v>1.3082536979191501E-6</v>
      </c>
      <c r="DX89">
        <v>1.8634248508668899E-6</v>
      </c>
      <c r="DY89">
        <v>-2.5476262868151301E-6</v>
      </c>
      <c r="DZ89">
        <v>5.9076629226104098E-7</v>
      </c>
      <c r="EA89">
        <v>3.4980726164838699E-7</v>
      </c>
      <c r="EB89">
        <v>3.6843954447431302E-6</v>
      </c>
      <c r="EC89">
        <v>8.0665383992682704E-7</v>
      </c>
      <c r="ED89">
        <v>7.12826081927739E-6</v>
      </c>
      <c r="EE89">
        <v>4.3373409621372296E-6</v>
      </c>
      <c r="EF89">
        <v>-9.3078484066829905E-7</v>
      </c>
      <c r="EG89">
        <v>0</v>
      </c>
    </row>
    <row r="90" spans="1:137" x14ac:dyDescent="0.25">
      <c r="A90" t="s">
        <v>959</v>
      </c>
      <c r="B90" t="s">
        <v>1</v>
      </c>
      <c r="C90">
        <v>2359.5504877301701</v>
      </c>
      <c r="D90">
        <f t="shared" si="1"/>
        <v>3.3728292744562651</v>
      </c>
      <c r="E90">
        <v>3.01109655264604E-2</v>
      </c>
      <c r="F90">
        <v>-2.7407964969814401E-3</v>
      </c>
      <c r="G90">
        <v>-7.0154681062334096E-4</v>
      </c>
      <c r="H90">
        <v>6.57295251697247E-3</v>
      </c>
      <c r="I90">
        <v>-1.5818295829304298E-2</v>
      </c>
      <c r="J90">
        <v>5.4135321672357196E-3</v>
      </c>
      <c r="K90">
        <v>-7.2801937431558996E-3</v>
      </c>
      <c r="L90">
        <v>-9.9131669575717399E-3</v>
      </c>
      <c r="M90">
        <v>-1.0088082033471201E-3</v>
      </c>
      <c r="N90">
        <v>6.1746397208027699E-3</v>
      </c>
      <c r="O90">
        <v>-2.6923491436914499E-3</v>
      </c>
      <c r="P90">
        <v>1.6622232038674199E-3</v>
      </c>
      <c r="Q90">
        <v>2.1605011716708598E-3</v>
      </c>
      <c r="R90">
        <v>-4.4228659014508299E-4</v>
      </c>
      <c r="S90">
        <v>7.23933115588708E-3</v>
      </c>
      <c r="T90">
        <v>5.8558024203729303E-4</v>
      </c>
      <c r="U90">
        <v>-1.1339112726786E-3</v>
      </c>
      <c r="V90">
        <v>-3.3835194657949302E-3</v>
      </c>
      <c r="W90">
        <v>-3.7468295874384298E-4</v>
      </c>
      <c r="X90">
        <v>2.49085403297986E-3</v>
      </c>
      <c r="Y90">
        <v>2.1301558384030999E-3</v>
      </c>
      <c r="Z90">
        <v>4.1737692393294698E-4</v>
      </c>
      <c r="AA90">
        <v>1.6713879328588001E-3</v>
      </c>
      <c r="AB90">
        <v>-4.7501086650503498E-4</v>
      </c>
      <c r="AC90">
        <v>8.7693475973241999E-4</v>
      </c>
      <c r="AD90">
        <v>-8.9420837435315705E-4</v>
      </c>
      <c r="AE90">
        <v>1.43206830136033E-3</v>
      </c>
      <c r="AF90">
        <v>-2.6519920510175202E-4</v>
      </c>
      <c r="AG90">
        <v>-1.7466259249632399E-4</v>
      </c>
      <c r="AH90">
        <v>-2.6731275313702097E-4</v>
      </c>
      <c r="AI90">
        <v>-4.6945692804409699E-5</v>
      </c>
      <c r="AJ90">
        <v>9.8456066344713801E-5</v>
      </c>
      <c r="AK90">
        <v>4.2181493513044E-4</v>
      </c>
      <c r="AL90">
        <v>6.4959484792439896E-4</v>
      </c>
      <c r="AM90">
        <v>-1.21428362630316E-4</v>
      </c>
      <c r="AN90">
        <v>2.14768083866752E-4</v>
      </c>
      <c r="AO90">
        <v>-1.4543781179312E-4</v>
      </c>
      <c r="AP90">
        <v>5.1065666133108805E-4</v>
      </c>
      <c r="AQ90">
        <v>-3.9934675607203801E-4</v>
      </c>
      <c r="AR90">
        <v>1.60268067437647E-4</v>
      </c>
      <c r="AS90">
        <v>-3.12764167008581E-4</v>
      </c>
      <c r="AT90">
        <v>4.8009258896325398E-4</v>
      </c>
      <c r="AU90">
        <v>2.94018538297594E-4</v>
      </c>
      <c r="AV90">
        <v>-5.2995410981146701E-4</v>
      </c>
      <c r="AW90">
        <v>6.5147093935278397E-5</v>
      </c>
      <c r="AX90">
        <v>1.6711140063732601E-5</v>
      </c>
      <c r="AY90">
        <v>-2.0205708322290099E-4</v>
      </c>
      <c r="AZ90">
        <v>-6.2722261576241597E-4</v>
      </c>
      <c r="BA90">
        <v>2.54956152000979E-4</v>
      </c>
      <c r="BB90">
        <v>-7.1247497632346101E-5</v>
      </c>
      <c r="BC90">
        <v>-3.5552324063338898E-4</v>
      </c>
      <c r="BD90">
        <v>4.81123940128895E-4</v>
      </c>
      <c r="BE90">
        <v>-2.9823510528225901E-5</v>
      </c>
      <c r="BF90">
        <v>6.3680108712944395E-5</v>
      </c>
      <c r="BG90">
        <v>2.0563371023837599E-5</v>
      </c>
      <c r="BH90">
        <v>-3.4522837935730999E-4</v>
      </c>
      <c r="BI90">
        <v>-3.05463543104909E-6</v>
      </c>
      <c r="BJ90">
        <v>-1.3999961700368499E-4</v>
      </c>
      <c r="BK90">
        <v>5.3331136052353399E-5</v>
      </c>
      <c r="BL90">
        <v>-1.7557198827705502E-5</v>
      </c>
      <c r="BM90">
        <v>1.4813669265233099E-4</v>
      </c>
      <c r="BN90">
        <v>7.7639131691802706E-5</v>
      </c>
      <c r="BO90">
        <v>-8.2211666113390506E-6</v>
      </c>
      <c r="BP90">
        <v>4.2336122199426902E-4</v>
      </c>
      <c r="BQ90">
        <v>3.8562082462815203E-5</v>
      </c>
      <c r="BR90">
        <v>3.0527745066232301E-4</v>
      </c>
      <c r="BS90">
        <v>1.24506499672716E-5</v>
      </c>
      <c r="BT90">
        <v>2.3397041573648499E-4</v>
      </c>
      <c r="BU90">
        <v>2.8619937900715901E-5</v>
      </c>
      <c r="BV90">
        <v>4.33582001978679E-4</v>
      </c>
      <c r="BW90">
        <v>-8.6967759385733694E-5</v>
      </c>
      <c r="BX90">
        <v>2.6811346226755198E-4</v>
      </c>
      <c r="BY90">
        <v>1.44074211679815E-5</v>
      </c>
      <c r="BZ90">
        <v>-7.6351342465213104E-5</v>
      </c>
      <c r="CA90">
        <v>-8.1411795228349002E-6</v>
      </c>
      <c r="CB90">
        <v>5.9287115999308002E-5</v>
      </c>
      <c r="CC90">
        <v>5.5622191682931697E-5</v>
      </c>
      <c r="CD90">
        <v>2.1136126127393001E-4</v>
      </c>
      <c r="CE90">
        <v>2.5248716216695301E-4</v>
      </c>
      <c r="CF90">
        <v>-3.3793790159741402E-5</v>
      </c>
      <c r="CG90">
        <v>-3.5931524047565202E-5</v>
      </c>
      <c r="CH90">
        <v>-1.6149799717208999E-4</v>
      </c>
      <c r="CI90">
        <v>8.85290489587407E-5</v>
      </c>
      <c r="CJ90">
        <v>4.4681752327312997E-5</v>
      </c>
      <c r="CK90">
        <v>5.3216763849633102E-5</v>
      </c>
      <c r="CL90">
        <v>-2.4281051298373E-5</v>
      </c>
      <c r="CM90">
        <v>-8.9288731078588702E-5</v>
      </c>
      <c r="CN90">
        <v>-7.95384342517665E-5</v>
      </c>
      <c r="CO90">
        <v>-7.2409597586018203E-5</v>
      </c>
      <c r="CP90">
        <v>5.3295546644763504E-7</v>
      </c>
      <c r="CQ90">
        <v>-1.3050943383900001E-5</v>
      </c>
      <c r="CR90">
        <v>-3.0468844142116299E-6</v>
      </c>
      <c r="CS90">
        <v>8.1017783019454805E-7</v>
      </c>
      <c r="CT90">
        <v>-5.5172849208436501E-5</v>
      </c>
      <c r="CU90">
        <v>-1.33865422287764E-6</v>
      </c>
      <c r="CV90">
        <v>2.9490696853775602E-6</v>
      </c>
      <c r="CW90">
        <v>1.8622117424406599E-5</v>
      </c>
      <c r="CX90">
        <v>-9.1775315273740899E-6</v>
      </c>
      <c r="CY90">
        <v>2.0638216078864499E-5</v>
      </c>
      <c r="CZ90">
        <v>7.4343244153346103E-7</v>
      </c>
      <c r="DA90">
        <v>-1.14809358753579E-5</v>
      </c>
      <c r="DB90">
        <v>-7.3652298712904E-6</v>
      </c>
      <c r="DC90">
        <v>2.21011414191318E-5</v>
      </c>
      <c r="DD90">
        <v>-2.53812477924775E-6</v>
      </c>
      <c r="DE90">
        <v>6.3094461113236701E-6</v>
      </c>
      <c r="DF90">
        <v>1.98745010055893E-5</v>
      </c>
      <c r="DG90">
        <v>-7.2129232374195798E-6</v>
      </c>
      <c r="DH90">
        <v>8.4652486976090597E-7</v>
      </c>
      <c r="DI90">
        <v>-1.6925367309349899E-5</v>
      </c>
      <c r="DJ90">
        <v>8.2660699045227494E-6</v>
      </c>
      <c r="DK90">
        <v>-1.9148927499418601E-5</v>
      </c>
      <c r="DL90">
        <v>6.4032538104556496E-6</v>
      </c>
      <c r="DM90">
        <v>6.2344961128790403E-6</v>
      </c>
      <c r="DN90">
        <v>7.8537434902075196E-6</v>
      </c>
      <c r="DO90">
        <v>1.15392907901336E-5</v>
      </c>
      <c r="DP90">
        <v>9.4242892439398299E-8</v>
      </c>
      <c r="DQ90">
        <v>-1.7971925935932201E-5</v>
      </c>
      <c r="DR90">
        <v>6.16738138962547E-6</v>
      </c>
      <c r="DS90">
        <v>3.80763337153473E-6</v>
      </c>
      <c r="DT90">
        <v>-1.16924501994354E-5</v>
      </c>
      <c r="DU90">
        <v>1.67533396185746E-5</v>
      </c>
      <c r="DV90">
        <v>-1.1431301216919499E-5</v>
      </c>
      <c r="DW90">
        <v>-7.6249352245267396E-6</v>
      </c>
      <c r="DX90">
        <v>3.32899505366219E-6</v>
      </c>
      <c r="DY90">
        <v>8.5268324190966202E-8</v>
      </c>
      <c r="DZ90">
        <v>2.7910386991662001E-6</v>
      </c>
      <c r="EA90">
        <v>5.32035657452286E-6</v>
      </c>
      <c r="EB90">
        <v>5.6037021035691298E-6</v>
      </c>
      <c r="EC90">
        <v>-3.2875428422306302E-6</v>
      </c>
      <c r="ED90">
        <v>-1.0906265496418601E-5</v>
      </c>
      <c r="EE90">
        <v>-3.6196923281190301E-6</v>
      </c>
      <c r="EF90">
        <v>1.4671455625568499E-5</v>
      </c>
      <c r="EG90">
        <v>0</v>
      </c>
    </row>
    <row r="91" spans="1:137" x14ac:dyDescent="0.25">
      <c r="A91" t="s">
        <v>1006</v>
      </c>
      <c r="B91" t="s">
        <v>2</v>
      </c>
      <c r="C91">
        <v>1903.6114398427801</v>
      </c>
      <c r="D91">
        <f t="shared" si="1"/>
        <v>3.2795783060477457</v>
      </c>
      <c r="E91">
        <v>3.0991017698727499E-2</v>
      </c>
      <c r="F91">
        <v>-8.1589005706363404E-3</v>
      </c>
      <c r="G91">
        <v>4.62560211717984E-3</v>
      </c>
      <c r="H91">
        <v>2.0282618595050799E-2</v>
      </c>
      <c r="I91">
        <v>2.2710345229013999E-2</v>
      </c>
      <c r="J91">
        <v>3.3943928266831902E-3</v>
      </c>
      <c r="K91">
        <v>-9.1449659969080697E-3</v>
      </c>
      <c r="L91">
        <v>4.7730378948755096E-3</v>
      </c>
      <c r="M91">
        <v>-6.0940693420237797E-3</v>
      </c>
      <c r="N91">
        <v>-1.2000788613092E-3</v>
      </c>
      <c r="O91">
        <v>-1.66359441136827E-3</v>
      </c>
      <c r="P91">
        <v>9.3436907325942196E-4</v>
      </c>
      <c r="Q91">
        <v>3.8732993312498798E-4</v>
      </c>
      <c r="R91">
        <v>-3.37215708718376E-3</v>
      </c>
      <c r="S91">
        <v>1.2611218388130601E-3</v>
      </c>
      <c r="T91">
        <v>2.81298855599647E-3</v>
      </c>
      <c r="U91">
        <v>3.0624279003357602E-4</v>
      </c>
      <c r="V91">
        <v>1.6510509683060799E-3</v>
      </c>
      <c r="W91">
        <v>-3.4437447402774798E-3</v>
      </c>
      <c r="X91">
        <v>4.3643355313162701E-3</v>
      </c>
      <c r="Y91">
        <v>-2.754113950255E-3</v>
      </c>
      <c r="Z91">
        <v>5.1297406325319698E-4</v>
      </c>
      <c r="AA91">
        <v>-6.4674477377776299E-4</v>
      </c>
      <c r="AB91">
        <v>2.2411582156815199E-4</v>
      </c>
      <c r="AC91">
        <v>1.11017645193445E-3</v>
      </c>
      <c r="AD91">
        <v>-9.6479768810905898E-4</v>
      </c>
      <c r="AE91">
        <v>1.8701704777922101E-3</v>
      </c>
      <c r="AF91">
        <v>-7.3158213667669496E-4</v>
      </c>
      <c r="AG91">
        <v>-7.2656079729447101E-4</v>
      </c>
      <c r="AH91">
        <v>-9.7158615502784896E-5</v>
      </c>
      <c r="AI91">
        <v>-1.80856216620372E-5</v>
      </c>
      <c r="AJ91">
        <v>1.5519557024461399E-4</v>
      </c>
      <c r="AK91">
        <v>-5.0231790860048495E-4</v>
      </c>
      <c r="AL91">
        <v>5.2658206695135098E-4</v>
      </c>
      <c r="AM91">
        <v>-9.3438566894296502E-5</v>
      </c>
      <c r="AN91">
        <v>1.9029785216835601E-5</v>
      </c>
      <c r="AO91">
        <v>2.9803776334200199E-4</v>
      </c>
      <c r="AP91">
        <v>5.5084511047171197E-4</v>
      </c>
      <c r="AQ91">
        <v>-2.14819166170956E-5</v>
      </c>
      <c r="AR91">
        <v>-1.3643488148398699E-4</v>
      </c>
      <c r="AS91">
        <v>1.4229715207032001E-4</v>
      </c>
      <c r="AT91">
        <v>-2.3487935599080599E-4</v>
      </c>
      <c r="AU91">
        <v>-4.3228780401860403E-5</v>
      </c>
      <c r="AV91">
        <v>2.8052315567188399E-4</v>
      </c>
      <c r="AW91">
        <v>-1.8964333680281001E-4</v>
      </c>
      <c r="AX91">
        <v>5.6832222679934097E-5</v>
      </c>
      <c r="AY91">
        <v>2.9610363826605799E-4</v>
      </c>
      <c r="AZ91">
        <v>2.4286059289837901E-4</v>
      </c>
      <c r="BA91">
        <v>3.4770712897723498E-4</v>
      </c>
      <c r="BB91">
        <v>6.7221615815520996E-4</v>
      </c>
      <c r="BC91">
        <v>-1.2671597144503599E-4</v>
      </c>
      <c r="BD91">
        <v>-3.4122690889996102E-4</v>
      </c>
      <c r="BE91">
        <v>-2.1215967348910399E-4</v>
      </c>
      <c r="BF91">
        <v>-1.09910177896682E-4</v>
      </c>
      <c r="BG91">
        <v>-8.5296288478216607E-6</v>
      </c>
      <c r="BH91">
        <v>-1.7360976378393201E-4</v>
      </c>
      <c r="BI91">
        <v>2.3674079412194999E-4</v>
      </c>
      <c r="BJ91">
        <v>-1.7094945568222301E-4</v>
      </c>
      <c r="BK91">
        <v>-1.14628888232815E-4</v>
      </c>
      <c r="BL91">
        <v>-1.16401560316838E-4</v>
      </c>
      <c r="BM91">
        <v>-2.7532052962799301E-4</v>
      </c>
      <c r="BN91">
        <v>-8.7559774132926104E-5</v>
      </c>
      <c r="BO91">
        <v>5.9680428738325202E-5</v>
      </c>
      <c r="BP91">
        <v>1.1144715390770701E-4</v>
      </c>
      <c r="BQ91">
        <v>7.3729313705143105E-5</v>
      </c>
      <c r="BR91">
        <v>-2.27518484077015E-4</v>
      </c>
      <c r="BS91">
        <v>1.36727444984719E-4</v>
      </c>
      <c r="BT91">
        <v>-3.4152101955107101E-4</v>
      </c>
      <c r="BU91">
        <v>-9.5398428991197404E-6</v>
      </c>
      <c r="BV91">
        <v>7.5710518501198904E-5</v>
      </c>
      <c r="BW91">
        <v>-1.8126624796828999E-4</v>
      </c>
      <c r="BX91">
        <v>-1.02493134671904E-4</v>
      </c>
      <c r="BY91">
        <v>1.11014000970462E-5</v>
      </c>
      <c r="BZ91">
        <v>-2.3814027877495201E-4</v>
      </c>
      <c r="CA91">
        <v>-1.9224826195951301E-4</v>
      </c>
      <c r="CB91">
        <v>-6.2384330596403705E-5</v>
      </c>
      <c r="CC91">
        <v>8.4876932610936995E-5</v>
      </c>
      <c r="CD91">
        <v>-2.3851812652633001E-5</v>
      </c>
      <c r="CE91">
        <v>4.5958768847902102E-5</v>
      </c>
      <c r="CF91">
        <v>-1.8532117758691599E-4</v>
      </c>
      <c r="CG91">
        <v>3.0966365150628899E-5</v>
      </c>
      <c r="CH91">
        <v>-9.3024816108072108E-6</v>
      </c>
      <c r="CI91">
        <v>-2.65515373573455E-5</v>
      </c>
      <c r="CJ91">
        <v>5.7100832999583096E-6</v>
      </c>
      <c r="CK91">
        <v>-3.29597223489576E-5</v>
      </c>
      <c r="CL91">
        <v>-2.9254489338447998E-5</v>
      </c>
      <c r="CM91">
        <v>-1.38586375222484E-5</v>
      </c>
      <c r="CN91">
        <v>-2.7043493197094399E-5</v>
      </c>
      <c r="CO91">
        <v>-6.5327148353588006E-5</v>
      </c>
      <c r="CP91">
        <v>3.9739155214265499E-5</v>
      </c>
      <c r="CQ91">
        <v>1.23602540242184E-5</v>
      </c>
      <c r="CR91">
        <v>-8.4849491169509806E-6</v>
      </c>
      <c r="CS91">
        <v>-5.1070998025209504E-6</v>
      </c>
      <c r="CT91">
        <v>-1.11679569738668E-5</v>
      </c>
      <c r="CU91">
        <v>2.8327987384830299E-6</v>
      </c>
      <c r="CV91">
        <v>2.8930447861130302E-5</v>
      </c>
      <c r="CW91">
        <v>-8.5718964580360299E-6</v>
      </c>
      <c r="CX91">
        <v>8.6884631063590595E-6</v>
      </c>
      <c r="CY91">
        <v>-1.60496182732563E-5</v>
      </c>
      <c r="CZ91">
        <v>-2.58436305796406E-5</v>
      </c>
      <c r="DA91">
        <v>1.9684710353962599E-5</v>
      </c>
      <c r="DB91">
        <v>2.02269953267149E-5</v>
      </c>
      <c r="DC91">
        <v>-2.7101503233199601E-5</v>
      </c>
      <c r="DD91">
        <v>4.6029940573848797E-6</v>
      </c>
      <c r="DE91">
        <v>2.6214418284713801E-5</v>
      </c>
      <c r="DF91">
        <v>5.6740895070321895E-7</v>
      </c>
      <c r="DG91">
        <v>-5.9290277309857701E-6</v>
      </c>
      <c r="DH91">
        <v>-6.2157616869593504E-6</v>
      </c>
      <c r="DI91">
        <v>-2.2577177329985901E-5</v>
      </c>
      <c r="DJ91">
        <v>-1.33121182681541E-5</v>
      </c>
      <c r="DK91">
        <v>-1.8988010299273301E-5</v>
      </c>
      <c r="DL91">
        <v>8.0202719831389102E-7</v>
      </c>
      <c r="DM91">
        <v>8.8667850185883703E-6</v>
      </c>
      <c r="DN91">
        <v>5.9916815477821102E-6</v>
      </c>
      <c r="DO91">
        <v>-4.6582961197237998E-6</v>
      </c>
      <c r="DP91">
        <v>6.8751070380576202E-6</v>
      </c>
      <c r="DQ91">
        <v>3.20620864560037E-6</v>
      </c>
      <c r="DR91">
        <v>-1.9153557183674598E-6</v>
      </c>
      <c r="DS91">
        <v>3.1997441424101201E-6</v>
      </c>
      <c r="DT91">
        <v>1.60340643231321E-5</v>
      </c>
      <c r="DU91">
        <v>-1.25727714777112E-5</v>
      </c>
      <c r="DV91">
        <v>2.9931902414990102E-7</v>
      </c>
      <c r="DW91">
        <v>1.0270846264802101E-6</v>
      </c>
      <c r="DX91">
        <v>-3.2023816153216302E-6</v>
      </c>
      <c r="DY91">
        <v>-6.8736524835537999E-7</v>
      </c>
      <c r="DZ91">
        <v>-7.6977836622697093E-6</v>
      </c>
      <c r="EA91">
        <v>1.9032946242284499E-6</v>
      </c>
      <c r="EB91">
        <v>-2.1511205061393701E-6</v>
      </c>
      <c r="EC91">
        <v>-6.6844079260860798E-6</v>
      </c>
      <c r="ED91">
        <v>-6.0372327048537597E-6</v>
      </c>
      <c r="EE91">
        <v>7.59403958560353E-6</v>
      </c>
      <c r="EF91">
        <v>5.4275819206574898E-6</v>
      </c>
      <c r="EG91">
        <v>0</v>
      </c>
    </row>
    <row r="92" spans="1:137" x14ac:dyDescent="0.25">
      <c r="A92" t="s">
        <v>1004</v>
      </c>
      <c r="B92" t="s">
        <v>2</v>
      </c>
      <c r="C92">
        <v>1988.3643074704701</v>
      </c>
      <c r="D92">
        <f t="shared" si="1"/>
        <v>3.2984959586473344</v>
      </c>
      <c r="E92">
        <v>2.6397652447085598E-2</v>
      </c>
      <c r="F92">
        <v>-2.2140901539799501E-2</v>
      </c>
      <c r="G92">
        <v>-2.0279682557153102E-2</v>
      </c>
      <c r="H92">
        <v>9.2345836202013202E-3</v>
      </c>
      <c r="I92">
        <v>6.68008374702086E-3</v>
      </c>
      <c r="J92">
        <v>1.08563278360826E-2</v>
      </c>
      <c r="K92">
        <v>4.9685485766594499E-3</v>
      </c>
      <c r="L92">
        <v>4.7378227342437899E-3</v>
      </c>
      <c r="M92">
        <v>-3.4725460772325099E-3</v>
      </c>
      <c r="N92">
        <v>4.0786633558901201E-3</v>
      </c>
      <c r="O92">
        <v>1.9322770219529499E-3</v>
      </c>
      <c r="P92">
        <v>-3.0492936411512599E-3</v>
      </c>
      <c r="Q92">
        <v>1.4391200909246E-3</v>
      </c>
      <c r="R92">
        <v>-1.41633168145487E-3</v>
      </c>
      <c r="S92">
        <v>2.9746220028798202E-3</v>
      </c>
      <c r="T92">
        <v>-4.5788111765900303E-3</v>
      </c>
      <c r="U92">
        <v>1.4872170079172999E-3</v>
      </c>
      <c r="V92">
        <v>1.9561547999985798E-3</v>
      </c>
      <c r="W92">
        <v>-1.46069425224633E-3</v>
      </c>
      <c r="X92">
        <v>1.4841279634201E-3</v>
      </c>
      <c r="Y92">
        <v>6.3475588949557103E-4</v>
      </c>
      <c r="Z92">
        <v>1.55879878002605E-3</v>
      </c>
      <c r="AA92">
        <v>-7.5342113148101899E-4</v>
      </c>
      <c r="AB92">
        <v>-6.0174084605911298E-4</v>
      </c>
      <c r="AC92">
        <v>1.0836659447830499E-3</v>
      </c>
      <c r="AD92">
        <v>7.3736978865377898E-4</v>
      </c>
      <c r="AE92">
        <v>9.5841619197988706E-5</v>
      </c>
      <c r="AF92">
        <v>3.7326063295599799E-4</v>
      </c>
      <c r="AG92">
        <v>-1.1287736126779501E-3</v>
      </c>
      <c r="AH92">
        <v>-1.61871714126202E-4</v>
      </c>
      <c r="AI92">
        <v>9.5320783025600996E-4</v>
      </c>
      <c r="AJ92">
        <v>6.7986723656787099E-4</v>
      </c>
      <c r="AK92">
        <v>5.5054265717093204E-4</v>
      </c>
      <c r="AL92">
        <v>-5.1588642667800598E-4</v>
      </c>
      <c r="AM92">
        <v>-7.16586320935358E-4</v>
      </c>
      <c r="AN92">
        <v>8.9761549340973301E-5</v>
      </c>
      <c r="AO92">
        <v>-4.4790865348548802E-5</v>
      </c>
      <c r="AP92">
        <v>-5.8296778576688005E-4</v>
      </c>
      <c r="AQ92">
        <v>3.3844467187698002E-5</v>
      </c>
      <c r="AR92">
        <v>-2.6384528403030602E-4</v>
      </c>
      <c r="AS92">
        <v>9.3698829614935301E-4</v>
      </c>
      <c r="AT92">
        <v>-3.1833038262554201E-4</v>
      </c>
      <c r="AU92">
        <v>-6.4234577423735002E-4</v>
      </c>
      <c r="AV92">
        <v>-4.5599501401927402E-4</v>
      </c>
      <c r="AW92">
        <v>-6.0588957968488199E-4</v>
      </c>
      <c r="AX92">
        <v>1.2832224124125101E-4</v>
      </c>
      <c r="AY92">
        <v>5.05235082709692E-4</v>
      </c>
      <c r="AZ92">
        <v>-3.2203939289100801E-4</v>
      </c>
      <c r="BA92">
        <v>-4.9209584349670102E-5</v>
      </c>
      <c r="BB92">
        <v>-2.0183659557806099E-4</v>
      </c>
      <c r="BC92">
        <v>7.2007057476711396E-4</v>
      </c>
      <c r="BD92">
        <v>-3.9374205432653398E-4</v>
      </c>
      <c r="BE92">
        <v>1.8940901989075701E-4</v>
      </c>
      <c r="BF92">
        <v>-4.04473792589378E-4</v>
      </c>
      <c r="BG92">
        <v>-3.29434665345772E-4</v>
      </c>
      <c r="BH92">
        <v>9.1342632791722295E-5</v>
      </c>
      <c r="BI92">
        <v>5.1553701121899301E-4</v>
      </c>
      <c r="BJ92">
        <v>1.0983836437125E-4</v>
      </c>
      <c r="BK92">
        <v>1.29639638848425E-4</v>
      </c>
      <c r="BL92">
        <v>-5.1054403254821405E-4</v>
      </c>
      <c r="BM92">
        <v>-6.3612068852525705E-5</v>
      </c>
      <c r="BN92">
        <v>-3.80838096224486E-5</v>
      </c>
      <c r="BO92">
        <v>-3.1991280096998402E-4</v>
      </c>
      <c r="BP92">
        <v>2.04649175476829E-4</v>
      </c>
      <c r="BQ92">
        <v>2.9774290153515202E-4</v>
      </c>
      <c r="BR92">
        <v>-8.9236009680681398E-5</v>
      </c>
      <c r="BS92">
        <v>6.0155947449555803E-6</v>
      </c>
      <c r="BT92">
        <v>3.8381017711423498E-5</v>
      </c>
      <c r="BU92">
        <v>-1.19030241348428E-4</v>
      </c>
      <c r="BV92">
        <v>3.9208525862028098E-4</v>
      </c>
      <c r="BW92">
        <v>-2.54651956618926E-4</v>
      </c>
      <c r="BX92">
        <v>5.56599201780909E-5</v>
      </c>
      <c r="BY92">
        <v>-8.5071848248483497E-5</v>
      </c>
      <c r="BZ92">
        <v>-1.17162614782777E-4</v>
      </c>
      <c r="CA92">
        <v>-8.2910315702207504E-5</v>
      </c>
      <c r="CB92">
        <v>-7.2854627710846007E-5</v>
      </c>
      <c r="CC92">
        <v>9.8280944391874304E-6</v>
      </c>
      <c r="CD92">
        <v>2.3978140019210501E-4</v>
      </c>
      <c r="CE92">
        <v>-4.8194950520561701E-5</v>
      </c>
      <c r="CF92">
        <v>-2.5977755194953999E-4</v>
      </c>
      <c r="CG92">
        <v>-6.9468474812697801E-7</v>
      </c>
      <c r="CH92">
        <v>-8.1915814786349898E-5</v>
      </c>
      <c r="CI92">
        <v>-1.2302663318253199E-5</v>
      </c>
      <c r="CJ92">
        <v>2.8384788807638899E-5</v>
      </c>
      <c r="CK92">
        <v>-2.36287006201431E-5</v>
      </c>
      <c r="CL92">
        <v>3.2398947737817899E-6</v>
      </c>
      <c r="CM92">
        <v>-1.3224595731450501E-5</v>
      </c>
      <c r="CN92">
        <v>6.3648677817897795E-5</v>
      </c>
      <c r="CO92">
        <v>9.4005017727516197E-5</v>
      </c>
      <c r="CP92">
        <v>3.6699468283917301E-5</v>
      </c>
      <c r="CQ92">
        <v>-3.7789190945275203E-5</v>
      </c>
      <c r="CR92">
        <v>5.1136756666433198E-5</v>
      </c>
      <c r="CS92">
        <v>1.0159162735770899E-5</v>
      </c>
      <c r="CT92">
        <v>4.5431521193556201E-5</v>
      </c>
      <c r="CU92">
        <v>-3.2314060942124403E-5</v>
      </c>
      <c r="CV92">
        <v>-3.4994380093881198E-6</v>
      </c>
      <c r="CW92">
        <v>-2.2812007302796102E-5</v>
      </c>
      <c r="CX92">
        <v>-1.01192274627052E-4</v>
      </c>
      <c r="CY92">
        <v>-1.7497208468597601E-5</v>
      </c>
      <c r="CZ92">
        <v>2.29175928768732E-5</v>
      </c>
      <c r="DA92">
        <v>-5.7838864861763298E-5</v>
      </c>
      <c r="DB92">
        <v>-1.71815788020589E-6</v>
      </c>
      <c r="DC92">
        <v>-1.7639859847373398E-5</v>
      </c>
      <c r="DD92">
        <v>-7.4658317342102597E-6</v>
      </c>
      <c r="DE92">
        <v>2.84556728134495E-5</v>
      </c>
      <c r="DF92">
        <v>-2.38342122425044E-5</v>
      </c>
      <c r="DG92">
        <v>1.6106776757911499E-5</v>
      </c>
      <c r="DH92">
        <v>6.6215833369229398E-6</v>
      </c>
      <c r="DI92">
        <v>1.8682319206501801E-6</v>
      </c>
      <c r="DJ92">
        <v>2.66332435733817E-5</v>
      </c>
      <c r="DK92">
        <v>1.0440771164916401E-5</v>
      </c>
      <c r="DL92">
        <v>-2.74533735441889E-6</v>
      </c>
      <c r="DM92">
        <v>-2.02513090592233E-6</v>
      </c>
      <c r="DN92">
        <v>4.9257179260016798E-6</v>
      </c>
      <c r="DO92">
        <v>4.4909182388231101E-6</v>
      </c>
      <c r="DP92">
        <v>8.37061425956444E-6</v>
      </c>
      <c r="DQ92">
        <v>5.9281481869934897E-7</v>
      </c>
      <c r="DR92">
        <v>1.45771120756153E-5</v>
      </c>
      <c r="DS92">
        <v>-2.16345693488402E-7</v>
      </c>
      <c r="DT92">
        <v>1.3936221317415901E-6</v>
      </c>
      <c r="DU92">
        <v>1.2910236401803899E-5</v>
      </c>
      <c r="DV92">
        <v>1.60693600653984E-5</v>
      </c>
      <c r="DW92">
        <v>-1.05716043489198E-5</v>
      </c>
      <c r="DX92">
        <v>6.5371392066565901E-6</v>
      </c>
      <c r="DY92">
        <v>-4.5781634957237404E-6</v>
      </c>
      <c r="DZ92">
        <v>2.5162108486850198E-6</v>
      </c>
      <c r="EA92">
        <v>-4.6736186081744204E-6</v>
      </c>
      <c r="EB92">
        <v>-6.9628361819975502E-6</v>
      </c>
      <c r="EC92">
        <v>-7.1701261247896004E-6</v>
      </c>
      <c r="ED92">
        <v>2.2667375852644701E-6</v>
      </c>
      <c r="EE92">
        <v>3.5268707123318901E-6</v>
      </c>
      <c r="EF92">
        <v>-2.4824286578734301E-6</v>
      </c>
      <c r="EG92">
        <v>0</v>
      </c>
    </row>
    <row r="93" spans="1:137" x14ac:dyDescent="0.25">
      <c r="A93" t="s">
        <v>1000</v>
      </c>
      <c r="B93" t="s">
        <v>2</v>
      </c>
      <c r="C93">
        <v>2032.3464688112799</v>
      </c>
      <c r="D93">
        <f t="shared" si="1"/>
        <v>3.3079977472468962</v>
      </c>
      <c r="E93">
        <v>3.9191590770276001E-2</v>
      </c>
      <c r="F93">
        <v>-1.8834964440673799E-2</v>
      </c>
      <c r="G93">
        <v>-2.4840884706800099E-3</v>
      </c>
      <c r="H93">
        <v>2.7343153639606699E-2</v>
      </c>
      <c r="I93">
        <v>1.36169473728512E-2</v>
      </c>
      <c r="J93">
        <v>3.9423887923408802E-3</v>
      </c>
      <c r="K93">
        <v>-1.1471907283479501E-3</v>
      </c>
      <c r="L93">
        <v>3.1367876463205698E-3</v>
      </c>
      <c r="M93">
        <v>4.5314448223684302E-3</v>
      </c>
      <c r="N93">
        <v>-5.2158604903182698E-4</v>
      </c>
      <c r="O93">
        <v>3.1572133171281101E-3</v>
      </c>
      <c r="P93">
        <v>3.1153460789441301E-4</v>
      </c>
      <c r="Q93">
        <v>4.5995964048015699E-3</v>
      </c>
      <c r="R93">
        <v>4.1827037542183504E-3</v>
      </c>
      <c r="S93">
        <v>-9.2614671401642604E-4</v>
      </c>
      <c r="T93">
        <v>6.6122701417325905E-4</v>
      </c>
      <c r="U93">
        <v>-1.20303556808156E-3</v>
      </c>
      <c r="V93">
        <v>1.3123779051944201E-3</v>
      </c>
      <c r="W93">
        <v>1.2642844562607101E-3</v>
      </c>
      <c r="X93">
        <v>3.1467460819541902E-4</v>
      </c>
      <c r="Y93">
        <v>-3.01805813799521E-3</v>
      </c>
      <c r="Z93">
        <v>9.1321267630588602E-4</v>
      </c>
      <c r="AA93">
        <v>-4.9318167385693302E-4</v>
      </c>
      <c r="AB93">
        <v>9.40860756594742E-4</v>
      </c>
      <c r="AC93">
        <v>1.30198107025857E-3</v>
      </c>
      <c r="AD93">
        <v>-7.7951569263760097E-4</v>
      </c>
      <c r="AE93">
        <v>1.4415281928728001E-3</v>
      </c>
      <c r="AF93">
        <v>-1.09822622807526E-3</v>
      </c>
      <c r="AG93">
        <v>-3.8753032582603198E-4</v>
      </c>
      <c r="AH93">
        <v>-6.3057528221982105E-4</v>
      </c>
      <c r="AI93">
        <v>-5.5792378526275E-4</v>
      </c>
      <c r="AJ93">
        <v>-1.1406088588549899E-3</v>
      </c>
      <c r="AK93">
        <v>8.7433169812878997E-5</v>
      </c>
      <c r="AL93">
        <v>-1.10285794462182E-4</v>
      </c>
      <c r="AM93">
        <v>-1.4803503679283901E-4</v>
      </c>
      <c r="AN93">
        <v>1.4280080943986599E-4</v>
      </c>
      <c r="AO93">
        <v>-8.5787612782982801E-5</v>
      </c>
      <c r="AP93">
        <v>-1.3931175103705501E-4</v>
      </c>
      <c r="AQ93">
        <v>5.23506605163726E-5</v>
      </c>
      <c r="AR93">
        <v>7.1010048732353804E-4</v>
      </c>
      <c r="AS93">
        <v>9.8786216320927308E-4</v>
      </c>
      <c r="AT93">
        <v>-3.2628001536630499E-4</v>
      </c>
      <c r="AU93">
        <v>-1.27001318899164E-5</v>
      </c>
      <c r="AV93">
        <v>8.6276849276846804E-4</v>
      </c>
      <c r="AW93">
        <v>1.5580827947476401E-4</v>
      </c>
      <c r="AX93">
        <v>-1.6373620642009599E-4</v>
      </c>
      <c r="AY93">
        <v>-1.12270234287999E-4</v>
      </c>
      <c r="AZ93">
        <v>4.5734621975733502E-4</v>
      </c>
      <c r="BA93">
        <v>-1.2491407759932299E-4</v>
      </c>
      <c r="BB93">
        <v>-3.8567513925203301E-4</v>
      </c>
      <c r="BC93">
        <v>4.7487689829634404E-6</v>
      </c>
      <c r="BD93">
        <v>-2.6257632549333899E-5</v>
      </c>
      <c r="BE93">
        <v>5.3320341842377403E-4</v>
      </c>
      <c r="BF93">
        <v>-9.7830477321030605E-5</v>
      </c>
      <c r="BG93">
        <v>3.0570208569495998E-5</v>
      </c>
      <c r="BH93">
        <v>-2.0533106871529E-4</v>
      </c>
      <c r="BI93">
        <v>-4.2315881013242401E-4</v>
      </c>
      <c r="BJ93">
        <v>4.8537095048745397E-5</v>
      </c>
      <c r="BK93">
        <v>-1.7185919225687899E-4</v>
      </c>
      <c r="BL93">
        <v>1.2641392533673399E-4</v>
      </c>
      <c r="BM93">
        <v>5.6538256971551398E-5</v>
      </c>
      <c r="BN93">
        <v>-2.18729993340566E-4</v>
      </c>
      <c r="BO93">
        <v>-1.4528849664857899E-4</v>
      </c>
      <c r="BP93">
        <v>5.47361099687797E-5</v>
      </c>
      <c r="BQ93">
        <v>5.5254954945687802E-5</v>
      </c>
      <c r="BR93">
        <v>-1.4451757053667499E-4</v>
      </c>
      <c r="BS93">
        <v>-2.5821822708779399E-4</v>
      </c>
      <c r="BT93">
        <v>7.1979824971103403E-5</v>
      </c>
      <c r="BU93">
        <v>-1.17586519613261E-4</v>
      </c>
      <c r="BV93">
        <v>1.75534777318587E-4</v>
      </c>
      <c r="BW93">
        <v>8.4466636371428495E-5</v>
      </c>
      <c r="BX93">
        <v>1.9282165874467399E-4</v>
      </c>
      <c r="BY93">
        <v>1.69681773424694E-4</v>
      </c>
      <c r="BZ93">
        <v>2.9536512081912799E-4</v>
      </c>
      <c r="CA93">
        <v>-1.84681235116854E-5</v>
      </c>
      <c r="CB93">
        <v>-1.9159483664521999E-4</v>
      </c>
      <c r="CC93">
        <v>-3.0575084232309398E-5</v>
      </c>
      <c r="CD93">
        <v>-7.4727965814896799E-5</v>
      </c>
      <c r="CE93">
        <v>-1.4758732410577699E-4</v>
      </c>
      <c r="CF93">
        <v>2.5947933044753599E-4</v>
      </c>
      <c r="CG93">
        <v>1.1688432972730601E-4</v>
      </c>
      <c r="CH93">
        <v>3.5749461415689898E-4</v>
      </c>
      <c r="CI93">
        <v>1.4047569121915601E-4</v>
      </c>
      <c r="CJ93">
        <v>-3.6629821567029297E-5</v>
      </c>
      <c r="CK93">
        <v>-7.9635953492982695E-5</v>
      </c>
      <c r="CL93">
        <v>4.9625798681246302E-5</v>
      </c>
      <c r="CM93">
        <v>-1.10324507487461E-5</v>
      </c>
      <c r="CN93">
        <v>-1.05003261465732E-4</v>
      </c>
      <c r="CO93">
        <v>3.1526261227934103E-5</v>
      </c>
      <c r="CP93">
        <v>-4.6462557968333297E-6</v>
      </c>
      <c r="CQ93">
        <v>-5.1246506855664899E-5</v>
      </c>
      <c r="CR93">
        <v>5.9244759173793399E-6</v>
      </c>
      <c r="CS93">
        <v>2.29676566633875E-5</v>
      </c>
      <c r="CT93">
        <v>1.8173101453119699E-5</v>
      </c>
      <c r="CU93">
        <v>-2.3813299055754001E-5</v>
      </c>
      <c r="CV93">
        <v>-1.06826858266723E-5</v>
      </c>
      <c r="CW93">
        <v>3.56471271356577E-5</v>
      </c>
      <c r="CX93">
        <v>1.51836629101688E-5</v>
      </c>
      <c r="CY93">
        <v>-2.52760102080899E-5</v>
      </c>
      <c r="CZ93">
        <v>5.8482301891773699E-6</v>
      </c>
      <c r="DA93">
        <v>2.72562137442541E-6</v>
      </c>
      <c r="DB93">
        <v>5.4986224147758402E-6</v>
      </c>
      <c r="DC93">
        <v>-8.6503786222246492E-6</v>
      </c>
      <c r="DD93">
        <v>-9.2697331220930796E-6</v>
      </c>
      <c r="DE93">
        <v>3.2179954677488597E-5</v>
      </c>
      <c r="DF93">
        <v>-1.16896363315347E-5</v>
      </c>
      <c r="DG93">
        <v>2.5351725650347501E-5</v>
      </c>
      <c r="DH93">
        <v>6.6593093791972496E-6</v>
      </c>
      <c r="DI93">
        <v>-8.2296177382211498E-6</v>
      </c>
      <c r="DJ93">
        <v>-1.7752529762469E-6</v>
      </c>
      <c r="DK93">
        <v>2.27080907466676E-5</v>
      </c>
      <c r="DL93">
        <v>-7.2043108801597304E-6</v>
      </c>
      <c r="DM93">
        <v>2.1845218734048098E-6</v>
      </c>
      <c r="DN93">
        <v>-5.75828877950053E-6</v>
      </c>
      <c r="DO93">
        <v>1.6932883040561001E-5</v>
      </c>
      <c r="DP93">
        <v>-7.5653636539824597E-6</v>
      </c>
      <c r="DQ93">
        <v>-1.6118207470629398E-5</v>
      </c>
      <c r="DR93">
        <v>7.0614809222072595E-7</v>
      </c>
      <c r="DS93">
        <v>2.97450908645433E-6</v>
      </c>
      <c r="DT93">
        <v>-8.6067749484535596E-6</v>
      </c>
      <c r="DU93">
        <v>-4.9996687385755001E-6</v>
      </c>
      <c r="DV93">
        <v>-5.54738433101945E-6</v>
      </c>
      <c r="DW93">
        <v>8.7581321789976698E-6</v>
      </c>
      <c r="DX93">
        <v>1.0079018376047101E-6</v>
      </c>
      <c r="DY93">
        <v>-2.7326743051568798E-6</v>
      </c>
      <c r="DZ93">
        <v>1.0030395680035299E-6</v>
      </c>
      <c r="EA93">
        <v>2.2328591802567302E-6</v>
      </c>
      <c r="EB93">
        <v>3.5830617609166801E-7</v>
      </c>
      <c r="EC93">
        <v>1.4515909101182201E-7</v>
      </c>
      <c r="ED93">
        <v>5.3195928516116699E-6</v>
      </c>
      <c r="EE93">
        <v>4.0649368523568401E-7</v>
      </c>
      <c r="EF93">
        <v>4.4565675426913E-6</v>
      </c>
      <c r="EG93">
        <v>0</v>
      </c>
    </row>
    <row r="94" spans="1:137" x14ac:dyDescent="0.25">
      <c r="A94" t="s">
        <v>1005</v>
      </c>
      <c r="B94" t="s">
        <v>2</v>
      </c>
      <c r="C94">
        <v>1975.7217757107301</v>
      </c>
      <c r="D94">
        <f t="shared" si="1"/>
        <v>3.2957257865162912</v>
      </c>
      <c r="E94">
        <v>3.4180925745084301E-2</v>
      </c>
      <c r="F94">
        <v>-1.9461981622034601E-2</v>
      </c>
      <c r="G94">
        <v>-1.56107377037157E-2</v>
      </c>
      <c r="H94">
        <v>2.9220389577008399E-2</v>
      </c>
      <c r="I94">
        <v>1.19036667310019E-2</v>
      </c>
      <c r="J94">
        <v>1.23082780694109E-2</v>
      </c>
      <c r="K94">
        <v>-4.7207900928294201E-4</v>
      </c>
      <c r="L94">
        <v>-6.1528238125150198E-5</v>
      </c>
      <c r="M94">
        <v>-2.4943027583339398E-3</v>
      </c>
      <c r="N94">
        <v>-2.9477174345046899E-3</v>
      </c>
      <c r="O94">
        <v>1.71740384841495E-3</v>
      </c>
      <c r="P94">
        <v>-1.8465017123593199E-3</v>
      </c>
      <c r="Q94">
        <v>-3.75190102336391E-3</v>
      </c>
      <c r="R94">
        <v>-6.5081170996905897E-4</v>
      </c>
      <c r="S94">
        <v>-2.5842090601204797E-4</v>
      </c>
      <c r="T94">
        <v>-6.82327440537042E-4</v>
      </c>
      <c r="U94">
        <v>1.2480720346066199E-3</v>
      </c>
      <c r="V94">
        <v>-2.0546676802378401E-3</v>
      </c>
      <c r="W94">
        <v>-1.4991011399366301E-3</v>
      </c>
      <c r="X94">
        <v>-9.26732271333309E-4</v>
      </c>
      <c r="Y94">
        <v>-1.29368720861468E-3</v>
      </c>
      <c r="Z94">
        <v>5.6922264174794198E-4</v>
      </c>
      <c r="AA94">
        <v>-1.5763231789490701E-4</v>
      </c>
      <c r="AB94">
        <v>1.0447106819782099E-3</v>
      </c>
      <c r="AC94">
        <v>4.4949037504932101E-4</v>
      </c>
      <c r="AD94">
        <v>-1.48031164346388E-3</v>
      </c>
      <c r="AE94">
        <v>-6.2128650215154298E-4</v>
      </c>
      <c r="AF94">
        <v>7.2409441562534804E-4</v>
      </c>
      <c r="AG94">
        <v>-4.8945420843401696E-4</v>
      </c>
      <c r="AH94">
        <v>8.1789502505074502E-4</v>
      </c>
      <c r="AI94">
        <v>-3.92293818890267E-4</v>
      </c>
      <c r="AJ94">
        <v>-1.30162106848524E-3</v>
      </c>
      <c r="AK94">
        <v>8.05917298048147E-4</v>
      </c>
      <c r="AL94">
        <v>-2.5451626878976702E-4</v>
      </c>
      <c r="AM94">
        <v>-3.3488818266121198E-4</v>
      </c>
      <c r="AN94">
        <v>1.61515971745486E-3</v>
      </c>
      <c r="AO94">
        <v>-8.4256079556083001E-4</v>
      </c>
      <c r="AP94">
        <v>6.73635013018031E-4</v>
      </c>
      <c r="AQ94">
        <v>1.7886117380128101E-4</v>
      </c>
      <c r="AR94">
        <v>7.5868547434223101E-4</v>
      </c>
      <c r="AS94">
        <v>2.47458367075275E-5</v>
      </c>
      <c r="AT94">
        <v>7.9235396728654305E-5</v>
      </c>
      <c r="AU94">
        <v>6.0141206001385896E-4</v>
      </c>
      <c r="AV94">
        <v>-2.3738515885786201E-4</v>
      </c>
      <c r="AW94">
        <v>-3.2164767889284899E-4</v>
      </c>
      <c r="AX94">
        <v>-4.9580193760534801E-5</v>
      </c>
      <c r="AY94">
        <v>-7.7281308905661393E-5</v>
      </c>
      <c r="AZ94">
        <v>2.46028315794073E-5</v>
      </c>
      <c r="BA94">
        <v>-1.2432092388739801E-4</v>
      </c>
      <c r="BB94">
        <v>2.09986325784718E-4</v>
      </c>
      <c r="BC94">
        <v>-1.86548277742895E-5</v>
      </c>
      <c r="BD94">
        <v>4.2256788619606097E-4</v>
      </c>
      <c r="BE94">
        <v>-2.1058442184910999E-4</v>
      </c>
      <c r="BF94">
        <v>-3.1775117203097298E-4</v>
      </c>
      <c r="BG94">
        <v>1.33191651708207E-5</v>
      </c>
      <c r="BH94">
        <v>-1.5229589783963499E-4</v>
      </c>
      <c r="BI94">
        <v>-5.9016557080312204E-6</v>
      </c>
      <c r="BJ94">
        <v>-1.4178988244258601E-4</v>
      </c>
      <c r="BK94">
        <v>8.6437508539767994E-5</v>
      </c>
      <c r="BL94">
        <v>1.03375854404215E-4</v>
      </c>
      <c r="BM94">
        <v>1.10562604049704E-4</v>
      </c>
      <c r="BN94">
        <v>8.3739120566451102E-5</v>
      </c>
      <c r="BO94">
        <v>-4.0965718988810102E-4</v>
      </c>
      <c r="BP94">
        <v>-3.3547653796286899E-4</v>
      </c>
      <c r="BQ94">
        <v>-1.48710382133178E-4</v>
      </c>
      <c r="BR94">
        <v>4.4785761649771897E-5</v>
      </c>
      <c r="BS94">
        <v>-2.35152389258567E-5</v>
      </c>
      <c r="BT94">
        <v>1.55860001528745E-4</v>
      </c>
      <c r="BU94">
        <v>-2.1422098395908399E-4</v>
      </c>
      <c r="BV94">
        <v>1.1735603724537101E-4</v>
      </c>
      <c r="BW94">
        <v>3.1840272209533099E-5</v>
      </c>
      <c r="BX94">
        <v>1.12024770984658E-4</v>
      </c>
      <c r="BY94">
        <v>-5.7362616756748799E-5</v>
      </c>
      <c r="BZ94">
        <v>2.4795605519633998E-4</v>
      </c>
      <c r="CA94">
        <v>-2.46499624827065E-7</v>
      </c>
      <c r="CB94">
        <v>1.0809612249286699E-4</v>
      </c>
      <c r="CC94">
        <v>1.7434341991092199E-4</v>
      </c>
      <c r="CD94">
        <v>-2.9605174498615602E-4</v>
      </c>
      <c r="CE94">
        <v>-1.2370408990182501E-4</v>
      </c>
      <c r="CF94">
        <v>1.43647219034063E-4</v>
      </c>
      <c r="CG94">
        <v>1.4817468644488099E-4</v>
      </c>
      <c r="CH94">
        <v>1.17344558674952E-4</v>
      </c>
      <c r="CI94">
        <v>5.0241470941712299E-5</v>
      </c>
      <c r="CJ94">
        <v>-2.7429418709016499E-5</v>
      </c>
      <c r="CK94">
        <v>-8.1674791359956803E-5</v>
      </c>
      <c r="CL94">
        <v>1.58974002432806E-4</v>
      </c>
      <c r="CM94">
        <v>-6.0996824381621205E-7</v>
      </c>
      <c r="CN94">
        <v>-7.1193840166770595E-5</v>
      </c>
      <c r="CO94">
        <v>2.8033360452864799E-5</v>
      </c>
      <c r="CP94">
        <v>-8.10125332454232E-6</v>
      </c>
      <c r="CQ94">
        <v>5.84031096960222E-5</v>
      </c>
      <c r="CR94">
        <v>4.9108322172611802E-5</v>
      </c>
      <c r="CS94">
        <v>-6.9494289449746697E-6</v>
      </c>
      <c r="CT94">
        <v>-3.2606619045722299E-6</v>
      </c>
      <c r="CU94">
        <v>4.4401015421196001E-5</v>
      </c>
      <c r="CV94">
        <v>4.3368453040602397E-5</v>
      </c>
      <c r="CW94">
        <v>-1.8734716252889299E-5</v>
      </c>
      <c r="CX94">
        <v>1.75601062293596E-6</v>
      </c>
      <c r="CY94">
        <v>3.0635568826446402E-5</v>
      </c>
      <c r="CZ94">
        <v>-1.5103369590810999E-6</v>
      </c>
      <c r="DA94">
        <v>-3.33815680802574E-5</v>
      </c>
      <c r="DB94">
        <v>-1.5819800299939598E-5</v>
      </c>
      <c r="DC94">
        <v>-8.4941196676841993E-6</v>
      </c>
      <c r="DD94">
        <v>1.6741942713126899E-5</v>
      </c>
      <c r="DE94">
        <v>2.36739729552247E-5</v>
      </c>
      <c r="DF94">
        <v>9.1806785450470798E-7</v>
      </c>
      <c r="DG94">
        <v>-3.5332063555346902E-6</v>
      </c>
      <c r="DH94">
        <v>-2.8163950536218198E-5</v>
      </c>
      <c r="DI94">
        <v>-4.4810140153459499E-6</v>
      </c>
      <c r="DJ94">
        <v>1.6774003622638399E-5</v>
      </c>
      <c r="DK94">
        <v>4.2542425590599502E-6</v>
      </c>
      <c r="DL94">
        <v>3.1360588886193401E-5</v>
      </c>
      <c r="DM94">
        <v>1.9441435658400802E-6</v>
      </c>
      <c r="DN94">
        <v>2.49210098060657E-6</v>
      </c>
      <c r="DO94">
        <v>6.0656112260346596E-6</v>
      </c>
      <c r="DP94">
        <v>7.9056227744039303E-7</v>
      </c>
      <c r="DQ94">
        <v>4.6696172346133897E-6</v>
      </c>
      <c r="DR94">
        <v>7.9830019471310902E-6</v>
      </c>
      <c r="DS94">
        <v>7.2007774283341803E-6</v>
      </c>
      <c r="DT94">
        <v>3.9661885370918197E-6</v>
      </c>
      <c r="DU94">
        <v>-7.0788513447412796E-7</v>
      </c>
      <c r="DV94">
        <v>3.8361701730503704E-6</v>
      </c>
      <c r="DW94">
        <v>-3.0069560440692301E-6</v>
      </c>
      <c r="DX94">
        <v>-6.1929306253543004E-6</v>
      </c>
      <c r="DY94">
        <v>1.8138884806016601E-7</v>
      </c>
      <c r="DZ94">
        <v>1.5854684870184E-5</v>
      </c>
      <c r="EA94">
        <v>1.51465423835047E-5</v>
      </c>
      <c r="EB94">
        <v>-2.29133428176041E-6</v>
      </c>
      <c r="EC94">
        <v>1.96808650770814E-6</v>
      </c>
      <c r="ED94">
        <v>-4.2859151624711897E-6</v>
      </c>
      <c r="EE94">
        <v>-7.0309358424928699E-6</v>
      </c>
      <c r="EF94">
        <v>-5.8687795071750401E-6</v>
      </c>
      <c r="EG94">
        <v>0</v>
      </c>
    </row>
    <row r="95" spans="1:137" x14ac:dyDescent="0.25">
      <c r="A95" t="s">
        <v>991</v>
      </c>
      <c r="B95" t="s">
        <v>2</v>
      </c>
      <c r="C95">
        <v>1899.56680006284</v>
      </c>
      <c r="D95">
        <f t="shared" si="1"/>
        <v>3.2786545705354238</v>
      </c>
      <c r="E95">
        <v>5.7665096016478498E-2</v>
      </c>
      <c r="F95">
        <v>-1.5202743361535201E-2</v>
      </c>
      <c r="G95">
        <v>-1.00443674178492E-3</v>
      </c>
      <c r="H95">
        <v>2.2151719803805901E-2</v>
      </c>
      <c r="I95">
        <v>1.8629792479840201E-2</v>
      </c>
      <c r="J95">
        <v>7.6605481527940601E-3</v>
      </c>
      <c r="K95">
        <v>-1.9184859049323601E-3</v>
      </c>
      <c r="L95">
        <v>5.4255976370874302E-4</v>
      </c>
      <c r="M95">
        <v>1.0494727481272399E-3</v>
      </c>
      <c r="N95">
        <v>-3.3904719098636301E-3</v>
      </c>
      <c r="O95">
        <v>6.5837629670104803E-3</v>
      </c>
      <c r="P95">
        <v>8.6115513689269396E-4</v>
      </c>
      <c r="Q95">
        <v>1.44986752670645E-3</v>
      </c>
      <c r="R95">
        <v>2.7904546834115898E-3</v>
      </c>
      <c r="S95">
        <v>-8.9707135166861701E-4</v>
      </c>
      <c r="T95">
        <v>1.20084725551788E-3</v>
      </c>
      <c r="U95">
        <v>-4.7189541388910599E-4</v>
      </c>
      <c r="V95">
        <v>-3.05047054819372E-3</v>
      </c>
      <c r="W95">
        <v>1.4472949215306699E-3</v>
      </c>
      <c r="X95">
        <v>-1.9435927546708699E-3</v>
      </c>
      <c r="Y95">
        <v>4.4652646191893901E-4</v>
      </c>
      <c r="Z95">
        <v>-2.6658963292722302E-4</v>
      </c>
      <c r="AA95">
        <v>-1.9498916009191101E-3</v>
      </c>
      <c r="AB95">
        <v>-1.83518951488926E-3</v>
      </c>
      <c r="AC95">
        <v>2.0263773282492999E-3</v>
      </c>
      <c r="AD95">
        <v>6.8747426502032197E-4</v>
      </c>
      <c r="AE95">
        <v>3.0212290789549701E-5</v>
      </c>
      <c r="AF95">
        <v>-4.6475034792237097E-4</v>
      </c>
      <c r="AG95">
        <v>1.7046018199873001E-3</v>
      </c>
      <c r="AH95">
        <v>-1.5857975983319999E-3</v>
      </c>
      <c r="AI95">
        <v>-3.2967771481973499E-4</v>
      </c>
      <c r="AJ95">
        <v>1.8211526654813501E-3</v>
      </c>
      <c r="AK95">
        <v>-4.38970511050278E-4</v>
      </c>
      <c r="AL95">
        <v>-1.52178340664035E-4</v>
      </c>
      <c r="AM95">
        <v>5.4264856643214496E-4</v>
      </c>
      <c r="AN95">
        <v>-1.8220015819613201E-4</v>
      </c>
      <c r="AO95">
        <v>-2.42313162260132E-4</v>
      </c>
      <c r="AP95">
        <v>6.5578398058188897E-4</v>
      </c>
      <c r="AQ95">
        <v>1.2886119865937701E-4</v>
      </c>
      <c r="AR95">
        <v>5.4002813734884705E-4</v>
      </c>
      <c r="AS95">
        <v>-3.7815970835290599E-4</v>
      </c>
      <c r="AT95">
        <v>-6.2169584313280903E-4</v>
      </c>
      <c r="AU95">
        <v>2.2374320891928E-4</v>
      </c>
      <c r="AV95">
        <v>3.8436489791740801E-4</v>
      </c>
      <c r="AW95">
        <v>2.8381105025702703E-4</v>
      </c>
      <c r="AX95">
        <v>-4.8877348015860099E-4</v>
      </c>
      <c r="AY95">
        <v>8.2141627593547298E-4</v>
      </c>
      <c r="AZ95">
        <v>-1.2230372986504301E-4</v>
      </c>
      <c r="BA95">
        <v>4.0632604752341802E-4</v>
      </c>
      <c r="BB95">
        <v>-4.11254149272185E-4</v>
      </c>
      <c r="BC95">
        <v>-3.01930783223927E-5</v>
      </c>
      <c r="BD95">
        <v>-3.6600008688924297E-5</v>
      </c>
      <c r="BE95">
        <v>6.4307530688283805E-4</v>
      </c>
      <c r="BF95">
        <v>6.4225739697919705E-4</v>
      </c>
      <c r="BG95">
        <v>-3.0579575800593399E-4</v>
      </c>
      <c r="BH95">
        <v>-2.22327064246709E-4</v>
      </c>
      <c r="BI95">
        <v>1.79809865337924E-4</v>
      </c>
      <c r="BJ95">
        <v>1.6588456123028299E-4</v>
      </c>
      <c r="BK95">
        <v>1.2764299064553701E-4</v>
      </c>
      <c r="BL95">
        <v>-2.6084455195800598E-4</v>
      </c>
      <c r="BM95">
        <v>2.9225894064029902E-5</v>
      </c>
      <c r="BN95">
        <v>1.2803590873203301E-4</v>
      </c>
      <c r="BO95">
        <v>-1.75521874007935E-4</v>
      </c>
      <c r="BP95">
        <v>3.8036266308728202E-5</v>
      </c>
      <c r="BQ95">
        <v>7.9969085724544995E-5</v>
      </c>
      <c r="BR95">
        <v>1.56280935468983E-4</v>
      </c>
      <c r="BS95">
        <v>1.0093305395550901E-5</v>
      </c>
      <c r="BT95">
        <v>6.9416528748062194E-5</v>
      </c>
      <c r="BU95">
        <v>-2.3642995039710899E-4</v>
      </c>
      <c r="BV95">
        <v>-8.50868186675511E-6</v>
      </c>
      <c r="BW95">
        <v>-3.5954824643207598E-4</v>
      </c>
      <c r="BX95">
        <v>-1.4985580838890899E-4</v>
      </c>
      <c r="BY95">
        <v>1.4935422237130399E-4</v>
      </c>
      <c r="BZ95">
        <v>1.10433265981905E-4</v>
      </c>
      <c r="CA95">
        <v>-1.76977291374471E-4</v>
      </c>
      <c r="CB95">
        <v>-2.5854981544576702E-4</v>
      </c>
      <c r="CC95">
        <v>4.0455235297447797E-5</v>
      </c>
      <c r="CD95">
        <v>6.6942881784644499E-5</v>
      </c>
      <c r="CE95">
        <v>-1.7343132451422201E-4</v>
      </c>
      <c r="CF95">
        <v>9.0537703157650098E-5</v>
      </c>
      <c r="CG95">
        <v>-2.1325752651616399E-5</v>
      </c>
      <c r="CH95">
        <v>-9.3213024443733702E-5</v>
      </c>
      <c r="CI95">
        <v>-1.01145551410599E-5</v>
      </c>
      <c r="CJ95">
        <v>-1.4050692023045999E-4</v>
      </c>
      <c r="CK95">
        <v>-3.9442766597472904E-6</v>
      </c>
      <c r="CL95">
        <v>-1.8936224824311501E-5</v>
      </c>
      <c r="CM95">
        <v>6.10507213375759E-5</v>
      </c>
      <c r="CN95">
        <v>1.07250183672459E-4</v>
      </c>
      <c r="CO95">
        <v>-1.21323267280411E-4</v>
      </c>
      <c r="CP95">
        <v>1.9974747395065801E-5</v>
      </c>
      <c r="CQ95">
        <v>-6.9665060689799599E-5</v>
      </c>
      <c r="CR95">
        <v>9.0373547319606503E-5</v>
      </c>
      <c r="CS95">
        <v>1.3582787312761601E-5</v>
      </c>
      <c r="CT95">
        <v>-2.8635749033448101E-7</v>
      </c>
      <c r="CU95">
        <v>3.1956928321401599E-5</v>
      </c>
      <c r="CV95">
        <v>-2.3362588384240199E-5</v>
      </c>
      <c r="CW95">
        <v>2.6400123908217899E-5</v>
      </c>
      <c r="CX95">
        <v>-8.4339122905079794E-6</v>
      </c>
      <c r="CY95">
        <v>1.4103699853930101E-6</v>
      </c>
      <c r="CZ95">
        <v>2.3957718383071499E-5</v>
      </c>
      <c r="DA95">
        <v>1.2012638665820001E-5</v>
      </c>
      <c r="DB95">
        <v>-2.56799919685287E-5</v>
      </c>
      <c r="DC95">
        <v>-1.13052213931042E-5</v>
      </c>
      <c r="DD95">
        <v>2.2838832462287699E-5</v>
      </c>
      <c r="DE95">
        <v>-2.2304310801936801E-5</v>
      </c>
      <c r="DF95">
        <v>-7.5200437615572298E-6</v>
      </c>
      <c r="DG95">
        <v>-4.5471875913346397E-6</v>
      </c>
      <c r="DH95">
        <v>1.9954158051240101E-5</v>
      </c>
      <c r="DI95">
        <v>1.1581388087236001E-6</v>
      </c>
      <c r="DJ95">
        <v>-1.30772463803779E-5</v>
      </c>
      <c r="DK95">
        <v>-5.94919094311245E-6</v>
      </c>
      <c r="DL95">
        <v>-5.2563616709324599E-6</v>
      </c>
      <c r="DM95">
        <v>-2.2176413637861499E-6</v>
      </c>
      <c r="DN95">
        <v>-5.6222141465920697E-6</v>
      </c>
      <c r="DO95">
        <v>-4.2375689230175098E-6</v>
      </c>
      <c r="DP95">
        <v>3.6766317032386401E-6</v>
      </c>
      <c r="DQ95">
        <v>-1.3918114489530799E-5</v>
      </c>
      <c r="DR95">
        <v>-2.2438549730020702E-5</v>
      </c>
      <c r="DS95">
        <v>2.2464936818780799E-6</v>
      </c>
      <c r="DT95">
        <v>4.9788216361102996E-6</v>
      </c>
      <c r="DU95">
        <v>2.7731893644236799E-6</v>
      </c>
      <c r="DV95">
        <v>4.7491573053189899E-6</v>
      </c>
      <c r="DW95">
        <v>6.9832588081403197E-6</v>
      </c>
      <c r="DX95">
        <v>1.5380689365385798E-5</v>
      </c>
      <c r="DY95">
        <v>9.0698851118895405E-6</v>
      </c>
      <c r="DZ95">
        <v>-1.3794431223234599E-5</v>
      </c>
      <c r="EA95">
        <v>1.3417891397395501E-6</v>
      </c>
      <c r="EB95">
        <v>2.9037199344734299E-6</v>
      </c>
      <c r="EC95">
        <v>2.48164430599131E-6</v>
      </c>
      <c r="ED95">
        <v>3.6760299110856399E-6</v>
      </c>
      <c r="EE95">
        <v>-2.2190635254275998E-6</v>
      </c>
      <c r="EF95">
        <v>-9.3734688354242003E-7</v>
      </c>
      <c r="EG95">
        <v>0</v>
      </c>
    </row>
    <row r="96" spans="1:137" x14ac:dyDescent="0.25">
      <c r="A96" t="s">
        <v>977</v>
      </c>
      <c r="B96" t="s">
        <v>2</v>
      </c>
      <c r="C96">
        <v>1946.29946739555</v>
      </c>
      <c r="D96">
        <f t="shared" si="1"/>
        <v>3.2892096638004062</v>
      </c>
      <c r="E96">
        <v>4.3807637246972703E-2</v>
      </c>
      <c r="F96">
        <v>-1.7254057277758798E-2</v>
      </c>
      <c r="G96">
        <v>1.4006294138915101E-3</v>
      </c>
      <c r="H96">
        <v>2.7175046650554299E-2</v>
      </c>
      <c r="I96">
        <v>2.1445007652699601E-2</v>
      </c>
      <c r="J96">
        <v>7.4595278685008299E-3</v>
      </c>
      <c r="K96">
        <v>2.4226369388158598E-3</v>
      </c>
      <c r="L96">
        <v>-3.8175972083478102E-3</v>
      </c>
      <c r="M96">
        <v>-2.7463974861764002E-3</v>
      </c>
      <c r="N96">
        <v>-5.3038679665207197E-3</v>
      </c>
      <c r="O96">
        <v>-1.8244387559396701E-3</v>
      </c>
      <c r="P96">
        <v>3.4580169601687999E-3</v>
      </c>
      <c r="Q96">
        <v>3.9532662816031298E-4</v>
      </c>
      <c r="R96">
        <v>3.3268440529011E-3</v>
      </c>
      <c r="S96">
        <v>5.8413308115233802E-4</v>
      </c>
      <c r="T96">
        <v>2.0095118600172799E-3</v>
      </c>
      <c r="U96">
        <v>1.0894222170134899E-3</v>
      </c>
      <c r="V96">
        <v>-1.7705917389903201E-3</v>
      </c>
      <c r="W96">
        <v>-1.3533762982823501E-3</v>
      </c>
      <c r="X96">
        <v>8.9955799498033602E-4</v>
      </c>
      <c r="Y96">
        <v>1.4194639252354199E-4</v>
      </c>
      <c r="Z96">
        <v>3.2158893915065501E-4</v>
      </c>
      <c r="AA96">
        <v>-5.0279915241582904E-4</v>
      </c>
      <c r="AB96">
        <v>1.31032512082154E-3</v>
      </c>
      <c r="AC96">
        <v>5.6224429237581198E-4</v>
      </c>
      <c r="AD96">
        <v>7.9421314608125505E-4</v>
      </c>
      <c r="AE96">
        <v>1.5817658192058301E-3</v>
      </c>
      <c r="AF96">
        <v>-1.78695902197439E-4</v>
      </c>
      <c r="AG96">
        <v>-2.95094418032425E-4</v>
      </c>
      <c r="AH96">
        <v>-1.05858838694905E-4</v>
      </c>
      <c r="AI96">
        <v>7.4033764432401502E-4</v>
      </c>
      <c r="AJ96">
        <v>2.4408359743326801E-4</v>
      </c>
      <c r="AK96">
        <v>3.5530460870153002E-4</v>
      </c>
      <c r="AL96">
        <v>2.4971174123662699E-4</v>
      </c>
      <c r="AM96">
        <v>3.77118289540963E-4</v>
      </c>
      <c r="AN96">
        <v>-2.7569749907931801E-4</v>
      </c>
      <c r="AO96">
        <v>-1.5272158932194899E-4</v>
      </c>
      <c r="AP96">
        <v>-5.3229917680799399E-4</v>
      </c>
      <c r="AQ96">
        <v>1.86925850484051E-4</v>
      </c>
      <c r="AR96">
        <v>-1.93226677324804E-4</v>
      </c>
      <c r="AS96">
        <v>-2.7109262811343001E-5</v>
      </c>
      <c r="AT96">
        <v>-2.9688577848155601E-4</v>
      </c>
      <c r="AU96">
        <v>-7.3853752353791099E-4</v>
      </c>
      <c r="AV96">
        <v>1.6389720916622401E-4</v>
      </c>
      <c r="AW96">
        <v>2.8148306497596001E-4</v>
      </c>
      <c r="AX96">
        <v>6.3274150967434898E-4</v>
      </c>
      <c r="AY96">
        <v>-3.0333281344684798E-4</v>
      </c>
      <c r="AZ96">
        <v>-1.4580934811031599E-4</v>
      </c>
      <c r="BA96">
        <v>4.10491424554497E-4</v>
      </c>
      <c r="BB96">
        <v>8.6657559971853995E-5</v>
      </c>
      <c r="BC96">
        <v>4.6116665136452498E-4</v>
      </c>
      <c r="BD96">
        <v>-5.2417312568187102E-5</v>
      </c>
      <c r="BE96">
        <v>-3.9016399535879399E-4</v>
      </c>
      <c r="BF96">
        <v>-4.3108020374118497E-4</v>
      </c>
      <c r="BG96">
        <v>1.7557596891242601E-4</v>
      </c>
      <c r="BH96">
        <v>9.2076666224300205E-5</v>
      </c>
      <c r="BI96">
        <v>3.26568526548543E-4</v>
      </c>
      <c r="BJ96">
        <v>3.8358848880628999E-5</v>
      </c>
      <c r="BK96">
        <v>1.13499067730947E-4</v>
      </c>
      <c r="BL96">
        <v>3.56032914424493E-5</v>
      </c>
      <c r="BM96">
        <v>-1.98493236256382E-4</v>
      </c>
      <c r="BN96">
        <v>-6.9861719498309606E-5</v>
      </c>
      <c r="BO96">
        <v>1.8380570211853201E-4</v>
      </c>
      <c r="BP96">
        <v>2.0669550028068299E-5</v>
      </c>
      <c r="BQ96">
        <v>-7.9039239880058105E-5</v>
      </c>
      <c r="BR96">
        <v>-1.2651541070853601E-4</v>
      </c>
      <c r="BS96">
        <v>6.1269564296618695E-5</v>
      </c>
      <c r="BT96">
        <v>2.05910562800083E-4</v>
      </c>
      <c r="BU96">
        <v>1.7565247585916101E-4</v>
      </c>
      <c r="BV96">
        <v>-1.1633964155668701E-4</v>
      </c>
      <c r="BW96">
        <v>2.5470439220857602E-4</v>
      </c>
      <c r="BX96">
        <v>-1.0264413627516E-4</v>
      </c>
      <c r="BY96">
        <v>8.6983599917475496E-5</v>
      </c>
      <c r="BZ96">
        <v>1.11896085975839E-4</v>
      </c>
      <c r="CA96">
        <v>1.5213736236816501E-4</v>
      </c>
      <c r="CB96">
        <v>9.6073057402535606E-5</v>
      </c>
      <c r="CC96">
        <v>-3.01282838003837E-5</v>
      </c>
      <c r="CD96">
        <v>-6.6147553286309904E-5</v>
      </c>
      <c r="CE96">
        <v>3.57924408825432E-5</v>
      </c>
      <c r="CF96">
        <v>6.0348006605218202E-5</v>
      </c>
      <c r="CG96">
        <v>-6.3822540802994305E-5</v>
      </c>
      <c r="CH96">
        <v>1.02149540525835E-4</v>
      </c>
      <c r="CI96">
        <v>1.80751891108472E-5</v>
      </c>
      <c r="CJ96">
        <v>1.3154234028246501E-5</v>
      </c>
      <c r="CK96">
        <v>1.5060040878075201E-4</v>
      </c>
      <c r="CL96">
        <v>-9.4940107103444605E-6</v>
      </c>
      <c r="CM96">
        <v>-3.8328483987068599E-5</v>
      </c>
      <c r="CN96">
        <v>-2.0092912329114502E-6</v>
      </c>
      <c r="CO96">
        <v>1.16775700086287E-5</v>
      </c>
      <c r="CP96">
        <v>6.34040027467722E-6</v>
      </c>
      <c r="CQ96">
        <v>1.03463707494725E-5</v>
      </c>
      <c r="CR96">
        <v>3.2681549489484202E-6</v>
      </c>
      <c r="CS96">
        <v>-5.0022955234664199E-6</v>
      </c>
      <c r="CT96">
        <v>4.5433098260321399E-5</v>
      </c>
      <c r="CU96">
        <v>2.01330463018368E-5</v>
      </c>
      <c r="CV96">
        <v>-1.77059270026805E-5</v>
      </c>
      <c r="CW96">
        <v>1.3830590991874801E-5</v>
      </c>
      <c r="CX96">
        <v>3.9693985610880599E-6</v>
      </c>
      <c r="CY96">
        <v>1.15705278185594E-5</v>
      </c>
      <c r="CZ96">
        <v>-1.93165513127474E-5</v>
      </c>
      <c r="DA96">
        <v>2.6492989139681201E-6</v>
      </c>
      <c r="DB96">
        <v>1.2970649163322301E-5</v>
      </c>
      <c r="DC96">
        <v>-7.6365494831487598E-6</v>
      </c>
      <c r="DD96">
        <v>-2.7896387852366302E-7</v>
      </c>
      <c r="DE96">
        <v>-3.22057007371198E-5</v>
      </c>
      <c r="DF96">
        <v>-6.6136509101986901E-6</v>
      </c>
      <c r="DG96">
        <v>-1.32113526454531E-6</v>
      </c>
      <c r="DH96">
        <v>1.00569617891784E-5</v>
      </c>
      <c r="DI96">
        <v>1.14947455174934E-5</v>
      </c>
      <c r="DJ96">
        <v>-6.3374668847208399E-6</v>
      </c>
      <c r="DK96">
        <v>-2.63420938488468E-6</v>
      </c>
      <c r="DL96">
        <v>1.22503980208139E-5</v>
      </c>
      <c r="DM96">
        <v>1.7141287610039799E-5</v>
      </c>
      <c r="DN96">
        <v>1.48960769439364E-6</v>
      </c>
      <c r="DO96">
        <v>2.61183939113296E-6</v>
      </c>
      <c r="DP96">
        <v>-1.3323075202708499E-6</v>
      </c>
      <c r="DQ96">
        <v>-6.2783032436004601E-7</v>
      </c>
      <c r="DR96">
        <v>1.1744214170679301E-5</v>
      </c>
      <c r="DS96">
        <v>4.0502987752076301E-6</v>
      </c>
      <c r="DT96">
        <v>1.0974991623180901E-5</v>
      </c>
      <c r="DU96">
        <v>9.2661861327817602E-6</v>
      </c>
      <c r="DV96">
        <v>-1.16536794209298E-5</v>
      </c>
      <c r="DW96">
        <v>3.2502647506549799E-6</v>
      </c>
      <c r="DX96">
        <v>-1.01889307926068E-6</v>
      </c>
      <c r="DY96">
        <v>-2.7090048958321001E-6</v>
      </c>
      <c r="DZ96">
        <v>-2.0509962796474501E-6</v>
      </c>
      <c r="EA96">
        <v>-5.8353251811196803E-6</v>
      </c>
      <c r="EB96">
        <v>9.7811373368446894E-6</v>
      </c>
      <c r="EC96">
        <v>-2.6664586503865599E-6</v>
      </c>
      <c r="ED96">
        <v>4.5454356547094703E-9</v>
      </c>
      <c r="EE96">
        <v>3.8564844290828504E-6</v>
      </c>
      <c r="EF96">
        <v>-2.7918253350439299E-6</v>
      </c>
      <c r="EG96">
        <v>0</v>
      </c>
    </row>
    <row r="97" spans="1:137" x14ac:dyDescent="0.25">
      <c r="A97" t="s">
        <v>949</v>
      </c>
      <c r="B97" t="s">
        <v>2</v>
      </c>
      <c r="C97">
        <v>1870.6147679650901</v>
      </c>
      <c r="D97">
        <f t="shared" si="1"/>
        <v>3.2719843586528516</v>
      </c>
      <c r="E97">
        <v>5.17433247025103E-2</v>
      </c>
      <c r="F97">
        <v>1.25335844956867E-3</v>
      </c>
      <c r="G97">
        <v>-1.0600797781438701E-2</v>
      </c>
      <c r="H97">
        <v>4.0379340501620403E-3</v>
      </c>
      <c r="I97">
        <v>-9.2895615713611008E-3</v>
      </c>
      <c r="J97">
        <v>1.30397892640104E-2</v>
      </c>
      <c r="K97">
        <v>-7.4848629904586904E-4</v>
      </c>
      <c r="L97">
        <v>-1.11872912664125E-3</v>
      </c>
      <c r="M97">
        <v>8.3298911690157803E-5</v>
      </c>
      <c r="N97">
        <v>-2.9120698924194402E-3</v>
      </c>
      <c r="O97">
        <v>1.82096324975489E-3</v>
      </c>
      <c r="P97">
        <v>-4.4419458249462303E-3</v>
      </c>
      <c r="Q97">
        <v>2.2178574882762798E-3</v>
      </c>
      <c r="R97">
        <v>-2.6356498590484798E-3</v>
      </c>
      <c r="S97">
        <v>-5.6771581038505999E-3</v>
      </c>
      <c r="T97">
        <v>-4.1261289634860502E-3</v>
      </c>
      <c r="U97">
        <v>-1.03458011032933E-4</v>
      </c>
      <c r="V97">
        <v>-1.79971641667803E-3</v>
      </c>
      <c r="W97">
        <v>-3.3732524158403298E-3</v>
      </c>
      <c r="X97">
        <v>-3.5646179401707802E-3</v>
      </c>
      <c r="Y97">
        <v>-1.20268060846621E-3</v>
      </c>
      <c r="Z97">
        <v>1.2776463211456499E-3</v>
      </c>
      <c r="AA97">
        <v>1.3242465783536001E-3</v>
      </c>
      <c r="AB97">
        <v>5.9103418634775303E-4</v>
      </c>
      <c r="AC97">
        <v>1.1654755964390899E-4</v>
      </c>
      <c r="AD97">
        <v>-3.55647474760568E-4</v>
      </c>
      <c r="AE97">
        <v>-6.2287381683289497E-4</v>
      </c>
      <c r="AF97">
        <v>-7.8771221651986105E-4</v>
      </c>
      <c r="AG97">
        <v>-9.8269798642042E-4</v>
      </c>
      <c r="AH97">
        <v>1.04927716973375E-3</v>
      </c>
      <c r="AI97">
        <v>-5.6499166817968198E-4</v>
      </c>
      <c r="AJ97">
        <v>6.1841274396267395E-4</v>
      </c>
      <c r="AK97">
        <v>7.5011452965264604E-4</v>
      </c>
      <c r="AL97">
        <v>-3.8257265923857299E-4</v>
      </c>
      <c r="AM97">
        <v>-5.0351092835323097E-4</v>
      </c>
      <c r="AN97">
        <v>-1.9868277850503999E-4</v>
      </c>
      <c r="AO97">
        <v>8.7924559181334298E-4</v>
      </c>
      <c r="AP97">
        <v>4.1374620841516001E-5</v>
      </c>
      <c r="AQ97">
        <v>-2.4023958835037401E-4</v>
      </c>
      <c r="AR97">
        <v>4.9047955718142097E-5</v>
      </c>
      <c r="AS97">
        <v>3.3539854116221602E-5</v>
      </c>
      <c r="AT97">
        <v>4.74174722303198E-4</v>
      </c>
      <c r="AU97">
        <v>-1.5657271903411901E-4</v>
      </c>
      <c r="AV97">
        <v>-3.4022404483030101E-4</v>
      </c>
      <c r="AW97">
        <v>-1.0816197620135599E-4</v>
      </c>
      <c r="AX97">
        <v>2.8893722749156899E-5</v>
      </c>
      <c r="AY97">
        <v>2.0498281792370401E-4</v>
      </c>
      <c r="AZ97">
        <v>-1.6867716091561701E-4</v>
      </c>
      <c r="BA97">
        <v>5.8843273249431802E-5</v>
      </c>
      <c r="BB97">
        <v>3.5626808796518997E-5</v>
      </c>
      <c r="BC97">
        <v>-5.6995866967444401E-5</v>
      </c>
      <c r="BD97">
        <v>-3.88863465318163E-4</v>
      </c>
      <c r="BE97">
        <v>3.3452479505474299E-5</v>
      </c>
      <c r="BF97">
        <v>8.4136210510391097E-5</v>
      </c>
      <c r="BG97">
        <v>-1.01636176669518E-4</v>
      </c>
      <c r="BH97">
        <v>-4.3074617489647298E-4</v>
      </c>
      <c r="BI97">
        <v>3.0029738036727098E-4</v>
      </c>
      <c r="BJ97">
        <v>-2.1534278215914801E-4</v>
      </c>
      <c r="BK97">
        <v>2.48805111198668E-4</v>
      </c>
      <c r="BL97">
        <v>-3.6006059302911902E-4</v>
      </c>
      <c r="BM97">
        <v>5.0356123005963302E-5</v>
      </c>
      <c r="BN97">
        <v>-1.64353970591322E-4</v>
      </c>
      <c r="BO97">
        <v>-4.7387201944117203E-5</v>
      </c>
      <c r="BP97">
        <v>9.2481721896613502E-5</v>
      </c>
      <c r="BQ97">
        <v>1.6315515151797799E-4</v>
      </c>
      <c r="BR97">
        <v>3.8788787812439298E-4</v>
      </c>
      <c r="BS97">
        <v>-8.7047802773662495E-5</v>
      </c>
      <c r="BT97">
        <v>-2.2253081658611299E-4</v>
      </c>
      <c r="BU97">
        <v>4.5583245648502997E-5</v>
      </c>
      <c r="BV97">
        <v>-4.63090622900024E-5</v>
      </c>
      <c r="BW97">
        <v>2.3082731461614E-5</v>
      </c>
      <c r="BX97">
        <v>1.2629369035880401E-4</v>
      </c>
      <c r="BY97">
        <v>-2.6086675809052698E-5</v>
      </c>
      <c r="BZ97">
        <v>1.4843132315699899E-4</v>
      </c>
      <c r="CA97">
        <v>2.08554397076828E-4</v>
      </c>
      <c r="CB97">
        <v>-7.0776401519868096E-5</v>
      </c>
      <c r="CC97">
        <v>9.1620780889962201E-7</v>
      </c>
      <c r="CD97">
        <v>1.4506981950104599E-4</v>
      </c>
      <c r="CE97">
        <v>-5.5397318610377398E-5</v>
      </c>
      <c r="CF97">
        <v>6.0946839537277698E-5</v>
      </c>
      <c r="CG97">
        <v>-4.3889082087014904E-6</v>
      </c>
      <c r="CH97">
        <v>2.8057606937684501E-5</v>
      </c>
      <c r="CI97">
        <v>1.23366385736968E-4</v>
      </c>
      <c r="CJ97">
        <v>1.1433604783606401E-4</v>
      </c>
      <c r="CK97">
        <v>-1.05355525011084E-5</v>
      </c>
      <c r="CL97">
        <v>-7.5526521664957903E-5</v>
      </c>
      <c r="CM97">
        <v>-4.4796861945297397E-6</v>
      </c>
      <c r="CN97">
        <v>-3.5482145329303398E-5</v>
      </c>
      <c r="CO97">
        <v>-6.33082652818687E-6</v>
      </c>
      <c r="CP97">
        <v>-2.0020718509508101E-5</v>
      </c>
      <c r="CQ97">
        <v>-1.23434962829261E-5</v>
      </c>
      <c r="CR97">
        <v>-1.5292973771213799E-5</v>
      </c>
      <c r="CS97">
        <v>4.7839007599218002E-5</v>
      </c>
      <c r="CT97">
        <v>7.5186384009088899E-5</v>
      </c>
      <c r="CU97">
        <v>-2.5078354345184701E-6</v>
      </c>
      <c r="CV97">
        <v>-9.5801136598649905E-6</v>
      </c>
      <c r="CW97">
        <v>7.06912723673649E-6</v>
      </c>
      <c r="CX97">
        <v>1.33439539542419E-5</v>
      </c>
      <c r="CY97">
        <v>3.8646426415750097E-5</v>
      </c>
      <c r="CZ97">
        <v>5.8714078103765396E-6</v>
      </c>
      <c r="DA97">
        <v>-3.5604095115417299E-5</v>
      </c>
      <c r="DB97">
        <v>1.6407041041023401E-5</v>
      </c>
      <c r="DC97">
        <v>1.7886539963138398E-5</v>
      </c>
      <c r="DD97">
        <v>-1.76359473195906E-5</v>
      </c>
      <c r="DE97">
        <v>-3.6826895233450403E-5</v>
      </c>
      <c r="DF97">
        <v>1.0875195104613001E-6</v>
      </c>
      <c r="DG97">
        <v>-1.7793300537754399E-6</v>
      </c>
      <c r="DH97">
        <v>-2.7641481676270699E-5</v>
      </c>
      <c r="DI97">
        <v>-2.0944541248107498E-5</v>
      </c>
      <c r="DJ97">
        <v>-7.1330456433616803E-6</v>
      </c>
      <c r="DK97">
        <v>9.6672390249070305E-6</v>
      </c>
      <c r="DL97">
        <v>-2.5435281481312201E-6</v>
      </c>
      <c r="DM97">
        <v>-5.6675087756379002E-6</v>
      </c>
      <c r="DN97">
        <v>8.3857763447769799E-6</v>
      </c>
      <c r="DO97">
        <v>-2.3895798847917799E-5</v>
      </c>
      <c r="DP97">
        <v>9.8701330232703795E-6</v>
      </c>
      <c r="DQ97">
        <v>-1.8280443116830698E-5</v>
      </c>
      <c r="DR97">
        <v>-1.9395000324317501E-5</v>
      </c>
      <c r="DS97">
        <v>-3.21577476228563E-6</v>
      </c>
      <c r="DT97">
        <v>-1.9539744575436501E-6</v>
      </c>
      <c r="DU97">
        <v>-1.97616111723556E-6</v>
      </c>
      <c r="DV97">
        <v>2.4150205491741602E-6</v>
      </c>
      <c r="DW97">
        <v>-5.3245722802611496E-6</v>
      </c>
      <c r="DX97">
        <v>-1.05142920633916E-5</v>
      </c>
      <c r="DY97">
        <v>8.5760270940882498E-6</v>
      </c>
      <c r="DZ97">
        <v>3.5040679992770201E-6</v>
      </c>
      <c r="EA97">
        <v>-3.8032448740671801E-6</v>
      </c>
      <c r="EB97">
        <v>8.3575756935053298E-7</v>
      </c>
      <c r="EC97">
        <v>6.4501460396175803E-6</v>
      </c>
      <c r="ED97">
        <v>-3.5370346269269198E-6</v>
      </c>
      <c r="EE97">
        <v>-3.2852861615820601E-6</v>
      </c>
      <c r="EF97">
        <v>-1.50279484912744E-6</v>
      </c>
      <c r="EG97">
        <v>0</v>
      </c>
    </row>
    <row r="98" spans="1:137" x14ac:dyDescent="0.25">
      <c r="A98" t="s">
        <v>972</v>
      </c>
      <c r="B98" t="s">
        <v>2</v>
      </c>
      <c r="C98">
        <v>2015.15591227972</v>
      </c>
      <c r="D98">
        <f t="shared" si="1"/>
        <v>3.3043086530693113</v>
      </c>
      <c r="E98">
        <v>2.9525627834333198E-2</v>
      </c>
      <c r="F98">
        <v>-2.6751687462218201E-2</v>
      </c>
      <c r="G98">
        <v>8.3102084149131003E-4</v>
      </c>
      <c r="H98">
        <v>2.4859065086183001E-2</v>
      </c>
      <c r="I98">
        <v>1.5385733730532199E-3</v>
      </c>
      <c r="J98">
        <v>1.5903665457143799E-2</v>
      </c>
      <c r="K98">
        <v>-3.18509949844446E-3</v>
      </c>
      <c r="L98">
        <v>-6.4191056897418297E-4</v>
      </c>
      <c r="M98">
        <v>-4.4090422540764597E-3</v>
      </c>
      <c r="N98">
        <v>3.2302178526792602E-3</v>
      </c>
      <c r="O98">
        <v>4.0891889475889602E-4</v>
      </c>
      <c r="P98">
        <v>-4.1157778263215097E-4</v>
      </c>
      <c r="Q98">
        <v>1.00606763234807E-3</v>
      </c>
      <c r="R98">
        <v>3.1109152131369999E-3</v>
      </c>
      <c r="S98">
        <v>3.88257296290672E-3</v>
      </c>
      <c r="T98">
        <v>-4.3175562019725604E-3</v>
      </c>
      <c r="U98">
        <v>-1.2559052019428299E-4</v>
      </c>
      <c r="V98">
        <v>-1.4977592015722901E-3</v>
      </c>
      <c r="W98">
        <v>6.2674106004412201E-4</v>
      </c>
      <c r="X98">
        <v>-1.82801059691883E-3</v>
      </c>
      <c r="Y98">
        <v>1.4394041995358399E-4</v>
      </c>
      <c r="Z98">
        <v>1.71890017852135E-3</v>
      </c>
      <c r="AA98">
        <v>1.64971183925108E-3</v>
      </c>
      <c r="AB98">
        <v>1.59200349556291E-4</v>
      </c>
      <c r="AC98">
        <v>2.36478691681124E-3</v>
      </c>
      <c r="AD98">
        <v>8.9452950842286699E-4</v>
      </c>
      <c r="AE98">
        <v>8.8254500723795697E-4</v>
      </c>
      <c r="AF98">
        <v>3.2148187020054799E-4</v>
      </c>
      <c r="AG98">
        <v>-6.7096802516069599E-4</v>
      </c>
      <c r="AH98">
        <v>-8.0293648212990205E-4</v>
      </c>
      <c r="AI98">
        <v>-3.5767535194740601E-4</v>
      </c>
      <c r="AJ98">
        <v>9.5512098552901804E-4</v>
      </c>
      <c r="AK98">
        <v>-9.18231916890866E-4</v>
      </c>
      <c r="AL98">
        <v>5.50852707941989E-4</v>
      </c>
      <c r="AM98">
        <v>9.39969401660331E-4</v>
      </c>
      <c r="AN98">
        <v>-3.86756373146364E-4</v>
      </c>
      <c r="AO98">
        <v>-3.3099038070864899E-4</v>
      </c>
      <c r="AP98">
        <v>3.4916838143060302E-5</v>
      </c>
      <c r="AQ98">
        <v>-8.1409310172940899E-5</v>
      </c>
      <c r="AR98">
        <v>2.8571108513402799E-4</v>
      </c>
      <c r="AS98">
        <v>-4.04536511179811E-5</v>
      </c>
      <c r="AT98">
        <v>-8.89313429800842E-5</v>
      </c>
      <c r="AU98">
        <v>-4.7751331902850901E-4</v>
      </c>
      <c r="AV98">
        <v>5.6492554353226999E-5</v>
      </c>
      <c r="AW98">
        <v>5.7437675041678896E-4</v>
      </c>
      <c r="AX98">
        <v>6.2642347643685598E-4</v>
      </c>
      <c r="AY98">
        <v>-6.5605745276016501E-4</v>
      </c>
      <c r="AZ98">
        <v>3.90728058624738E-4</v>
      </c>
      <c r="BA98">
        <v>3.8354145002275403E-4</v>
      </c>
      <c r="BB98">
        <v>5.6276548239925304E-4</v>
      </c>
      <c r="BC98">
        <v>-3.1871185491750501E-4</v>
      </c>
      <c r="BD98">
        <v>-2.3643850865018599E-4</v>
      </c>
      <c r="BE98">
        <v>-2.5801233401320198E-4</v>
      </c>
      <c r="BF98">
        <v>1.48212484407723E-4</v>
      </c>
      <c r="BG98">
        <v>1.7795138846634501E-4</v>
      </c>
      <c r="BH98">
        <v>-9.8578516867925701E-5</v>
      </c>
      <c r="BI98">
        <v>3.53775062997743E-4</v>
      </c>
      <c r="BJ98">
        <v>2.7710525268403302E-4</v>
      </c>
      <c r="BK98">
        <v>-9.1794714217308798E-5</v>
      </c>
      <c r="BL98">
        <v>-7.7666003868747494E-6</v>
      </c>
      <c r="BM98">
        <v>-2.3385900126838701E-4</v>
      </c>
      <c r="BN98">
        <v>4.8176795298962402E-5</v>
      </c>
      <c r="BO98">
        <v>-3.2708528814732801E-4</v>
      </c>
      <c r="BP98">
        <v>1.2190325479543399E-4</v>
      </c>
      <c r="BQ98">
        <v>3.3268256031181303E-5</v>
      </c>
      <c r="BR98">
        <v>1.69865328326802E-4</v>
      </c>
      <c r="BS98">
        <v>3.42037209147657E-5</v>
      </c>
      <c r="BT98">
        <v>8.9716102997200402E-5</v>
      </c>
      <c r="BU98">
        <v>-1.77703888045861E-4</v>
      </c>
      <c r="BV98">
        <v>-2.8049925207200399E-5</v>
      </c>
      <c r="BW98">
        <v>-4.7544023749216899E-5</v>
      </c>
      <c r="BX98">
        <v>-2.1030134137883799E-4</v>
      </c>
      <c r="BY98">
        <v>-2.02710933987459E-5</v>
      </c>
      <c r="BZ98">
        <v>-5.5476824501993103E-5</v>
      </c>
      <c r="CA98">
        <v>1.3408047654579701E-4</v>
      </c>
      <c r="CB98">
        <v>1.84172816721614E-4</v>
      </c>
      <c r="CC98">
        <v>-1.84046751213207E-4</v>
      </c>
      <c r="CD98">
        <v>1.9679568727405699E-4</v>
      </c>
      <c r="CE98">
        <v>-8.0628968470833898E-5</v>
      </c>
      <c r="CF98">
        <v>-4.0076871024575099E-5</v>
      </c>
      <c r="CG98">
        <v>8.7177912943556401E-5</v>
      </c>
      <c r="CH98">
        <v>1.4805568194431099E-4</v>
      </c>
      <c r="CI98">
        <v>-9.2414696649734603E-5</v>
      </c>
      <c r="CJ98">
        <v>3.8302681948711199E-5</v>
      </c>
      <c r="CK98">
        <v>-4.1086349656142303E-5</v>
      </c>
      <c r="CL98">
        <v>-6.07711630552159E-5</v>
      </c>
      <c r="CM98">
        <v>-3.9867980505324498E-5</v>
      </c>
      <c r="CN98">
        <v>-6.9987869047501101E-6</v>
      </c>
      <c r="CO98">
        <v>-6.8531084572203405E-5</v>
      </c>
      <c r="CP98">
        <v>-2.2225528903675402E-5</v>
      </c>
      <c r="CQ98">
        <v>2.5201542775648999E-5</v>
      </c>
      <c r="CR98">
        <v>1.7027883487555898E-5</v>
      </c>
      <c r="CS98">
        <v>2.7280638856982499E-5</v>
      </c>
      <c r="CT98">
        <v>7.6792097768794396E-6</v>
      </c>
      <c r="CU98">
        <v>2.29113266473767E-5</v>
      </c>
      <c r="CV98">
        <v>-6.5458865449172204E-6</v>
      </c>
      <c r="CW98">
        <v>-2.6537981391198501E-5</v>
      </c>
      <c r="CX98">
        <v>2.1873556832480301E-5</v>
      </c>
      <c r="CY98">
        <v>3.1062889904756298E-5</v>
      </c>
      <c r="CZ98">
        <v>-2.7903745876940201E-6</v>
      </c>
      <c r="DA98">
        <v>3.0019126769397202E-6</v>
      </c>
      <c r="DB98">
        <v>1.2551229047901099E-5</v>
      </c>
      <c r="DC98">
        <v>-1.5976574809836001E-5</v>
      </c>
      <c r="DD98">
        <v>1.8691108823684701E-5</v>
      </c>
      <c r="DE98">
        <v>3.7411256038347403E-5</v>
      </c>
      <c r="DF98">
        <v>2.38972428432867E-5</v>
      </c>
      <c r="DG98">
        <v>1.4043078931665201E-5</v>
      </c>
      <c r="DH98">
        <v>1.98075527622752E-5</v>
      </c>
      <c r="DI98">
        <v>2.9115770762104601E-5</v>
      </c>
      <c r="DJ98">
        <v>1.9112181267576899E-6</v>
      </c>
      <c r="DK98">
        <v>-2.7016739156674601E-6</v>
      </c>
      <c r="DL98">
        <v>9.6193958806335104E-6</v>
      </c>
      <c r="DM98">
        <v>-6.7386541871780704E-6</v>
      </c>
      <c r="DN98">
        <v>-1.8231237750947499E-5</v>
      </c>
      <c r="DO98">
        <v>4.7085043263191702E-6</v>
      </c>
      <c r="DP98">
        <v>2.0632270033010199E-5</v>
      </c>
      <c r="DQ98">
        <v>1.9950063519017701E-6</v>
      </c>
      <c r="DR98">
        <v>3.2206240823971899E-6</v>
      </c>
      <c r="DS98">
        <v>-4.7468942002007599E-6</v>
      </c>
      <c r="DT98">
        <v>-1.00150009518455E-5</v>
      </c>
      <c r="DU98">
        <v>-8.0519727406764595E-7</v>
      </c>
      <c r="DV98">
        <v>-1.10017887365482E-6</v>
      </c>
      <c r="DW98">
        <v>-8.7911038555691906E-6</v>
      </c>
      <c r="DX98">
        <v>-8.4983520354296706E-6</v>
      </c>
      <c r="DY98">
        <v>8.5748685794774804E-7</v>
      </c>
      <c r="DZ98">
        <v>3.4406931639701998E-6</v>
      </c>
      <c r="EA98">
        <v>5.4829348139134103E-6</v>
      </c>
      <c r="EB98">
        <v>5.7299748134026301E-7</v>
      </c>
      <c r="EC98">
        <v>1.7593553766766999E-5</v>
      </c>
      <c r="ED98">
        <v>-2.6949709128365699E-6</v>
      </c>
      <c r="EE98">
        <v>-2.0546743237403002E-6</v>
      </c>
      <c r="EF98">
        <v>4.2398264266233404E-6</v>
      </c>
      <c r="EG98">
        <v>0</v>
      </c>
    </row>
    <row r="99" spans="1:137" x14ac:dyDescent="0.25">
      <c r="A99" t="s">
        <v>964</v>
      </c>
      <c r="B99" t="s">
        <v>2</v>
      </c>
      <c r="C99">
        <v>1830.9079039739199</v>
      </c>
      <c r="D99">
        <f t="shared" si="1"/>
        <v>3.2626664995164156</v>
      </c>
      <c r="E99">
        <v>5.3215520424907098E-2</v>
      </c>
      <c r="F99">
        <v>-1.5933499713475002E-2</v>
      </c>
      <c r="G99">
        <v>-4.9184030705701704E-3</v>
      </c>
      <c r="H99">
        <v>1.58630810584157E-2</v>
      </c>
      <c r="I99">
        <v>2.6827088061635199E-2</v>
      </c>
      <c r="J99">
        <v>9.0021978535535906E-3</v>
      </c>
      <c r="K99">
        <v>4.2839555589316899E-3</v>
      </c>
      <c r="L99">
        <v>1.05774225177692E-4</v>
      </c>
      <c r="M99">
        <v>8.1492521665175695E-4</v>
      </c>
      <c r="N99">
        <v>-2.4361283851384802E-3</v>
      </c>
      <c r="O99">
        <v>7.3943678199939398E-5</v>
      </c>
      <c r="P99">
        <v>4.0970908706593001E-3</v>
      </c>
      <c r="Q99">
        <v>-2.4182066753658301E-3</v>
      </c>
      <c r="R99">
        <v>-8.1542005108808002E-4</v>
      </c>
      <c r="S99">
        <v>-1.8748015548745301E-4</v>
      </c>
      <c r="T99">
        <v>9.7332979316080902E-5</v>
      </c>
      <c r="U99">
        <v>1.34810243023957E-3</v>
      </c>
      <c r="V99">
        <v>1.9855951806296299E-3</v>
      </c>
      <c r="W99">
        <v>-6.2998955641875196E-4</v>
      </c>
      <c r="X99">
        <v>3.0630381844375099E-4</v>
      </c>
      <c r="Y99">
        <v>3.5580409912481798E-4</v>
      </c>
      <c r="Z99">
        <v>-4.5389024088956403E-4</v>
      </c>
      <c r="AA99">
        <v>-2.9984922646871898E-4</v>
      </c>
      <c r="AB99">
        <v>-6.7805394161233701E-4</v>
      </c>
      <c r="AC99">
        <v>-1.44480809080216E-3</v>
      </c>
      <c r="AD99">
        <v>-1.1127033767454101E-3</v>
      </c>
      <c r="AE99">
        <v>-1.00848652079953E-4</v>
      </c>
      <c r="AF99">
        <v>-1.09794156255188E-4</v>
      </c>
      <c r="AG99">
        <v>-1.1327733530991999E-3</v>
      </c>
      <c r="AH99">
        <v>7.7341470890255395E-5</v>
      </c>
      <c r="AI99">
        <v>-8.3533363982397999E-4</v>
      </c>
      <c r="AJ99">
        <v>1.6990721683704701E-5</v>
      </c>
      <c r="AK99">
        <v>9.8876855592477096E-4</v>
      </c>
      <c r="AL99">
        <v>-4.89739457125558E-4</v>
      </c>
      <c r="AM99">
        <v>-2.00240260027449E-4</v>
      </c>
      <c r="AN99">
        <v>3.7385918012286199E-5</v>
      </c>
      <c r="AO99">
        <v>-4.5278059689322702E-4</v>
      </c>
      <c r="AP99">
        <v>-3.6367058240902299E-4</v>
      </c>
      <c r="AQ99">
        <v>-8.1349225042598797E-5</v>
      </c>
      <c r="AR99">
        <v>-5.7332752316318302E-4</v>
      </c>
      <c r="AS99">
        <v>-7.8245229675064795E-5</v>
      </c>
      <c r="AT99">
        <v>5.6035847603048202E-4</v>
      </c>
      <c r="AU99">
        <v>-3.4707828273307698E-4</v>
      </c>
      <c r="AV99">
        <v>4.03408332996617E-4</v>
      </c>
      <c r="AW99">
        <v>2.6690387563359198E-4</v>
      </c>
      <c r="AX99">
        <v>1.3761665645141099E-4</v>
      </c>
      <c r="AY99">
        <v>4.1004208295321E-4</v>
      </c>
      <c r="AZ99">
        <v>1.1408975083373501E-5</v>
      </c>
      <c r="BA99">
        <v>1.4805868998973899E-4</v>
      </c>
      <c r="BB99">
        <v>5.1407945484608897E-5</v>
      </c>
      <c r="BC99">
        <v>3.5061237934043101E-4</v>
      </c>
      <c r="BD99">
        <v>1.54907653882821E-5</v>
      </c>
      <c r="BE99">
        <v>-4.0681397811303898E-4</v>
      </c>
      <c r="BF99">
        <v>2.21589581661893E-4</v>
      </c>
      <c r="BG99">
        <v>1.9188909124749599E-4</v>
      </c>
      <c r="BH99">
        <v>8.1183690660436704E-5</v>
      </c>
      <c r="BI99">
        <v>2.7103097964521799E-4</v>
      </c>
      <c r="BJ99">
        <v>-1.11276257905069E-4</v>
      </c>
      <c r="BK99">
        <v>-3.1818369003953797E-4</v>
      </c>
      <c r="BL99">
        <v>6.0632191068360499E-5</v>
      </c>
      <c r="BM99">
        <v>2.5235107854560199E-4</v>
      </c>
      <c r="BN99">
        <v>-2.9836638179238302E-4</v>
      </c>
      <c r="BO99">
        <v>1.10013421836461E-4</v>
      </c>
      <c r="BP99">
        <v>-6.4261856867890404E-5</v>
      </c>
      <c r="BQ99">
        <v>9.6958671452283994E-5</v>
      </c>
      <c r="BR99">
        <v>-2.0327070408747999E-4</v>
      </c>
      <c r="BS99">
        <v>-1.09937111733275E-4</v>
      </c>
      <c r="BT99">
        <v>2.6670209329216999E-5</v>
      </c>
      <c r="BU99">
        <v>-1.7500817428448199E-4</v>
      </c>
      <c r="BV99">
        <v>-2.10715929258257E-4</v>
      </c>
      <c r="BW99">
        <v>3.4211972641813397E-4</v>
      </c>
      <c r="BX99">
        <v>-2.09112100526863E-4</v>
      </c>
      <c r="BY99">
        <v>-1.06860218049188E-4</v>
      </c>
      <c r="BZ99">
        <v>1.3498182952755399E-4</v>
      </c>
      <c r="CA99">
        <v>-1.8920483923627501E-4</v>
      </c>
      <c r="CB99">
        <v>-2.29133318575563E-6</v>
      </c>
      <c r="CC99">
        <v>-1.39624414723234E-4</v>
      </c>
      <c r="CD99">
        <v>-2.3810368077656699E-4</v>
      </c>
      <c r="CE99">
        <v>1.5583748733139399E-4</v>
      </c>
      <c r="CF99">
        <v>4.6696777425745397E-5</v>
      </c>
      <c r="CG99">
        <v>-1.76780291035188E-4</v>
      </c>
      <c r="CH99">
        <v>-4.7834723737274297E-5</v>
      </c>
      <c r="CI99">
        <v>2.4652107723657898E-4</v>
      </c>
      <c r="CJ99">
        <v>-6.3360070047609901E-5</v>
      </c>
      <c r="CK99">
        <v>5.7040257382542097E-6</v>
      </c>
      <c r="CL99">
        <v>1.3267960357919099E-5</v>
      </c>
      <c r="CM99">
        <v>-3.0230207560523301E-5</v>
      </c>
      <c r="CN99">
        <v>-4.9707654257375799E-5</v>
      </c>
      <c r="CO99">
        <v>-5.2363156171810297E-7</v>
      </c>
      <c r="CP99">
        <v>3.9756326599897297E-5</v>
      </c>
      <c r="CQ99">
        <v>3.2503980524084598E-5</v>
      </c>
      <c r="CR99">
        <v>1.5579961306957401E-5</v>
      </c>
      <c r="CS99">
        <v>-6.2192573181862603E-6</v>
      </c>
      <c r="CT99">
        <v>2.9115581600654601E-5</v>
      </c>
      <c r="CU99">
        <v>3.4563493621391999E-5</v>
      </c>
      <c r="CV99">
        <v>3.4194531288103699E-5</v>
      </c>
      <c r="CW99">
        <v>-1.2784410475678001E-5</v>
      </c>
      <c r="CX99">
        <v>-6.7787761522822603E-6</v>
      </c>
      <c r="CY99">
        <v>-1.12290784626661E-5</v>
      </c>
      <c r="CZ99">
        <v>-9.3507764335712406E-6</v>
      </c>
      <c r="DA99">
        <v>-6.9694479873799098E-6</v>
      </c>
      <c r="DB99">
        <v>1.5625929366750601E-5</v>
      </c>
      <c r="DC99">
        <v>-2.5114151761162001E-5</v>
      </c>
      <c r="DD99">
        <v>8.5926954130485893E-6</v>
      </c>
      <c r="DE99">
        <v>-1.83807802824619E-5</v>
      </c>
      <c r="DF99">
        <v>6.7147123042421396E-6</v>
      </c>
      <c r="DG99">
        <v>1.45057119046384E-5</v>
      </c>
      <c r="DH99">
        <v>-6.6002868616775296E-6</v>
      </c>
      <c r="DI99">
        <v>-1.9440128589643799E-5</v>
      </c>
      <c r="DJ99">
        <v>-2.8014974176419701E-5</v>
      </c>
      <c r="DK99">
        <v>-5.9568717180592497E-6</v>
      </c>
      <c r="DL99">
        <v>9.3025624519846198E-6</v>
      </c>
      <c r="DM99">
        <v>1.03779818076105E-6</v>
      </c>
      <c r="DN99">
        <v>3.6519028075366701E-7</v>
      </c>
      <c r="DO99">
        <v>7.4039432436407404E-6</v>
      </c>
      <c r="DP99">
        <v>-3.5113979474771602E-6</v>
      </c>
      <c r="DQ99">
        <v>-1.58436337755061E-6</v>
      </c>
      <c r="DR99">
        <v>-2.3461733497661699E-5</v>
      </c>
      <c r="DS99">
        <v>2.8197677612491602E-6</v>
      </c>
      <c r="DT99">
        <v>-6.7576051804402302E-6</v>
      </c>
      <c r="DU99">
        <v>-1.1134483849109399E-5</v>
      </c>
      <c r="DV99">
        <v>-4.4941280806902896E-6</v>
      </c>
      <c r="DW99">
        <v>-7.3994677486311399E-6</v>
      </c>
      <c r="DX99">
        <v>-3.59382608803527E-6</v>
      </c>
      <c r="DY99">
        <v>1.13493013680888E-5</v>
      </c>
      <c r="DZ99">
        <v>-9.1525559865718795E-8</v>
      </c>
      <c r="EA99">
        <v>3.43255834979935E-6</v>
      </c>
      <c r="EB99">
        <v>3.5460221418520399E-6</v>
      </c>
      <c r="EC99">
        <v>5.2446376370528902E-6</v>
      </c>
      <c r="ED99">
        <v>-1.3578867811064199E-6</v>
      </c>
      <c r="EE99">
        <v>-2.48009775106831E-6</v>
      </c>
      <c r="EF99">
        <v>5.5009187305000799E-6</v>
      </c>
      <c r="EG99">
        <v>0</v>
      </c>
    </row>
    <row r="100" spans="1:137" x14ac:dyDescent="0.25">
      <c r="A100" t="s">
        <v>962</v>
      </c>
      <c r="B100" t="s">
        <v>2</v>
      </c>
      <c r="C100">
        <v>1968.8463017072399</v>
      </c>
      <c r="D100">
        <f t="shared" si="1"/>
        <v>3.2942118141951049</v>
      </c>
      <c r="E100">
        <v>3.8836556083830097E-2</v>
      </c>
      <c r="F100">
        <v>-8.5522800893735006E-3</v>
      </c>
      <c r="G100">
        <v>-2.2769673764598701E-2</v>
      </c>
      <c r="H100">
        <v>2.30528034844989E-2</v>
      </c>
      <c r="I100">
        <v>1.72724570446629E-2</v>
      </c>
      <c r="J100">
        <v>2.9801962695077599E-3</v>
      </c>
      <c r="K100">
        <v>6.3259373682427302E-4</v>
      </c>
      <c r="L100">
        <v>1.24118713443779E-3</v>
      </c>
      <c r="M100">
        <v>-2.9589249060597198E-3</v>
      </c>
      <c r="N100">
        <v>-2.5105990546044799E-3</v>
      </c>
      <c r="O100">
        <v>-4.6358076104338402E-3</v>
      </c>
      <c r="P100">
        <v>-4.8831514508862505E-4</v>
      </c>
      <c r="Q100">
        <v>-2.6095234156456302E-3</v>
      </c>
      <c r="R100">
        <v>-2.9923293688407199E-3</v>
      </c>
      <c r="S100">
        <v>-9.2678833511436706E-5</v>
      </c>
      <c r="T100">
        <v>-1.4336242148836301E-3</v>
      </c>
      <c r="U100">
        <v>1.0109647864970301E-3</v>
      </c>
      <c r="V100">
        <v>8.1012944150011905E-4</v>
      </c>
      <c r="W100">
        <v>-1.04073584164446E-3</v>
      </c>
      <c r="X100">
        <v>-6.0734087856780699E-4</v>
      </c>
      <c r="Y100">
        <v>-1.9810066523058101E-3</v>
      </c>
      <c r="Z100">
        <v>-1.13274653559547E-5</v>
      </c>
      <c r="AA100">
        <v>4.3889862463454202E-6</v>
      </c>
      <c r="AB100">
        <v>-9.2934670446119397E-4</v>
      </c>
      <c r="AC100">
        <v>8.0725599309981397E-4</v>
      </c>
      <c r="AD100">
        <v>-8.7839653519156396E-4</v>
      </c>
      <c r="AE100">
        <v>6.4929869264800197E-4</v>
      </c>
      <c r="AF100">
        <v>1.4411018232589001E-4</v>
      </c>
      <c r="AG100">
        <v>2.51037293268899E-5</v>
      </c>
      <c r="AH100">
        <v>6.5200195918258693E-5</v>
      </c>
      <c r="AI100">
        <v>4.5672407170434199E-4</v>
      </c>
      <c r="AJ100">
        <v>6.4416122663749596E-4</v>
      </c>
      <c r="AK100">
        <v>-3.5989678641115799E-4</v>
      </c>
      <c r="AL100">
        <v>-7.8231025990161199E-4</v>
      </c>
      <c r="AM100">
        <v>-1.01694801735531E-4</v>
      </c>
      <c r="AN100">
        <v>5.4170619738490701E-5</v>
      </c>
      <c r="AO100">
        <v>4.3576672517895701E-4</v>
      </c>
      <c r="AP100">
        <v>-2.3918656497766801E-4</v>
      </c>
      <c r="AQ100">
        <v>-1.09778599735173E-4</v>
      </c>
      <c r="AR100">
        <v>-3.9607435671127798E-5</v>
      </c>
      <c r="AS100">
        <v>-2.7494445859006198E-6</v>
      </c>
      <c r="AT100">
        <v>-6.7227889303926895E-4</v>
      </c>
      <c r="AU100">
        <v>6.3679662864939298E-4</v>
      </c>
      <c r="AV100">
        <v>-1.45768081931688E-4</v>
      </c>
      <c r="AW100">
        <v>1.4606589651526599E-4</v>
      </c>
      <c r="AX100">
        <v>4.1492753707982001E-4</v>
      </c>
      <c r="AY100">
        <v>-1.6898796841928701E-4</v>
      </c>
      <c r="AZ100">
        <v>7.2708028659359799E-4</v>
      </c>
      <c r="BA100">
        <v>-4.5029720883410996E-6</v>
      </c>
      <c r="BB100">
        <v>3.7472268306538103E-4</v>
      </c>
      <c r="BC100">
        <v>-3.3234104272267202E-4</v>
      </c>
      <c r="BD100">
        <v>-2.1230306469593901E-4</v>
      </c>
      <c r="BE100">
        <v>1.66103003355347E-4</v>
      </c>
      <c r="BF100">
        <v>-1.13390257434131E-4</v>
      </c>
      <c r="BG100">
        <v>1.15428526917533E-4</v>
      </c>
      <c r="BH100">
        <v>2.6870832449889199E-4</v>
      </c>
      <c r="BI100">
        <v>-2.8775267588992102E-4</v>
      </c>
      <c r="BJ100">
        <v>-3.2554005527984199E-4</v>
      </c>
      <c r="BK100">
        <v>2.4717293492922799E-4</v>
      </c>
      <c r="BL100">
        <v>5.4945267742358204E-4</v>
      </c>
      <c r="BM100">
        <v>2.61822467358267E-5</v>
      </c>
      <c r="BN100">
        <v>-5.3432293752778103E-5</v>
      </c>
      <c r="BO100">
        <v>-1.24722001615965E-4</v>
      </c>
      <c r="BP100">
        <v>-5.2730035008213303E-6</v>
      </c>
      <c r="BQ100">
        <v>1.71405852238582E-4</v>
      </c>
      <c r="BR100">
        <v>-5.8651606600453398E-5</v>
      </c>
      <c r="BS100">
        <v>1.4485031298291901E-4</v>
      </c>
      <c r="BT100">
        <v>-6.2349995810528894E-5</v>
      </c>
      <c r="BU100">
        <v>3.79132427259159E-4</v>
      </c>
      <c r="BV100">
        <v>-4.8524710492905698E-5</v>
      </c>
      <c r="BW100">
        <v>4.2108650135157302E-5</v>
      </c>
      <c r="BX100">
        <v>3.6554726364272599E-5</v>
      </c>
      <c r="BY100">
        <v>-3.6068669557472801E-4</v>
      </c>
      <c r="BZ100">
        <v>8.3418263567024806E-5</v>
      </c>
      <c r="CA100">
        <v>1.7267764582115099E-4</v>
      </c>
      <c r="CB100">
        <v>-3.1854877139876901E-4</v>
      </c>
      <c r="CC100">
        <v>-3.1162124645633602E-4</v>
      </c>
      <c r="CD100">
        <v>1.08633644052115E-4</v>
      </c>
      <c r="CE100">
        <v>1.4050520595367401E-4</v>
      </c>
      <c r="CF100">
        <v>-1.11632884627154E-4</v>
      </c>
      <c r="CG100">
        <v>1.2116620215987501E-4</v>
      </c>
      <c r="CH100">
        <v>-2.0722198764159099E-4</v>
      </c>
      <c r="CI100">
        <v>8.3458560392212804E-5</v>
      </c>
      <c r="CJ100">
        <v>1.7651242350486199E-4</v>
      </c>
      <c r="CK100">
        <v>-1.7704404601378499E-4</v>
      </c>
      <c r="CL100">
        <v>-7.2118447512699806E-5</v>
      </c>
      <c r="CM100">
        <v>8.4115261541112095E-5</v>
      </c>
      <c r="CN100">
        <v>8.33139239319578E-6</v>
      </c>
      <c r="CO100">
        <v>2.84545647676248E-5</v>
      </c>
      <c r="CP100">
        <v>2.2235932787905402E-5</v>
      </c>
      <c r="CQ100">
        <v>2.0728512669374E-5</v>
      </c>
      <c r="CR100">
        <v>4.31707343245277E-5</v>
      </c>
      <c r="CS100">
        <v>-3.7166971350459698E-5</v>
      </c>
      <c r="CT100">
        <v>1.2538423630317701E-5</v>
      </c>
      <c r="CU100">
        <v>-9.7739966336037506E-6</v>
      </c>
      <c r="CV100">
        <v>1.3829411285532699E-5</v>
      </c>
      <c r="CW100">
        <v>3.03275151794127E-5</v>
      </c>
      <c r="CX100">
        <v>2.4510110574672198E-5</v>
      </c>
      <c r="CY100">
        <v>-6.4522547864184403E-6</v>
      </c>
      <c r="CZ100">
        <v>-3.00132086524676E-5</v>
      </c>
      <c r="DA100">
        <v>-4.3011589266565602E-5</v>
      </c>
      <c r="DB100">
        <v>-3.10277045873674E-5</v>
      </c>
      <c r="DC100">
        <v>-9.0313949658837805E-6</v>
      </c>
      <c r="DD100">
        <v>2.5138208354677399E-5</v>
      </c>
      <c r="DE100">
        <v>2.2014059250384201E-5</v>
      </c>
      <c r="DF100">
        <v>2.1085147874059699E-5</v>
      </c>
      <c r="DG100">
        <v>-8.2753379001356702E-6</v>
      </c>
      <c r="DH100">
        <v>-1.7634617202997401E-5</v>
      </c>
      <c r="DI100">
        <v>-1.13369106909806E-5</v>
      </c>
      <c r="DJ100">
        <v>1.13382749762581E-5</v>
      </c>
      <c r="DK100">
        <v>-7.0028282797629699E-6</v>
      </c>
      <c r="DL100">
        <v>5.4708605978891598E-6</v>
      </c>
      <c r="DM100">
        <v>9.8430041629223097E-6</v>
      </c>
      <c r="DN100">
        <v>1.8114797287973099E-5</v>
      </c>
      <c r="DO100">
        <v>-2.09719531187547E-5</v>
      </c>
      <c r="DP100">
        <v>-4.9545649985145897E-6</v>
      </c>
      <c r="DQ100">
        <v>8.3648000616822893E-6</v>
      </c>
      <c r="DR100">
        <v>-1.4710387696191001E-6</v>
      </c>
      <c r="DS100">
        <v>1.9856687330709601E-6</v>
      </c>
      <c r="DT100">
        <v>9.2138800330116102E-6</v>
      </c>
      <c r="DU100">
        <v>-8.3290488203299802E-6</v>
      </c>
      <c r="DV100">
        <v>-3.3997101713655099E-6</v>
      </c>
      <c r="DW100">
        <v>1.9439463935588598E-6</v>
      </c>
      <c r="DX100">
        <v>-5.5969951053763802E-6</v>
      </c>
      <c r="DY100">
        <v>1.30561772070629E-5</v>
      </c>
      <c r="DZ100">
        <v>-1.8486905678501402E-5</v>
      </c>
      <c r="EA100">
        <v>6.9267744486275497E-6</v>
      </c>
      <c r="EB100">
        <v>2.6766499054276102E-6</v>
      </c>
      <c r="EC100">
        <v>-1.0016184827864199E-6</v>
      </c>
      <c r="ED100">
        <v>-6.0856052143417002E-6</v>
      </c>
      <c r="EE100">
        <v>-1.0092542146008099E-6</v>
      </c>
      <c r="EF100">
        <v>-4.4841117832605203E-6</v>
      </c>
      <c r="EG100">
        <v>0</v>
      </c>
    </row>
    <row r="101" spans="1:137" x14ac:dyDescent="0.25">
      <c r="A101" t="s">
        <v>958</v>
      </c>
      <c r="B101" t="s">
        <v>2</v>
      </c>
      <c r="C101">
        <v>1957.51356208584</v>
      </c>
      <c r="D101">
        <f t="shared" si="1"/>
        <v>3.2917047796283923</v>
      </c>
      <c r="E101">
        <v>5.2830596138035299E-2</v>
      </c>
      <c r="F101">
        <v>-2.2672920425959898E-2</v>
      </c>
      <c r="G101">
        <v>1.6286271051029699E-2</v>
      </c>
      <c r="H101">
        <v>8.8763796110393201E-3</v>
      </c>
      <c r="I101">
        <v>2.32003686218323E-2</v>
      </c>
      <c r="J101">
        <v>6.6293911022747704E-3</v>
      </c>
      <c r="K101">
        <v>-2.4524258385641702E-3</v>
      </c>
      <c r="L101">
        <v>-2.6114464441078298E-3</v>
      </c>
      <c r="M101">
        <v>-3.4616939460856699E-3</v>
      </c>
      <c r="N101">
        <v>-2.6329238269214099E-3</v>
      </c>
      <c r="O101">
        <v>2.9557780392128101E-3</v>
      </c>
      <c r="P101">
        <v>6.6358748127609097E-3</v>
      </c>
      <c r="Q101">
        <v>2.29808963722374E-3</v>
      </c>
      <c r="R101">
        <v>-5.86121689083147E-3</v>
      </c>
      <c r="S101">
        <v>7.9304047514419402E-3</v>
      </c>
      <c r="T101">
        <v>-4.1934697239804503E-4</v>
      </c>
      <c r="U101">
        <v>2.4080756174543602E-3</v>
      </c>
      <c r="V101">
        <v>-6.8359356328987896E-4</v>
      </c>
      <c r="W101">
        <v>2.5536447640557998E-3</v>
      </c>
      <c r="X101">
        <v>-9.0011248084943699E-4</v>
      </c>
      <c r="Y101">
        <v>-6.9339075850076805E-4</v>
      </c>
      <c r="Z101">
        <v>1.75854680482318E-3</v>
      </c>
      <c r="AA101">
        <v>6.2988723456252E-4</v>
      </c>
      <c r="AB101">
        <v>-2.8974864530737301E-4</v>
      </c>
      <c r="AC101">
        <v>2.4553415884181399E-3</v>
      </c>
      <c r="AD101">
        <v>2.4317352779891499E-4</v>
      </c>
      <c r="AE101">
        <v>-9.02967426646455E-4</v>
      </c>
      <c r="AF101">
        <v>2.55487338727172E-4</v>
      </c>
      <c r="AG101">
        <v>-2.1157067461279899E-3</v>
      </c>
      <c r="AH101">
        <v>-9.0525130044854997E-4</v>
      </c>
      <c r="AI101">
        <v>5.72963188699878E-4</v>
      </c>
      <c r="AJ101">
        <v>6.9799217641732805E-4</v>
      </c>
      <c r="AK101">
        <v>-1.7838776990001101E-5</v>
      </c>
      <c r="AL101">
        <v>3.44279812388633E-4</v>
      </c>
      <c r="AM101">
        <v>-1.5315985332257601E-3</v>
      </c>
      <c r="AN101">
        <v>1.78801096007024E-4</v>
      </c>
      <c r="AO101">
        <v>-4.30665116100461E-4</v>
      </c>
      <c r="AP101">
        <v>5.5808117904661899E-4</v>
      </c>
      <c r="AQ101">
        <v>-2.1923740203259699E-4</v>
      </c>
      <c r="AR101">
        <v>-4.7846418618944798E-4</v>
      </c>
      <c r="AS101">
        <v>-4.9953884459483103E-4</v>
      </c>
      <c r="AT101">
        <v>4.3240730710365099E-4</v>
      </c>
      <c r="AU101">
        <v>-2.2819211906703301E-4</v>
      </c>
      <c r="AV101">
        <v>5.7329015373959097E-5</v>
      </c>
      <c r="AW101">
        <v>1.9056349014247E-4</v>
      </c>
      <c r="AX101">
        <v>-7.0593307601382301E-4</v>
      </c>
      <c r="AY101">
        <v>-2.14520587764166E-4</v>
      </c>
      <c r="AZ101">
        <v>-1.2682217452907499E-4</v>
      </c>
      <c r="BA101">
        <v>3.6658311619124702E-4</v>
      </c>
      <c r="BB101">
        <v>-5.7278107319701298E-4</v>
      </c>
      <c r="BC101">
        <v>2.3996137606734601E-4</v>
      </c>
      <c r="BD101">
        <v>1.7444442421831901E-5</v>
      </c>
      <c r="BE101">
        <v>-1.48052395505365E-4</v>
      </c>
      <c r="BF101">
        <v>1.18789562145412E-4</v>
      </c>
      <c r="BG101">
        <v>8.8177765327259499E-5</v>
      </c>
      <c r="BH101">
        <v>-6.0569483090729999E-5</v>
      </c>
      <c r="BI101">
        <v>-2.4924639510817898E-4</v>
      </c>
      <c r="BJ101">
        <v>-1.9520054865863E-4</v>
      </c>
      <c r="BK101">
        <v>-3.3243344762752899E-4</v>
      </c>
      <c r="BL101">
        <v>-1.3154882763866899E-4</v>
      </c>
      <c r="BM101">
        <v>1.51548993895089E-4</v>
      </c>
      <c r="BN101">
        <v>-1.9978843493805299E-7</v>
      </c>
      <c r="BO101">
        <v>-1.19430509826744E-4</v>
      </c>
      <c r="BP101">
        <v>1.16070221889947E-4</v>
      </c>
      <c r="BQ101">
        <v>-2.8356760450211398E-4</v>
      </c>
      <c r="BR101">
        <v>-2.3881950672766099E-5</v>
      </c>
      <c r="BS101">
        <v>-8.2829189882718994E-5</v>
      </c>
      <c r="BT101">
        <v>-1.9277051828963402E-5</v>
      </c>
      <c r="BU101">
        <v>-7.4142014987117798E-5</v>
      </c>
      <c r="BV101">
        <v>-1.9088312048651099E-4</v>
      </c>
      <c r="BW101">
        <v>-1.6179692533308901E-4</v>
      </c>
      <c r="BX101">
        <v>1.31208676066249E-4</v>
      </c>
      <c r="BY101">
        <v>-2.5037772233261698E-4</v>
      </c>
      <c r="BZ101">
        <v>-3.1918484512366197E-5</v>
      </c>
      <c r="CA101">
        <v>-1.34802228483244E-5</v>
      </c>
      <c r="CB101">
        <v>1.5174235566102099E-4</v>
      </c>
      <c r="CC101">
        <v>-9.4224334638612201E-5</v>
      </c>
      <c r="CD101">
        <v>-5.4076373708446901E-5</v>
      </c>
      <c r="CE101">
        <v>5.5093653740643002E-5</v>
      </c>
      <c r="CF101">
        <v>3.2881637430910599E-5</v>
      </c>
      <c r="CG101">
        <v>-2.6652607313872001E-5</v>
      </c>
      <c r="CH101">
        <v>-1.5369908022679001E-5</v>
      </c>
      <c r="CI101">
        <v>-7.2846083820840405E-5</v>
      </c>
      <c r="CJ101">
        <v>-6.9672543355798905E-5</v>
      </c>
      <c r="CK101">
        <v>-3.6504639519687303E-5</v>
      </c>
      <c r="CL101">
        <v>5.94657773254772E-5</v>
      </c>
      <c r="CM101">
        <v>1.6797353631575E-5</v>
      </c>
      <c r="CN101">
        <v>8.3482039131772392E-6</v>
      </c>
      <c r="CO101">
        <v>2.1501160557509101E-5</v>
      </c>
      <c r="CP101">
        <v>-4.19569895680432E-5</v>
      </c>
      <c r="CQ101">
        <v>-1.10691387963782E-6</v>
      </c>
      <c r="CR101">
        <v>-1.4486867353894401E-5</v>
      </c>
      <c r="CS101">
        <v>-5.2566922283957103E-5</v>
      </c>
      <c r="CT101">
        <v>-2.9534481905039899E-5</v>
      </c>
      <c r="CU101">
        <v>1.54968486519474E-5</v>
      </c>
      <c r="CV101">
        <v>-1.2822237639309999E-5</v>
      </c>
      <c r="CW101">
        <v>-4.2416380828300297E-6</v>
      </c>
      <c r="CX101">
        <v>3.1893574947179297E-5</v>
      </c>
      <c r="CY101">
        <v>-4.0596533980797502E-5</v>
      </c>
      <c r="CZ101">
        <v>6.4131717081750903E-6</v>
      </c>
      <c r="DA101">
        <v>1.20953846053257E-5</v>
      </c>
      <c r="DB101">
        <v>-6.6267538916045207E-5</v>
      </c>
      <c r="DC101">
        <v>3.5251252085643102E-6</v>
      </c>
      <c r="DD101">
        <v>-1.4913109874635301E-6</v>
      </c>
      <c r="DE101">
        <v>2.59551325130122E-6</v>
      </c>
      <c r="DF101">
        <v>2.0164251928509801E-5</v>
      </c>
      <c r="DG101">
        <v>4.1808958921332899E-6</v>
      </c>
      <c r="DH101">
        <v>7.0637828702670796E-6</v>
      </c>
      <c r="DI101">
        <v>-3.8323314889014603E-6</v>
      </c>
      <c r="DJ101">
        <v>-4.9845658627181998E-6</v>
      </c>
      <c r="DK101">
        <v>-6.4243745438882796E-6</v>
      </c>
      <c r="DL101">
        <v>-1.6113112314416298E-5</v>
      </c>
      <c r="DM101">
        <v>2.3788269375057398E-6</v>
      </c>
      <c r="DN101">
        <v>-2.9546375243903202E-6</v>
      </c>
      <c r="DO101">
        <v>-6.4881019569748397E-6</v>
      </c>
      <c r="DP101">
        <v>-1.0923743494567199E-5</v>
      </c>
      <c r="DQ101">
        <v>1.66728984957406E-5</v>
      </c>
      <c r="DR101">
        <v>7.5895706456509002E-6</v>
      </c>
      <c r="DS101">
        <v>-1.0582545639955999E-5</v>
      </c>
      <c r="DT101">
        <v>-5.8102139333655999E-7</v>
      </c>
      <c r="DU101">
        <v>1.4577498800323E-6</v>
      </c>
      <c r="DV101">
        <v>-1.3848831435851899E-5</v>
      </c>
      <c r="DW101">
        <v>3.5255285180466502E-6</v>
      </c>
      <c r="DX101">
        <v>-1.21976658436331E-5</v>
      </c>
      <c r="DY101">
        <v>-6.3018577454274299E-6</v>
      </c>
      <c r="DZ101">
        <v>2.8039878791741499E-6</v>
      </c>
      <c r="EA101">
        <v>-8.3595314292506901E-6</v>
      </c>
      <c r="EB101">
        <v>2.2405622591783002E-6</v>
      </c>
      <c r="EC101">
        <v>3.8640786730145097E-6</v>
      </c>
      <c r="ED101">
        <v>1.2133533929623701E-6</v>
      </c>
      <c r="EE101">
        <v>6.7765642900038298E-7</v>
      </c>
      <c r="EF101">
        <v>-3.8156414496511797E-6</v>
      </c>
      <c r="EG101">
        <v>0</v>
      </c>
    </row>
    <row r="102" spans="1:137" x14ac:dyDescent="0.25">
      <c r="A102" t="s">
        <v>940</v>
      </c>
      <c r="B102" t="s">
        <v>890</v>
      </c>
      <c r="C102">
        <v>3930.8970106649899</v>
      </c>
      <c r="D102">
        <f t="shared" si="1"/>
        <v>3.5944916654721326</v>
      </c>
      <c r="E102">
        <v>-1.66127720291862E-2</v>
      </c>
      <c r="F102">
        <v>2.26810535203745E-2</v>
      </c>
      <c r="G102">
        <v>-5.0809122010208804E-3</v>
      </c>
      <c r="H102">
        <v>1.31817613675154E-2</v>
      </c>
      <c r="I102">
        <v>1.47582889135193E-2</v>
      </c>
      <c r="J102">
        <v>1.6467026039252599E-3</v>
      </c>
      <c r="K102">
        <v>2.0007150423744001E-3</v>
      </c>
      <c r="L102">
        <v>-1.0122437679271601E-2</v>
      </c>
      <c r="M102">
        <v>-3.9294567240384E-3</v>
      </c>
      <c r="N102">
        <v>4.10773482633193E-3</v>
      </c>
      <c r="O102">
        <v>7.7346263336770197E-5</v>
      </c>
      <c r="P102">
        <v>-2.6241477107740701E-3</v>
      </c>
      <c r="Q102">
        <v>2.8201522830905499E-3</v>
      </c>
      <c r="R102">
        <v>1.1385957758759801E-3</v>
      </c>
      <c r="S102">
        <v>-5.73566280429459E-3</v>
      </c>
      <c r="T102">
        <v>-1.7022009051583199E-3</v>
      </c>
      <c r="U102">
        <v>-3.3306715745892502E-3</v>
      </c>
      <c r="V102">
        <v>-9.6943979032764003E-4</v>
      </c>
      <c r="W102">
        <v>-8.5962489352363306E-5</v>
      </c>
      <c r="X102">
        <v>-3.0229543219605802E-3</v>
      </c>
      <c r="Y102">
        <v>-1.50535229725091E-3</v>
      </c>
      <c r="Z102">
        <v>-2.49473087721655E-5</v>
      </c>
      <c r="AA102">
        <v>-1.0578355945446199E-3</v>
      </c>
      <c r="AB102">
        <v>-4.5258441716267199E-4</v>
      </c>
      <c r="AC102">
        <v>-2.0995571174813101E-4</v>
      </c>
      <c r="AD102">
        <v>-6.6066863554795595E-4</v>
      </c>
      <c r="AE102">
        <v>1.8724669723524601E-4</v>
      </c>
      <c r="AF102">
        <v>-4.2986217873467299E-4</v>
      </c>
      <c r="AG102">
        <v>-3.4428898769487402E-4</v>
      </c>
      <c r="AH102">
        <v>-1.1562368537916599E-3</v>
      </c>
      <c r="AI102">
        <v>-2.6531576752523398E-4</v>
      </c>
      <c r="AJ102">
        <v>7.0681472244037602E-4</v>
      </c>
      <c r="AK102">
        <v>-6.2015455427616797E-4</v>
      </c>
      <c r="AL102">
        <v>-1.1810753483502601E-3</v>
      </c>
      <c r="AM102">
        <v>-1.5430294616698901E-4</v>
      </c>
      <c r="AN102">
        <v>9.4122416279247899E-4</v>
      </c>
      <c r="AO102">
        <v>-5.8231390530227801E-4</v>
      </c>
      <c r="AP102">
        <v>2.3169587767974199E-5</v>
      </c>
      <c r="AQ102">
        <v>-1.7302142208928801E-4</v>
      </c>
      <c r="AR102">
        <v>1.33682461103345E-4</v>
      </c>
      <c r="AS102">
        <v>-2.1089217683464099E-4</v>
      </c>
      <c r="AT102">
        <v>1.9910995149299799E-4</v>
      </c>
      <c r="AU102">
        <v>6.0114732021638803E-4</v>
      </c>
      <c r="AV102">
        <v>-1.57952412448597E-4</v>
      </c>
      <c r="AW102">
        <v>5.9339626944453603E-5</v>
      </c>
      <c r="AX102">
        <v>1.77461236997402E-4</v>
      </c>
      <c r="AY102">
        <v>8.8241506031654199E-5</v>
      </c>
      <c r="AZ102">
        <v>7.9420856511203803E-4</v>
      </c>
      <c r="BA102">
        <v>3.3122517090085301E-5</v>
      </c>
      <c r="BB102">
        <v>4.0618640010056098E-4</v>
      </c>
      <c r="BC102">
        <v>-5.39253031447314E-4</v>
      </c>
      <c r="BD102">
        <v>1.5583517849918001E-4</v>
      </c>
      <c r="BE102">
        <v>1.8405188503400701E-4</v>
      </c>
      <c r="BF102">
        <v>-8.1255488557226905E-6</v>
      </c>
      <c r="BG102">
        <v>-3.82487409506195E-4</v>
      </c>
      <c r="BH102">
        <v>2.7111395005838001E-5</v>
      </c>
      <c r="BI102">
        <v>1.6545265412696799E-4</v>
      </c>
      <c r="BJ102">
        <v>-4.4450479428408899E-4</v>
      </c>
      <c r="BK102">
        <v>-1.4528818670899601E-4</v>
      </c>
      <c r="BL102">
        <v>9.8634419537713297E-6</v>
      </c>
      <c r="BM102">
        <v>2.34703204679978E-4</v>
      </c>
      <c r="BN102">
        <v>1.61266353739366E-4</v>
      </c>
      <c r="BO102">
        <v>4.4705024119619301E-4</v>
      </c>
      <c r="BP102">
        <v>-4.4026916065575503E-5</v>
      </c>
      <c r="BQ102">
        <v>-5.4913122207101697E-4</v>
      </c>
      <c r="BR102">
        <v>8.2718412525751897E-5</v>
      </c>
      <c r="BS102">
        <v>-1.2581119692114801E-4</v>
      </c>
      <c r="BT102">
        <v>-1.30936588337701E-5</v>
      </c>
      <c r="BU102">
        <v>-2.5474912357842E-5</v>
      </c>
      <c r="BV102">
        <v>1.659318776366E-4</v>
      </c>
      <c r="BW102">
        <v>1.9239990533252401E-4</v>
      </c>
      <c r="BX102">
        <v>-1.0887020598440501E-5</v>
      </c>
      <c r="BY102">
        <v>-2.16618083815811E-4</v>
      </c>
      <c r="BZ102">
        <v>-3.7696373404073799E-4</v>
      </c>
      <c r="CA102">
        <v>-8.8894895875662005E-5</v>
      </c>
      <c r="CB102">
        <v>6.8232604375435298E-5</v>
      </c>
      <c r="CC102">
        <v>1.8587755007835001E-4</v>
      </c>
      <c r="CD102">
        <v>8.29567494074097E-5</v>
      </c>
      <c r="CE102">
        <v>-1.9540748067765599E-5</v>
      </c>
      <c r="CF102">
        <v>-1.32312226208958E-6</v>
      </c>
      <c r="CG102">
        <v>-2.1263050946130001E-5</v>
      </c>
      <c r="CH102">
        <v>-6.3893747876617494E-5</v>
      </c>
      <c r="CI102">
        <v>1.4317046572905401E-4</v>
      </c>
      <c r="CJ102">
        <v>3.8845170296505899E-5</v>
      </c>
      <c r="CK102">
        <v>-1.1013548800008099E-4</v>
      </c>
      <c r="CL102">
        <v>-1.26546257272167E-5</v>
      </c>
      <c r="CM102">
        <v>-8.0352504351967395E-5</v>
      </c>
      <c r="CN102">
        <v>2.27419447341122E-5</v>
      </c>
      <c r="CO102">
        <v>3.30710927574654E-5</v>
      </c>
      <c r="CP102">
        <v>4.5853835427397003E-5</v>
      </c>
      <c r="CQ102">
        <v>2.4830662619014899E-6</v>
      </c>
      <c r="CR102">
        <v>-6.74833399719323E-6</v>
      </c>
      <c r="CS102">
        <v>-4.6461302433442596E-6</v>
      </c>
      <c r="CT102">
        <v>-3.27910050171502E-5</v>
      </c>
      <c r="CU102">
        <v>3.2990606917882702E-6</v>
      </c>
      <c r="CV102">
        <v>-3.4007352167077301E-5</v>
      </c>
      <c r="CW102">
        <v>-3.0931685907438702E-5</v>
      </c>
      <c r="CX102">
        <v>7.3711754109359699E-6</v>
      </c>
      <c r="CY102">
        <v>-3.9966369801793303E-5</v>
      </c>
      <c r="CZ102">
        <v>2.46052334990753E-6</v>
      </c>
      <c r="DA102">
        <v>-1.8981826960749498E-5</v>
      </c>
      <c r="DB102">
        <v>3.2989602748396901E-5</v>
      </c>
      <c r="DC102">
        <v>-1.4274299991110701E-5</v>
      </c>
      <c r="DD102">
        <v>8.9949376080950804E-6</v>
      </c>
      <c r="DE102">
        <v>-2.7048154516424001E-6</v>
      </c>
      <c r="DF102">
        <v>2.7099118339025902E-7</v>
      </c>
      <c r="DG102">
        <v>-2.2270299195328E-5</v>
      </c>
      <c r="DH102">
        <v>7.9328474755277596E-7</v>
      </c>
      <c r="DI102">
        <v>7.4938229127583395E-7</v>
      </c>
      <c r="DJ102">
        <v>-2.58602972001774E-6</v>
      </c>
      <c r="DK102">
        <v>-3.2452675271016499E-5</v>
      </c>
      <c r="DL102">
        <v>-7.0407124645636001E-7</v>
      </c>
      <c r="DM102">
        <v>-6.2323342989630698E-6</v>
      </c>
      <c r="DN102">
        <v>1.10808720972284E-6</v>
      </c>
      <c r="DO102">
        <v>1.7618623144327899E-5</v>
      </c>
      <c r="DP102">
        <v>9.4487060491522803E-7</v>
      </c>
      <c r="DQ102">
        <v>-9.0160909843668994E-6</v>
      </c>
      <c r="DR102">
        <v>2.7558867160728701E-6</v>
      </c>
      <c r="DS102">
        <v>2.3879933468759401E-6</v>
      </c>
      <c r="DT102">
        <v>-3.2304994198648498E-6</v>
      </c>
      <c r="DU102">
        <v>-1.57546476532516E-6</v>
      </c>
      <c r="DV102">
        <v>1.4893763864643299E-5</v>
      </c>
      <c r="DW102">
        <v>4.3238564509324397E-6</v>
      </c>
      <c r="DX102">
        <v>-2.3979648719427399E-6</v>
      </c>
      <c r="DY102">
        <v>-7.4524537486801299E-6</v>
      </c>
      <c r="DZ102">
        <v>-8.7846412190561602E-6</v>
      </c>
      <c r="EA102">
        <v>-4.7306362271975199E-6</v>
      </c>
      <c r="EB102">
        <v>1.0902006930991399E-6</v>
      </c>
      <c r="EC102">
        <v>-9.8604284145725405E-6</v>
      </c>
      <c r="ED102">
        <v>3.5606277134422802E-7</v>
      </c>
      <c r="EE102">
        <v>6.9441707751798699E-7</v>
      </c>
      <c r="EF102">
        <v>1.3435310516005199E-6</v>
      </c>
      <c r="EG102">
        <v>0</v>
      </c>
    </row>
    <row r="103" spans="1:137" x14ac:dyDescent="0.25">
      <c r="A103" t="s">
        <v>943</v>
      </c>
      <c r="B103" t="s">
        <v>890</v>
      </c>
      <c r="C103">
        <v>3377.6042943844</v>
      </c>
      <c r="D103">
        <f t="shared" si="1"/>
        <v>3.528608768138576</v>
      </c>
      <c r="E103">
        <v>-2.8435649541670299E-2</v>
      </c>
      <c r="F103">
        <v>9.0510302339992191E-3</v>
      </c>
      <c r="G103">
        <v>-4.0288753670925602E-4</v>
      </c>
      <c r="H103">
        <v>-1.71305598136983E-2</v>
      </c>
      <c r="I103">
        <v>2.7707026343748498E-3</v>
      </c>
      <c r="J103">
        <v>-6.1974200863553E-3</v>
      </c>
      <c r="K103">
        <v>6.2051272462161902E-3</v>
      </c>
      <c r="L103">
        <v>4.0133608568111703E-3</v>
      </c>
      <c r="M103">
        <v>2.66376979898826E-3</v>
      </c>
      <c r="N103">
        <v>2.3452921384343899E-3</v>
      </c>
      <c r="O103">
        <v>3.5231200910640801E-3</v>
      </c>
      <c r="P103">
        <v>3.3220693807190799E-3</v>
      </c>
      <c r="Q103">
        <v>2.0072743136936E-3</v>
      </c>
      <c r="R103">
        <v>2.4400626247169702E-3</v>
      </c>
      <c r="S103">
        <v>2.2956042395528399E-3</v>
      </c>
      <c r="T103">
        <v>3.2823151176093099E-3</v>
      </c>
      <c r="U103">
        <v>-8.5667954400592402E-4</v>
      </c>
      <c r="V103">
        <v>-1.41741982037809E-3</v>
      </c>
      <c r="W103">
        <v>1.19044534174816E-3</v>
      </c>
      <c r="X103">
        <v>1.09401179579602E-3</v>
      </c>
      <c r="Y103">
        <v>-3.6469207036073803E-4</v>
      </c>
      <c r="Z103">
        <v>-2.4525263450014898E-4</v>
      </c>
      <c r="AA103">
        <v>2.5361104888551099E-3</v>
      </c>
      <c r="AB103">
        <v>-7.2095236866712403E-4</v>
      </c>
      <c r="AC103">
        <v>-8.7288198990010096E-4</v>
      </c>
      <c r="AD103">
        <v>-1.5546001149750099E-3</v>
      </c>
      <c r="AE103">
        <v>1.5426938824236199E-4</v>
      </c>
      <c r="AF103">
        <v>-6.8465012888459698E-5</v>
      </c>
      <c r="AG103">
        <v>-5.1639359393642801E-4</v>
      </c>
      <c r="AH103">
        <v>-1.3327345689684901E-3</v>
      </c>
      <c r="AI103">
        <v>7.3309144981737606E-5</v>
      </c>
      <c r="AJ103">
        <v>4.35027367483594E-4</v>
      </c>
      <c r="AK103">
        <v>-4.1787778412236799E-4</v>
      </c>
      <c r="AL103">
        <v>-9.1556477422511198E-4</v>
      </c>
      <c r="AM103">
        <v>-4.4713980535626902E-4</v>
      </c>
      <c r="AN103">
        <v>1.2367424837601399E-3</v>
      </c>
      <c r="AO103">
        <v>-8.8718158846514606E-6</v>
      </c>
      <c r="AP103">
        <v>4.9646718977675204E-4</v>
      </c>
      <c r="AQ103">
        <v>-5.1115295508441202E-4</v>
      </c>
      <c r="AR103">
        <v>-5.5452056779731001E-4</v>
      </c>
      <c r="AS103">
        <v>3.8627779457104701E-4</v>
      </c>
      <c r="AT103">
        <v>-4.09980374016395E-4</v>
      </c>
      <c r="AU103">
        <v>5.16131113208495E-5</v>
      </c>
      <c r="AV103">
        <v>-1.084462962226E-4</v>
      </c>
      <c r="AW103">
        <v>2.2734992796652901E-4</v>
      </c>
      <c r="AX103">
        <v>-1.7944008188153801E-4</v>
      </c>
      <c r="AY103">
        <v>-4.5801478784726802E-4</v>
      </c>
      <c r="AZ103">
        <v>-5.2936896714432199E-4</v>
      </c>
      <c r="BA103">
        <v>3.9306375198550403E-5</v>
      </c>
      <c r="BB103">
        <v>-1.4624829378351401E-4</v>
      </c>
      <c r="BC103">
        <v>2.56591940893709E-4</v>
      </c>
      <c r="BD103">
        <v>-4.3359701399021098E-4</v>
      </c>
      <c r="BE103">
        <v>-3.9246241000705099E-4</v>
      </c>
      <c r="BF103">
        <v>3.29204323536477E-4</v>
      </c>
      <c r="BG103">
        <v>-2.5127840190388199E-4</v>
      </c>
      <c r="BH103">
        <v>-5.9603767331208404E-4</v>
      </c>
      <c r="BI103">
        <v>-1.7684507316269199E-4</v>
      </c>
      <c r="BJ103">
        <v>-5.1908782785215195E-4</v>
      </c>
      <c r="BK103">
        <v>1.6691120752738799E-4</v>
      </c>
      <c r="BL103">
        <v>-6.08537300459444E-5</v>
      </c>
      <c r="BM103">
        <v>-3.7493301957880102E-4</v>
      </c>
      <c r="BN103">
        <v>-1.22586122638683E-4</v>
      </c>
      <c r="BO103">
        <v>-1.37312011839696E-4</v>
      </c>
      <c r="BP103">
        <v>1.5016308155201501E-4</v>
      </c>
      <c r="BQ103">
        <v>-2.6708947351838903E-4</v>
      </c>
      <c r="BR103">
        <v>-3.6530389128981797E-4</v>
      </c>
      <c r="BS103">
        <v>9.5970301621970894E-5</v>
      </c>
      <c r="BT103">
        <v>1.2754632985058801E-4</v>
      </c>
      <c r="BU103">
        <v>-7.2759027608097299E-5</v>
      </c>
      <c r="BV103">
        <v>2.9045451632806298E-4</v>
      </c>
      <c r="BW103">
        <v>-1.2472319191142499E-4</v>
      </c>
      <c r="BX103">
        <v>-1.88972804210636E-4</v>
      </c>
      <c r="BY103">
        <v>8.7982831669372E-5</v>
      </c>
      <c r="BZ103">
        <v>3.1728668154119697E-5</v>
      </c>
      <c r="CA103">
        <v>2.4504721518090898E-4</v>
      </c>
      <c r="CB103">
        <v>-4.6538349376828501E-5</v>
      </c>
      <c r="CC103">
        <v>2.0288357984413899E-4</v>
      </c>
      <c r="CD103">
        <v>-4.2177708031643697E-5</v>
      </c>
      <c r="CE103">
        <v>2.0467330039310299E-5</v>
      </c>
      <c r="CF103">
        <v>2.3700440303173001E-5</v>
      </c>
      <c r="CG103">
        <v>-1.2562770679080699E-4</v>
      </c>
      <c r="CH103">
        <v>1.10978886247318E-4</v>
      </c>
      <c r="CI103">
        <v>3.7378451689112098E-5</v>
      </c>
      <c r="CJ103">
        <v>-8.8896927043840697E-5</v>
      </c>
      <c r="CK103">
        <v>3.6922777681030497E-5</v>
      </c>
      <c r="CL103">
        <v>-6.9501813158600904E-5</v>
      </c>
      <c r="CM103">
        <v>-1.67938169074749E-5</v>
      </c>
      <c r="CN103">
        <v>6.3790021907583506E-5</v>
      </c>
      <c r="CO103">
        <v>1.4287260790937099E-5</v>
      </c>
      <c r="CP103">
        <v>-1.5294555141963699E-5</v>
      </c>
      <c r="CQ103">
        <v>6.0032622704996701E-5</v>
      </c>
      <c r="CR103">
        <v>-8.0198230692147504E-6</v>
      </c>
      <c r="CS103">
        <v>-5.96803950574046E-5</v>
      </c>
      <c r="CT103">
        <v>4.2305526981249898E-6</v>
      </c>
      <c r="CU103">
        <v>2.6761838309317099E-6</v>
      </c>
      <c r="CV103">
        <v>-1.3536601756427E-5</v>
      </c>
      <c r="CW103">
        <v>6.0627838590294997E-5</v>
      </c>
      <c r="CX103">
        <v>8.8948092557449301E-6</v>
      </c>
      <c r="CY103">
        <v>2.0233730802957301E-5</v>
      </c>
      <c r="CZ103">
        <v>2.04190419597017E-5</v>
      </c>
      <c r="DA103">
        <v>-1.26749749202822E-5</v>
      </c>
      <c r="DB103">
        <v>1.4972224528771499E-5</v>
      </c>
      <c r="DC103">
        <v>1.265733967006E-6</v>
      </c>
      <c r="DD103">
        <v>-1.5132481624241801E-5</v>
      </c>
      <c r="DE103">
        <v>1.8738834657444901E-5</v>
      </c>
      <c r="DF103">
        <v>-4.7386731048305403E-6</v>
      </c>
      <c r="DG103">
        <v>-4.7450736995770498E-6</v>
      </c>
      <c r="DH103">
        <v>-2.9290707824356999E-6</v>
      </c>
      <c r="DI103">
        <v>1.2760071828719299E-5</v>
      </c>
      <c r="DJ103">
        <v>-1.01411247198514E-6</v>
      </c>
      <c r="DK103">
        <v>7.3888242583554997E-6</v>
      </c>
      <c r="DL103">
        <v>2.2794732106296599E-7</v>
      </c>
      <c r="DM103">
        <v>-1.8811490797080301E-5</v>
      </c>
      <c r="DN103">
        <v>1.1892536534089499E-6</v>
      </c>
      <c r="DO103">
        <v>-3.3750951030791499E-6</v>
      </c>
      <c r="DP103">
        <v>-1.9875070470054499E-7</v>
      </c>
      <c r="DQ103">
        <v>4.2855454048153698E-6</v>
      </c>
      <c r="DR103">
        <v>-8.1540401178393503E-6</v>
      </c>
      <c r="DS103">
        <v>-7.6224436443412598E-6</v>
      </c>
      <c r="DT103">
        <v>-5.1461564349664596E-6</v>
      </c>
      <c r="DU103">
        <v>-1.19854385072428E-5</v>
      </c>
      <c r="DV103">
        <v>-7.4611909531059201E-6</v>
      </c>
      <c r="DW103">
        <v>-7.0307228553158102E-6</v>
      </c>
      <c r="DX103">
        <v>5.45345267485012E-6</v>
      </c>
      <c r="DY103">
        <v>3.6912292213606801E-6</v>
      </c>
      <c r="DZ103">
        <v>-3.9255694907868201E-7</v>
      </c>
      <c r="EA103">
        <v>2.2839228102248201E-6</v>
      </c>
      <c r="EB103">
        <v>-3.6761483648543199E-6</v>
      </c>
      <c r="EC103">
        <v>2.525256653338E-6</v>
      </c>
      <c r="ED103">
        <v>-3.1891110260870501E-6</v>
      </c>
      <c r="EE103">
        <v>-7.1228707495505897E-6</v>
      </c>
      <c r="EF103">
        <v>-1.93796777341244E-6</v>
      </c>
      <c r="EG103">
        <v>0</v>
      </c>
    </row>
    <row r="104" spans="1:137" x14ac:dyDescent="0.25">
      <c r="A104" t="s">
        <v>955</v>
      </c>
      <c r="B104" t="s">
        <v>890</v>
      </c>
      <c r="C104">
        <v>3375.5954892630798</v>
      </c>
      <c r="D104">
        <f t="shared" si="1"/>
        <v>3.5283503978746746</v>
      </c>
      <c r="E104">
        <v>-3.0767331152407498E-2</v>
      </c>
      <c r="F104">
        <v>4.1104183508462403E-3</v>
      </c>
      <c r="G104">
        <v>5.6588335108892903E-3</v>
      </c>
      <c r="H104">
        <v>4.8767462161001399E-3</v>
      </c>
      <c r="I104">
        <v>-1.73638932125393E-3</v>
      </c>
      <c r="J104">
        <v>1.9700025312802301E-3</v>
      </c>
      <c r="K104">
        <v>1.13225307828243E-4</v>
      </c>
      <c r="L104">
        <v>6.8072360685809304E-3</v>
      </c>
      <c r="M104">
        <v>-5.6087567170593703E-4</v>
      </c>
      <c r="N104">
        <v>3.5777018900210499E-3</v>
      </c>
      <c r="O104">
        <v>-3.09082623723277E-3</v>
      </c>
      <c r="P104">
        <v>2.01243347876552E-3</v>
      </c>
      <c r="Q104">
        <v>4.6945452725078302E-3</v>
      </c>
      <c r="R104">
        <v>1.1626557213178499E-3</v>
      </c>
      <c r="S104">
        <v>-4.7843246354743101E-4</v>
      </c>
      <c r="T104">
        <v>1.1165940262962101E-3</v>
      </c>
      <c r="U104">
        <v>1.0887526878918701E-3</v>
      </c>
      <c r="V104">
        <v>-1.1491117591500399E-3</v>
      </c>
      <c r="W104">
        <v>3.1849533691543502E-4</v>
      </c>
      <c r="X104">
        <v>-9.1317722555857002E-4</v>
      </c>
      <c r="Y104">
        <v>-4.6994647373014003E-4</v>
      </c>
      <c r="Z104">
        <v>1.4277697753745401E-4</v>
      </c>
      <c r="AA104">
        <v>-9.6733497526780795E-4</v>
      </c>
      <c r="AB104">
        <v>1.4658302661994299E-3</v>
      </c>
      <c r="AC104">
        <v>-9.4588206013022696E-4</v>
      </c>
      <c r="AD104">
        <v>-5.1935853491182505E-4</v>
      </c>
      <c r="AE104">
        <v>-8.4053323386047295E-4</v>
      </c>
      <c r="AF104">
        <v>4.27264463649224E-4</v>
      </c>
      <c r="AG104">
        <v>7.5557973066529404E-4</v>
      </c>
      <c r="AH104">
        <v>-6.2458030920681099E-4</v>
      </c>
      <c r="AI104">
        <v>1.3429055872279101E-3</v>
      </c>
      <c r="AJ104">
        <v>8.7146253265757499E-4</v>
      </c>
      <c r="AK104">
        <v>1.64347035303161E-3</v>
      </c>
      <c r="AL104">
        <v>1.6094942735546701E-4</v>
      </c>
      <c r="AM104">
        <v>4.1235283670914901E-4</v>
      </c>
      <c r="AN104">
        <v>2.7702448015049002E-4</v>
      </c>
      <c r="AO104">
        <v>-6.3460800886434897E-4</v>
      </c>
      <c r="AP104">
        <v>2.08893725995405E-4</v>
      </c>
      <c r="AQ104">
        <v>-6.6548069424370902E-5</v>
      </c>
      <c r="AR104">
        <v>5.33202530953572E-4</v>
      </c>
      <c r="AS104">
        <v>4.3274145247473102E-4</v>
      </c>
      <c r="AT104">
        <v>1.00928337481013E-4</v>
      </c>
      <c r="AU104">
        <v>2.5553042041927401E-4</v>
      </c>
      <c r="AV104">
        <v>-2.1934278564431901E-5</v>
      </c>
      <c r="AW104">
        <v>-2.03966709656232E-4</v>
      </c>
      <c r="AX104">
        <v>7.6968759624698095E-4</v>
      </c>
      <c r="AY104">
        <v>1.6276729695165201E-4</v>
      </c>
      <c r="AZ104">
        <v>-6.5728908665943801E-4</v>
      </c>
      <c r="BA104">
        <v>7.2375724874853696E-4</v>
      </c>
      <c r="BB104">
        <v>5.2933440171536595E-4</v>
      </c>
      <c r="BC104">
        <v>-8.6847464706794005E-5</v>
      </c>
      <c r="BD104">
        <v>-1.18456191114166E-4</v>
      </c>
      <c r="BE104">
        <v>-1.43594088941356E-4</v>
      </c>
      <c r="BF104">
        <v>8.1996474210472396E-5</v>
      </c>
      <c r="BG104">
        <v>5.2744686490329597E-5</v>
      </c>
      <c r="BH104">
        <v>-3.8091588023830998E-4</v>
      </c>
      <c r="BI104">
        <v>-6.6325130907084499E-4</v>
      </c>
      <c r="BJ104">
        <v>2.7082087912784101E-4</v>
      </c>
      <c r="BK104">
        <v>3.2842441726052101E-6</v>
      </c>
      <c r="BL104">
        <v>3.2542513782767002E-4</v>
      </c>
      <c r="BM104">
        <v>-2.03975309038898E-4</v>
      </c>
      <c r="BN104">
        <v>-2.4263861000467499E-4</v>
      </c>
      <c r="BO104">
        <v>-3.0869808163575598E-4</v>
      </c>
      <c r="BP104">
        <v>1.30416612751993E-4</v>
      </c>
      <c r="BQ104">
        <v>-1.7684985349725299E-4</v>
      </c>
      <c r="BR104">
        <v>-5.15016524493842E-5</v>
      </c>
      <c r="BS104">
        <v>-2.4688192691168099E-4</v>
      </c>
      <c r="BT104">
        <v>-1.3844963274266801E-4</v>
      </c>
      <c r="BU104">
        <v>-2.8076461019789002E-5</v>
      </c>
      <c r="BV104">
        <v>-9.6946691995644698E-6</v>
      </c>
      <c r="BW104">
        <v>1.13100644378785E-5</v>
      </c>
      <c r="BX104">
        <v>-1.0025991243778799E-4</v>
      </c>
      <c r="BY104">
        <v>-1.9177199449451899E-4</v>
      </c>
      <c r="BZ104">
        <v>-3.4768091157915499E-4</v>
      </c>
      <c r="CA104">
        <v>-1.59674612475638E-4</v>
      </c>
      <c r="CB104">
        <v>-6.9383413992826399E-5</v>
      </c>
      <c r="CC104">
        <v>-2.99898018945834E-5</v>
      </c>
      <c r="CD104">
        <v>-9.0898838033992904E-5</v>
      </c>
      <c r="CE104">
        <v>1.0431990460640601E-4</v>
      </c>
      <c r="CF104">
        <v>-6.9620498861608206E-5</v>
      </c>
      <c r="CG104">
        <v>1.3399024013079101E-5</v>
      </c>
      <c r="CH104">
        <v>3.9992439684646703E-5</v>
      </c>
      <c r="CI104">
        <v>-1.7412425403918799E-4</v>
      </c>
      <c r="CJ104">
        <v>-5.0251083502019803E-5</v>
      </c>
      <c r="CK104">
        <v>1.2812748140120601E-6</v>
      </c>
      <c r="CL104">
        <v>7.6240252658225899E-5</v>
      </c>
      <c r="CM104">
        <v>8.8768994379848097E-6</v>
      </c>
      <c r="CN104">
        <v>-3.9070848634372502E-5</v>
      </c>
      <c r="CO104">
        <v>-1.2677775505803199E-5</v>
      </c>
      <c r="CP104">
        <v>1.97353701465988E-5</v>
      </c>
      <c r="CQ104">
        <v>5.5753140593966698E-5</v>
      </c>
      <c r="CR104">
        <v>-5.4630789110485699E-5</v>
      </c>
      <c r="CS104">
        <v>4.5748728696397199E-5</v>
      </c>
      <c r="CT104">
        <v>-5.4411022608665601E-6</v>
      </c>
      <c r="CU104">
        <v>2.4479110895871801E-5</v>
      </c>
      <c r="CV104">
        <v>7.9050290923684201E-6</v>
      </c>
      <c r="CW104">
        <v>-1.0312606989966499E-5</v>
      </c>
      <c r="CX104">
        <v>-2.26896081775916E-5</v>
      </c>
      <c r="CY104">
        <v>-1.8938731900375999E-5</v>
      </c>
      <c r="CZ104">
        <v>-6.1215219570379899E-6</v>
      </c>
      <c r="DA104">
        <v>9.2637445136094401E-6</v>
      </c>
      <c r="DB104">
        <v>-1.6368065392507801E-5</v>
      </c>
      <c r="DC104">
        <v>2.1628311951339201E-5</v>
      </c>
      <c r="DD104">
        <v>-1.79846408127632E-5</v>
      </c>
      <c r="DE104">
        <v>-1.1449613179868E-5</v>
      </c>
      <c r="DF104">
        <v>6.1000146093347398E-6</v>
      </c>
      <c r="DG104">
        <v>-4.9811790889258496E-6</v>
      </c>
      <c r="DH104">
        <v>2.84403597084801E-5</v>
      </c>
      <c r="DI104">
        <v>-2.0084844792272399E-6</v>
      </c>
      <c r="DJ104">
        <v>-8.4049019787755499E-7</v>
      </c>
      <c r="DK104">
        <v>3.3608219651270901E-6</v>
      </c>
      <c r="DL104">
        <v>-2.25897822618037E-5</v>
      </c>
      <c r="DM104">
        <v>1.40580095301292E-5</v>
      </c>
      <c r="DN104">
        <v>9.1823854406358897E-6</v>
      </c>
      <c r="DO104">
        <v>1.05549919253779E-5</v>
      </c>
      <c r="DP104">
        <v>6.7155810036709504E-6</v>
      </c>
      <c r="DQ104">
        <v>-5.6074564244186897E-6</v>
      </c>
      <c r="DR104">
        <v>3.2351597756456202E-6</v>
      </c>
      <c r="DS104">
        <v>-1.6522845583989901E-5</v>
      </c>
      <c r="DT104">
        <v>-7.7441027410108003E-6</v>
      </c>
      <c r="DU104">
        <v>-6.7292425279550801E-6</v>
      </c>
      <c r="DV104">
        <v>-1.7787877468987499E-5</v>
      </c>
      <c r="DW104">
        <v>1.7073109670340601E-6</v>
      </c>
      <c r="DX104">
        <v>6.2293873857302503E-6</v>
      </c>
      <c r="DY104">
        <v>9.9034751479034596E-6</v>
      </c>
      <c r="DZ104">
        <v>-5.3542147236402998E-6</v>
      </c>
      <c r="EA104">
        <v>3.9236147508462896E-6</v>
      </c>
      <c r="EB104">
        <v>-1.62405195175267E-6</v>
      </c>
      <c r="EC104">
        <v>-2.6886811918403802E-6</v>
      </c>
      <c r="ED104">
        <v>-1.8810820910605701E-6</v>
      </c>
      <c r="EE104">
        <v>4.3460745298567298E-6</v>
      </c>
      <c r="EF104">
        <v>-5.1755451045778297E-6</v>
      </c>
      <c r="EG104">
        <v>0</v>
      </c>
    </row>
    <row r="105" spans="1:137" x14ac:dyDescent="0.25">
      <c r="A105" t="s">
        <v>957</v>
      </c>
      <c r="B105" t="s">
        <v>890</v>
      </c>
      <c r="C105">
        <v>3354.3140546786599</v>
      </c>
      <c r="D105">
        <f t="shared" si="1"/>
        <v>3.525603721904162</v>
      </c>
      <c r="E105">
        <v>-3.0814055814297199E-2</v>
      </c>
      <c r="F105">
        <v>4.2472369585640204E-3</v>
      </c>
      <c r="G105">
        <v>-1.5258075318443499E-3</v>
      </c>
      <c r="H105">
        <v>-1.06187992398981E-2</v>
      </c>
      <c r="I105">
        <v>1.03517614377593E-2</v>
      </c>
      <c r="J105">
        <v>2.0762725249147499E-4</v>
      </c>
      <c r="K105">
        <v>5.8919222087486902E-3</v>
      </c>
      <c r="L105">
        <v>1.5872132618427199E-3</v>
      </c>
      <c r="M105">
        <v>-2.3547148515759299E-3</v>
      </c>
      <c r="N105">
        <v>-4.3504847293940104E-3</v>
      </c>
      <c r="O105">
        <v>4.3677765261930599E-3</v>
      </c>
      <c r="P105">
        <v>2.1157405614084198E-3</v>
      </c>
      <c r="Q105">
        <v>7.1755186518945701E-3</v>
      </c>
      <c r="R105">
        <v>-1.00964126324899E-4</v>
      </c>
      <c r="S105">
        <v>-1.8078012787150399E-3</v>
      </c>
      <c r="T105">
        <v>-9.9170847184111804E-4</v>
      </c>
      <c r="U105">
        <v>-1.3480352337526E-3</v>
      </c>
      <c r="V105">
        <v>-1.3600968520262101E-3</v>
      </c>
      <c r="W105">
        <v>2.5695713148682999E-3</v>
      </c>
      <c r="X105">
        <v>-3.5407196247675301E-3</v>
      </c>
      <c r="Y105">
        <v>-1.1234662619305899E-3</v>
      </c>
      <c r="Z105">
        <v>1.8475829319788799E-4</v>
      </c>
      <c r="AA105">
        <v>1.70936385820803E-3</v>
      </c>
      <c r="AB105">
        <v>-2.4454947558219E-4</v>
      </c>
      <c r="AC105">
        <v>1.27946599168758E-3</v>
      </c>
      <c r="AD105">
        <v>-2.20069788618144E-4</v>
      </c>
      <c r="AE105">
        <v>1.3805235490309E-3</v>
      </c>
      <c r="AF105">
        <v>-1.0593559709455101E-3</v>
      </c>
      <c r="AG105">
        <v>-2.7843229997190301E-4</v>
      </c>
      <c r="AH105">
        <v>5.6057294882679303E-4</v>
      </c>
      <c r="AI105">
        <v>-2.9027922157805999E-4</v>
      </c>
      <c r="AJ105">
        <v>2.02377500540744E-4</v>
      </c>
      <c r="AK105">
        <v>3.9735669675166501E-4</v>
      </c>
      <c r="AL105">
        <v>-1.76729404415347E-4</v>
      </c>
      <c r="AM105">
        <v>-4.7478974995843301E-4</v>
      </c>
      <c r="AN105">
        <v>3.2206784370728602E-5</v>
      </c>
      <c r="AO105">
        <v>7.0029239788513005E-4</v>
      </c>
      <c r="AP105">
        <v>9.9325604813322799E-5</v>
      </c>
      <c r="AQ105">
        <v>-3.4401917017731803E-4</v>
      </c>
      <c r="AR105">
        <v>-5.3901355852256302E-4</v>
      </c>
      <c r="AS105">
        <v>2.0578705980232E-4</v>
      </c>
      <c r="AT105">
        <v>-1.07429018227641E-3</v>
      </c>
      <c r="AU105">
        <v>4.3181206421358498E-4</v>
      </c>
      <c r="AV105">
        <v>-1.9826583301723799E-5</v>
      </c>
      <c r="AW105">
        <v>1.80016425003717E-4</v>
      </c>
      <c r="AX105">
        <v>-6.3076242260802203E-4</v>
      </c>
      <c r="AY105">
        <v>3.1938489429095599E-4</v>
      </c>
      <c r="AZ105">
        <v>-4.1148086582508501E-4</v>
      </c>
      <c r="BA105">
        <v>-8.6541314639596993E-5</v>
      </c>
      <c r="BB105">
        <v>2.7538503669583399E-4</v>
      </c>
      <c r="BC105">
        <v>-6.7188294853344802E-4</v>
      </c>
      <c r="BD105">
        <v>-3.4373906024572598E-5</v>
      </c>
      <c r="BE105">
        <v>-2.6491266406555001E-4</v>
      </c>
      <c r="BF105">
        <v>1.9189270642468799E-4</v>
      </c>
      <c r="BG105">
        <v>-6.5855740210932803E-5</v>
      </c>
      <c r="BH105">
        <v>1.33235511749564E-4</v>
      </c>
      <c r="BI105">
        <v>-6.1114992514573794E-5</v>
      </c>
      <c r="BJ105">
        <v>1.5412678974593101E-4</v>
      </c>
      <c r="BK105">
        <v>1.8184151207707901E-4</v>
      </c>
      <c r="BL105">
        <v>8.9628825893547104E-5</v>
      </c>
      <c r="BM105">
        <v>2.7906917542031801E-5</v>
      </c>
      <c r="BN105">
        <v>-8.9022796368390993E-5</v>
      </c>
      <c r="BO105">
        <v>1.71550068247664E-4</v>
      </c>
      <c r="BP105">
        <v>-1.5784295907842299E-4</v>
      </c>
      <c r="BQ105">
        <v>5.6491502277672001E-5</v>
      </c>
      <c r="BR105">
        <v>4.0678516357459202E-4</v>
      </c>
      <c r="BS105">
        <v>1.5332113878547101E-4</v>
      </c>
      <c r="BT105">
        <v>-4.0423088585312799E-4</v>
      </c>
      <c r="BU105">
        <v>1.4664561298806701E-4</v>
      </c>
      <c r="BV105">
        <v>-6.22694853500074E-5</v>
      </c>
      <c r="BW105">
        <v>1.5775116443743801E-5</v>
      </c>
      <c r="BX105">
        <v>4.6077013868494202E-5</v>
      </c>
      <c r="BY105">
        <v>9.2579034884271899E-5</v>
      </c>
      <c r="BZ105">
        <v>8.7445247155523505E-5</v>
      </c>
      <c r="CA105">
        <v>2.02600443122294E-4</v>
      </c>
      <c r="CB105">
        <v>2.4014341797446799E-5</v>
      </c>
      <c r="CC105">
        <v>-7.0107195105958003E-7</v>
      </c>
      <c r="CD105">
        <v>7.2045247627791596E-5</v>
      </c>
      <c r="CE105">
        <v>-3.3077956779399301E-5</v>
      </c>
      <c r="CF105">
        <v>7.2538279476035104E-5</v>
      </c>
      <c r="CG105">
        <v>1.2771950792917099E-4</v>
      </c>
      <c r="CH105">
        <v>-3.00195618149105E-5</v>
      </c>
      <c r="CI105">
        <v>8.6564811619570806E-5</v>
      </c>
      <c r="CJ105">
        <v>-8.9854893372366505E-5</v>
      </c>
      <c r="CK105">
        <v>-8.5661512550716108E-6</v>
      </c>
      <c r="CL105">
        <v>-5.3427701196493003E-6</v>
      </c>
      <c r="CM105">
        <v>-3.3959511676762299E-5</v>
      </c>
      <c r="CN105">
        <v>-1.2221296329648001E-4</v>
      </c>
      <c r="CO105">
        <v>3.4332596198578099E-5</v>
      </c>
      <c r="CP105">
        <v>-5.83984572414238E-5</v>
      </c>
      <c r="CQ105">
        <v>7.43903975410263E-5</v>
      </c>
      <c r="CR105">
        <v>-3.3137216258873498E-5</v>
      </c>
      <c r="CS105">
        <v>1.1481924644268999E-5</v>
      </c>
      <c r="CT105">
        <v>-2.3936258986960302E-5</v>
      </c>
      <c r="CU105">
        <v>2.8777254605704401E-5</v>
      </c>
      <c r="CV105">
        <v>6.7337576673924097E-6</v>
      </c>
      <c r="CW105">
        <v>-9.2437423012793004E-7</v>
      </c>
      <c r="CX105">
        <v>2.2778233247444401E-5</v>
      </c>
      <c r="CY105">
        <v>3.0449858282276799E-5</v>
      </c>
      <c r="CZ105">
        <v>9.2075623447481905E-6</v>
      </c>
      <c r="DA105">
        <v>-1.3863932467305601E-5</v>
      </c>
      <c r="DB105">
        <v>-4.0031040388986099E-7</v>
      </c>
      <c r="DC105">
        <v>-5.6381181886491701E-6</v>
      </c>
      <c r="DD105">
        <v>-1.66903605583265E-6</v>
      </c>
      <c r="DE105">
        <v>1.8548608791564001E-5</v>
      </c>
      <c r="DF105">
        <v>-3.0660284057079902E-5</v>
      </c>
      <c r="DG105">
        <v>-2.6453505314501098E-6</v>
      </c>
      <c r="DH105">
        <v>1.8413329032354901E-6</v>
      </c>
      <c r="DI105">
        <v>7.3880830016049502E-7</v>
      </c>
      <c r="DJ105">
        <v>1.3189256067198001E-5</v>
      </c>
      <c r="DK105">
        <v>-1.06383604183762E-5</v>
      </c>
      <c r="DL105">
        <v>1.48949670052248E-6</v>
      </c>
      <c r="DM105">
        <v>8.1818180033720105E-6</v>
      </c>
      <c r="DN105">
        <v>1.7468928618586001E-5</v>
      </c>
      <c r="DO105">
        <v>5.3260658050003304E-6</v>
      </c>
      <c r="DP105">
        <v>5.7241982506238503E-6</v>
      </c>
      <c r="DQ105">
        <v>7.0571413352825501E-6</v>
      </c>
      <c r="DR105">
        <v>-4.6938505704551804E-6</v>
      </c>
      <c r="DS105">
        <v>2.4857545357093502E-6</v>
      </c>
      <c r="DT105">
        <v>7.4608669795577998E-6</v>
      </c>
      <c r="DU105">
        <v>8.0934755307130402E-7</v>
      </c>
      <c r="DV105">
        <v>-3.5019957407090901E-6</v>
      </c>
      <c r="DW105">
        <v>-5.1470963351887903E-6</v>
      </c>
      <c r="DX105">
        <v>1.01608301385075E-5</v>
      </c>
      <c r="DY105">
        <v>-9.7283540996988601E-7</v>
      </c>
      <c r="DZ105">
        <v>3.4450719262305E-6</v>
      </c>
      <c r="EA105">
        <v>-4.5518119207164201E-7</v>
      </c>
      <c r="EB105">
        <v>-4.9509671018414803E-6</v>
      </c>
      <c r="EC105">
        <v>-1.21988791826037E-5</v>
      </c>
      <c r="ED105">
        <v>3.4198982031802601E-6</v>
      </c>
      <c r="EE105">
        <v>7.2217106701067295E-7</v>
      </c>
      <c r="EF105">
        <v>4.8357298164121299E-8</v>
      </c>
      <c r="EG105">
        <v>0</v>
      </c>
    </row>
    <row r="106" spans="1:137" x14ac:dyDescent="0.25">
      <c r="A106" t="s">
        <v>944</v>
      </c>
      <c r="B106" t="s">
        <v>890</v>
      </c>
      <c r="C106">
        <v>3465.31037322675</v>
      </c>
      <c r="D106">
        <f t="shared" si="1"/>
        <v>3.5397421386139412</v>
      </c>
      <c r="E106">
        <v>-3.7129775242496499E-2</v>
      </c>
      <c r="F106">
        <v>6.9735176284348799E-3</v>
      </c>
      <c r="G106">
        <v>-2.1405932729747499E-4</v>
      </c>
      <c r="H106">
        <v>-4.2303115772987197E-3</v>
      </c>
      <c r="I106">
        <v>1.2720269141612801E-2</v>
      </c>
      <c r="J106">
        <v>-8.1956447033017191E-3</v>
      </c>
      <c r="K106">
        <v>8.3417198545341492E-3</v>
      </c>
      <c r="L106">
        <v>1.4629499779592501E-5</v>
      </c>
      <c r="M106">
        <v>-2.2858002599704199E-3</v>
      </c>
      <c r="N106">
        <v>-6.51314353883345E-4</v>
      </c>
      <c r="O106">
        <v>1.45328815603162E-3</v>
      </c>
      <c r="P106">
        <v>1.5414701527960001E-3</v>
      </c>
      <c r="Q106">
        <v>4.7138539140550899E-3</v>
      </c>
      <c r="R106">
        <v>-7.3641553203452302E-4</v>
      </c>
      <c r="S106">
        <v>-3.0173826350297201E-4</v>
      </c>
      <c r="T106">
        <v>-2.2976040499280599E-3</v>
      </c>
      <c r="U106">
        <v>8.3548041526781503E-4</v>
      </c>
      <c r="V106">
        <v>6.3649196856957902E-4</v>
      </c>
      <c r="W106">
        <v>-1.8106091265411601E-3</v>
      </c>
      <c r="X106">
        <v>-2.7228902805367201E-3</v>
      </c>
      <c r="Y106">
        <v>-1.8605531642923101E-4</v>
      </c>
      <c r="Z106">
        <v>4.3601421711025201E-4</v>
      </c>
      <c r="AA106">
        <v>-9.0248733988631603E-4</v>
      </c>
      <c r="AB106">
        <v>4.5573567712049002E-4</v>
      </c>
      <c r="AC106">
        <v>1.1510088226571701E-3</v>
      </c>
      <c r="AD106">
        <v>6.0703121833805202E-4</v>
      </c>
      <c r="AE106">
        <v>8.27403780249947E-4</v>
      </c>
      <c r="AF106">
        <v>1.36803957637541E-3</v>
      </c>
      <c r="AG106">
        <v>-8.8005316437587402E-4</v>
      </c>
      <c r="AH106">
        <v>9.9679778651540793E-4</v>
      </c>
      <c r="AI106">
        <v>4.8286652965272498E-4</v>
      </c>
      <c r="AJ106">
        <v>-2.0665463685153799E-4</v>
      </c>
      <c r="AK106">
        <v>-7.6871105360225495E-4</v>
      </c>
      <c r="AL106">
        <v>-7.5292005310378701E-4</v>
      </c>
      <c r="AM106">
        <v>-4.6669200501413198E-5</v>
      </c>
      <c r="AN106">
        <v>-1.1458775475928799E-3</v>
      </c>
      <c r="AO106">
        <v>-2.4865228547293699E-4</v>
      </c>
      <c r="AP106">
        <v>1.5088670651853999E-5</v>
      </c>
      <c r="AQ106">
        <v>2.8955412049000499E-4</v>
      </c>
      <c r="AR106">
        <v>-8.9707776561676099E-4</v>
      </c>
      <c r="AS106">
        <v>-1.0514199107358199E-3</v>
      </c>
      <c r="AT106">
        <v>-4.1368532400169798E-4</v>
      </c>
      <c r="AU106">
        <v>1.3917116794741401E-4</v>
      </c>
      <c r="AV106">
        <v>-2.02150705836196E-4</v>
      </c>
      <c r="AW106">
        <v>3.157789225494E-4</v>
      </c>
      <c r="AX106">
        <v>5.7817249225800601E-4</v>
      </c>
      <c r="AY106">
        <v>6.0377168204656497E-4</v>
      </c>
      <c r="AZ106">
        <v>-4.3035413396059699E-4</v>
      </c>
      <c r="BA106">
        <v>7.1667805885029299E-5</v>
      </c>
      <c r="BB106">
        <v>6.2745480140039304E-4</v>
      </c>
      <c r="BC106">
        <v>-2.98983954206066E-4</v>
      </c>
      <c r="BD106">
        <v>-2.2380798289273299E-4</v>
      </c>
      <c r="BE106">
        <v>1.5947686668906901E-4</v>
      </c>
      <c r="BF106">
        <v>-2.8326459603916402E-4</v>
      </c>
      <c r="BG106">
        <v>-4.0132871791752898E-4</v>
      </c>
      <c r="BH106">
        <v>-2.8525566962230698E-4</v>
      </c>
      <c r="BI106">
        <v>-3.7061765943373402E-4</v>
      </c>
      <c r="BJ106">
        <v>-5.2866825489732598E-5</v>
      </c>
      <c r="BK106">
        <v>1.2359123136081599E-4</v>
      </c>
      <c r="BL106">
        <v>-6.0789258486651098E-4</v>
      </c>
      <c r="BM106">
        <v>1.8714891512071501E-4</v>
      </c>
      <c r="BN106">
        <v>-7.5976001133860503E-4</v>
      </c>
      <c r="BO106">
        <v>-1.19398510490004E-4</v>
      </c>
      <c r="BP106">
        <v>-3.1236605563950202E-4</v>
      </c>
      <c r="BQ106">
        <v>-1.6082308496609201E-4</v>
      </c>
      <c r="BR106">
        <v>9.22481558659609E-5</v>
      </c>
      <c r="BS106">
        <v>-2.6172803556235501E-5</v>
      </c>
      <c r="BT106">
        <v>4.9965130655932098E-5</v>
      </c>
      <c r="BU106">
        <v>-1.6346847765646099E-4</v>
      </c>
      <c r="BV106">
        <v>1.2659308104384799E-5</v>
      </c>
      <c r="BW106">
        <v>-7.2011791431911203E-5</v>
      </c>
      <c r="BX106">
        <v>-2.9212992450093899E-4</v>
      </c>
      <c r="BY106">
        <v>1.06696240876718E-4</v>
      </c>
      <c r="BZ106">
        <v>-3.3089700517048199E-5</v>
      </c>
      <c r="CA106">
        <v>-3.6877264178779698E-6</v>
      </c>
      <c r="CB106">
        <v>-8.8117097871392601E-5</v>
      </c>
      <c r="CC106">
        <v>6.4121558903725599E-6</v>
      </c>
      <c r="CD106">
        <v>-7.8548941116815305E-5</v>
      </c>
      <c r="CE106">
        <v>-4.8967867465546803E-5</v>
      </c>
      <c r="CF106">
        <v>-2.8793104785095501E-5</v>
      </c>
      <c r="CG106">
        <v>-2.1722677851795598E-5</v>
      </c>
      <c r="CH106">
        <v>-1.09776875512512E-4</v>
      </c>
      <c r="CI106">
        <v>5.4961775717245502E-5</v>
      </c>
      <c r="CJ106">
        <v>1.0407683176335999E-4</v>
      </c>
      <c r="CK106">
        <v>1.16839327838553E-4</v>
      </c>
      <c r="CL106">
        <v>1.46043937883787E-5</v>
      </c>
      <c r="CM106">
        <v>-5.6779810902731498E-5</v>
      </c>
      <c r="CN106">
        <v>-1.14725334127633E-4</v>
      </c>
      <c r="CO106">
        <v>-3.24939208004264E-7</v>
      </c>
      <c r="CP106">
        <v>-3.0521462737717699E-5</v>
      </c>
      <c r="CQ106">
        <v>-8.4101620191809096E-5</v>
      </c>
      <c r="CR106">
        <v>1.5802362700583199E-5</v>
      </c>
      <c r="CS106">
        <v>-9.7638332389140198E-6</v>
      </c>
      <c r="CT106">
        <v>-1.4829247169191699E-5</v>
      </c>
      <c r="CU106">
        <v>-4.6211377878316903E-5</v>
      </c>
      <c r="CV106">
        <v>-4.6532769774245801E-6</v>
      </c>
      <c r="CW106">
        <v>1.60456897354503E-5</v>
      </c>
      <c r="CX106">
        <v>1.9479752139429499E-5</v>
      </c>
      <c r="CY106">
        <v>2.30210465500343E-5</v>
      </c>
      <c r="CZ106">
        <v>-1.32483108747701E-5</v>
      </c>
      <c r="DA106">
        <v>-4.0114385907024197E-6</v>
      </c>
      <c r="DB106">
        <v>-1.20628073877283E-5</v>
      </c>
      <c r="DC106">
        <v>1.96202522282982E-5</v>
      </c>
      <c r="DD106">
        <v>1.1590618424468899E-5</v>
      </c>
      <c r="DE106">
        <v>2.42638628337053E-7</v>
      </c>
      <c r="DF106">
        <v>1.1684476848651701E-5</v>
      </c>
      <c r="DG106">
        <v>1.8709843311442701E-5</v>
      </c>
      <c r="DH106">
        <v>2.27436827047722E-5</v>
      </c>
      <c r="DI106">
        <v>-1.17322366542459E-5</v>
      </c>
      <c r="DJ106">
        <v>-1.8980054725616201E-5</v>
      </c>
      <c r="DK106">
        <v>1.8460726142644999E-5</v>
      </c>
      <c r="DL106">
        <v>2.26219199663669E-6</v>
      </c>
      <c r="DM106">
        <v>1.50768323106228E-6</v>
      </c>
      <c r="DN106">
        <v>2.1637001109473698E-6</v>
      </c>
      <c r="DO106">
        <v>-3.58710445674187E-6</v>
      </c>
      <c r="DP106">
        <v>-2.64213517822118E-5</v>
      </c>
      <c r="DQ106">
        <v>-4.09742591332902E-6</v>
      </c>
      <c r="DR106">
        <v>6.8160800497106901E-6</v>
      </c>
      <c r="DS106">
        <v>1.6534508003712001E-5</v>
      </c>
      <c r="DT106">
        <v>-1.41460817373187E-5</v>
      </c>
      <c r="DU106">
        <v>7.4265230312596098E-7</v>
      </c>
      <c r="DV106">
        <v>-7.8526022079885493E-6</v>
      </c>
      <c r="DW106">
        <v>1.9354787039076401E-6</v>
      </c>
      <c r="DX106">
        <v>6.2946959002182296E-6</v>
      </c>
      <c r="DY106">
        <v>4.6874198218136404E-6</v>
      </c>
      <c r="DZ106">
        <v>5.42829156524218E-7</v>
      </c>
      <c r="EA106">
        <v>2.1880196932545201E-6</v>
      </c>
      <c r="EB106">
        <v>8.3808022888671493E-6</v>
      </c>
      <c r="EC106">
        <v>-1.61390862831621E-6</v>
      </c>
      <c r="ED106">
        <v>3.5380682510370799E-6</v>
      </c>
      <c r="EE106">
        <v>-5.5114653195060202E-7</v>
      </c>
      <c r="EF106">
        <v>-8.7243257464532995E-7</v>
      </c>
      <c r="EG106">
        <v>0</v>
      </c>
    </row>
    <row r="107" spans="1:137" x14ac:dyDescent="0.25">
      <c r="A107" t="s">
        <v>945</v>
      </c>
      <c r="B107" t="s">
        <v>890</v>
      </c>
      <c r="C107">
        <v>3334.0603450119102</v>
      </c>
      <c r="D107">
        <f t="shared" si="1"/>
        <v>3.5229734561004178</v>
      </c>
      <c r="E107">
        <v>-3.15096124561247E-2</v>
      </c>
      <c r="F107">
        <v>8.5306070117871606E-3</v>
      </c>
      <c r="G107">
        <v>-2.5150501862837302E-3</v>
      </c>
      <c r="H107">
        <v>3.9109142557380502E-3</v>
      </c>
      <c r="I107">
        <v>1.5311837126494401E-3</v>
      </c>
      <c r="J107">
        <v>-1.15824323791079E-2</v>
      </c>
      <c r="K107">
        <v>9.5329228933076801E-4</v>
      </c>
      <c r="L107">
        <v>1.1976737044116E-2</v>
      </c>
      <c r="M107">
        <v>7.8532312543032801E-4</v>
      </c>
      <c r="N107">
        <v>6.5509970360192503E-3</v>
      </c>
      <c r="O107">
        <v>-2.9928816527712301E-3</v>
      </c>
      <c r="P107">
        <v>3.9909895694569599E-4</v>
      </c>
      <c r="Q107">
        <v>5.5231473880927003E-3</v>
      </c>
      <c r="R107">
        <v>-1.0037178208593301E-3</v>
      </c>
      <c r="S107">
        <v>1.5852626210827801E-3</v>
      </c>
      <c r="T107">
        <v>6.26595636529374E-4</v>
      </c>
      <c r="U107">
        <v>1.2767540516343101E-3</v>
      </c>
      <c r="V107">
        <v>7.3054571860978505E-4</v>
      </c>
      <c r="W107">
        <v>2.36787383621619E-3</v>
      </c>
      <c r="X107">
        <v>-1.8233899111281E-4</v>
      </c>
      <c r="Y107">
        <v>-1.69359667859937E-3</v>
      </c>
      <c r="Z107">
        <v>-1.1366107374461501E-3</v>
      </c>
      <c r="AA107">
        <v>-1.71010464619889E-3</v>
      </c>
      <c r="AB107">
        <v>1.2340095086225699E-3</v>
      </c>
      <c r="AC107">
        <v>-6.2288279661781398E-4</v>
      </c>
      <c r="AD107">
        <v>-7.6037283170247603E-4</v>
      </c>
      <c r="AE107">
        <v>-1.2256209086357599E-3</v>
      </c>
      <c r="AF107">
        <v>3.9596733510062899E-4</v>
      </c>
      <c r="AG107">
        <v>-6.9848607037855596E-4</v>
      </c>
      <c r="AH107">
        <v>-2.3231281865004999E-4</v>
      </c>
      <c r="AI107">
        <v>2.3452856691690501E-4</v>
      </c>
      <c r="AJ107">
        <v>2.12965303272109E-4</v>
      </c>
      <c r="AK107">
        <v>-4.5269731019958201E-4</v>
      </c>
      <c r="AL107">
        <v>-7.9269891815403597E-4</v>
      </c>
      <c r="AM107">
        <v>5.2956003463255398E-4</v>
      </c>
      <c r="AN107">
        <v>-9.1663213695397498E-4</v>
      </c>
      <c r="AO107">
        <v>2.1158692657864599E-4</v>
      </c>
      <c r="AP107">
        <v>-4.9136265450834603E-4</v>
      </c>
      <c r="AQ107">
        <v>8.1111668088119E-6</v>
      </c>
      <c r="AR107">
        <v>8.8350048843505798E-4</v>
      </c>
      <c r="AS107">
        <v>-6.8615256120553396E-4</v>
      </c>
      <c r="AT107">
        <v>-3.3668173165358599E-4</v>
      </c>
      <c r="AU107">
        <v>-6.7754857483213495E-4</v>
      </c>
      <c r="AV107">
        <v>-2.54246358105886E-4</v>
      </c>
      <c r="AW107">
        <v>-3.0021118913940001E-5</v>
      </c>
      <c r="AX107">
        <v>-1.7508092412961299E-4</v>
      </c>
      <c r="AY107">
        <v>-5.1052556905431805E-4</v>
      </c>
      <c r="AZ107">
        <v>6.2959619262920394E-5</v>
      </c>
      <c r="BA107">
        <v>1.2462753167613499E-4</v>
      </c>
      <c r="BB107">
        <v>1.08210301081939E-4</v>
      </c>
      <c r="BC107">
        <v>-1.67921562589389E-4</v>
      </c>
      <c r="BD107">
        <v>1.3210100304327301E-5</v>
      </c>
      <c r="BE107">
        <v>7.7447929844889701E-4</v>
      </c>
      <c r="BF107">
        <v>9.5096794975929797E-5</v>
      </c>
      <c r="BG107">
        <v>1.65272044958864E-4</v>
      </c>
      <c r="BH107">
        <v>-2.84582524118837E-4</v>
      </c>
      <c r="BI107">
        <v>6.3927847195573498E-4</v>
      </c>
      <c r="BJ107">
        <v>-4.3101834832290603E-4</v>
      </c>
      <c r="BK107">
        <v>3.0664868153388398E-4</v>
      </c>
      <c r="BL107">
        <v>7.2710922358997895E-5</v>
      </c>
      <c r="BM107">
        <v>-5.7390639163680903E-4</v>
      </c>
      <c r="BN107">
        <v>4.6870667554168698E-5</v>
      </c>
      <c r="BO107">
        <v>-3.0020489110707597E-4</v>
      </c>
      <c r="BP107">
        <v>1.4664073752679999E-5</v>
      </c>
      <c r="BQ107">
        <v>-5.1311017287027499E-5</v>
      </c>
      <c r="BR107">
        <v>-1.84113768232901E-4</v>
      </c>
      <c r="BS107">
        <v>-2.7852915915167702E-5</v>
      </c>
      <c r="BT107">
        <v>-5.9823213791972799E-5</v>
      </c>
      <c r="BU107">
        <v>1.7296181504645799E-4</v>
      </c>
      <c r="BV107">
        <v>2.9386758328079801E-5</v>
      </c>
      <c r="BW107">
        <v>1.5533350777956201E-4</v>
      </c>
      <c r="BX107">
        <v>7.5831598595913302E-5</v>
      </c>
      <c r="BY107">
        <v>6.1734799483731403E-5</v>
      </c>
      <c r="BZ107">
        <v>2.16534950343982E-4</v>
      </c>
      <c r="CA107">
        <v>2.17686169547251E-4</v>
      </c>
      <c r="CB107">
        <v>7.4423104354405395E-5</v>
      </c>
      <c r="CC107">
        <v>1.78754671005779E-5</v>
      </c>
      <c r="CD107">
        <v>-8.4888974090397703E-5</v>
      </c>
      <c r="CE107">
        <v>-3.7002305519421003E-5</v>
      </c>
      <c r="CF107">
        <v>-7.1119366029805405E-5</v>
      </c>
      <c r="CG107">
        <v>-1.6400489837564399E-4</v>
      </c>
      <c r="CH107">
        <v>-1.7142077734787599E-4</v>
      </c>
      <c r="CI107">
        <v>6.2313048938422201E-5</v>
      </c>
      <c r="CJ107">
        <v>-6.2205064327737202E-6</v>
      </c>
      <c r="CK107">
        <v>2.9608231773430301E-5</v>
      </c>
      <c r="CL107">
        <v>-3.1929237514957401E-5</v>
      </c>
      <c r="CM107">
        <v>-4.8129302743439699E-5</v>
      </c>
      <c r="CN107">
        <v>-7.6076551330711995E-5</v>
      </c>
      <c r="CO107">
        <v>-6.6892116523653096E-7</v>
      </c>
      <c r="CP107">
        <v>1.6734592215565601E-5</v>
      </c>
      <c r="CQ107">
        <v>5.8856054179579002E-5</v>
      </c>
      <c r="CR107">
        <v>6.1637428020704199E-5</v>
      </c>
      <c r="CS107">
        <v>-7.1171517729937901E-5</v>
      </c>
      <c r="CT107">
        <v>-2.60932697546834E-5</v>
      </c>
      <c r="CU107">
        <v>3.5318640356653001E-5</v>
      </c>
      <c r="CV107">
        <v>-7.6555110688784203E-6</v>
      </c>
      <c r="CW107">
        <v>6.2639899563814902E-6</v>
      </c>
      <c r="CX107">
        <v>-2.6349659380346901E-5</v>
      </c>
      <c r="CY107">
        <v>-6.6434042125230693E-5</v>
      </c>
      <c r="CZ107">
        <v>5.4308924175017102E-6</v>
      </c>
      <c r="DA107">
        <v>4.9876332872001103E-5</v>
      </c>
      <c r="DB107">
        <v>-1.7473183027842099E-5</v>
      </c>
      <c r="DC107">
        <v>1.38913892662042E-6</v>
      </c>
      <c r="DD107">
        <v>-1.1652999332681799E-5</v>
      </c>
      <c r="DE107">
        <v>-2.4005115987090901E-5</v>
      </c>
      <c r="DF107">
        <v>1.8474945531815201E-5</v>
      </c>
      <c r="DG107">
        <v>6.3483921960911604E-6</v>
      </c>
      <c r="DH107">
        <v>-3.3282395738522102E-5</v>
      </c>
      <c r="DI107">
        <v>-4.3076209741490703E-6</v>
      </c>
      <c r="DJ107">
        <v>-2.3994918293756802E-5</v>
      </c>
      <c r="DK107">
        <v>-8.92228291004827E-6</v>
      </c>
      <c r="DL107">
        <v>-5.9157689594812103E-6</v>
      </c>
      <c r="DM107">
        <v>-2.1317937279412399E-7</v>
      </c>
      <c r="DN107">
        <v>-4.2262161176947502E-6</v>
      </c>
      <c r="DO107">
        <v>1.72699324304003E-6</v>
      </c>
      <c r="DP107">
        <v>-4.9571404001143502E-7</v>
      </c>
      <c r="DQ107">
        <v>3.5957237537185802E-6</v>
      </c>
      <c r="DR107">
        <v>1.02805687089038E-5</v>
      </c>
      <c r="DS107">
        <v>6.5800103071964302E-6</v>
      </c>
      <c r="DT107">
        <v>-4.9595938660383904E-6</v>
      </c>
      <c r="DU107">
        <v>6.8338763524974596E-6</v>
      </c>
      <c r="DV107">
        <v>-1.01844362643765E-6</v>
      </c>
      <c r="DW107">
        <v>-2.7983373964754998E-6</v>
      </c>
      <c r="DX107">
        <v>-1.02753070022215E-5</v>
      </c>
      <c r="DY107">
        <v>-2.0313745157531999E-7</v>
      </c>
      <c r="DZ107">
        <v>-3.2666553494244301E-6</v>
      </c>
      <c r="EA107">
        <v>5.3986379978454598E-8</v>
      </c>
      <c r="EB107">
        <v>1.7751203915075101E-6</v>
      </c>
      <c r="EC107">
        <v>-3.57506544866266E-6</v>
      </c>
      <c r="ED107">
        <v>1.09020415914674E-5</v>
      </c>
      <c r="EE107">
        <v>1.6462186504947299E-7</v>
      </c>
      <c r="EF107">
        <v>3.9445387436863598E-6</v>
      </c>
      <c r="EG107">
        <v>0</v>
      </c>
    </row>
    <row r="108" spans="1:137" x14ac:dyDescent="0.25">
      <c r="A108" t="s">
        <v>946</v>
      </c>
      <c r="B108" t="s">
        <v>890</v>
      </c>
      <c r="C108">
        <v>3292.6946381289699</v>
      </c>
      <c r="D108">
        <f t="shared" si="1"/>
        <v>3.5175514564559776</v>
      </c>
      <c r="E108">
        <v>-2.9205586698539399E-2</v>
      </c>
      <c r="F108">
        <v>1.5811947310904201E-2</v>
      </c>
      <c r="G108">
        <v>-5.1226767178667804E-3</v>
      </c>
      <c r="H108">
        <v>-1.8215219195534399E-2</v>
      </c>
      <c r="I108">
        <v>1.06083988559655E-2</v>
      </c>
      <c r="J108">
        <v>2.62856955696828E-3</v>
      </c>
      <c r="K108">
        <v>8.1506981782087703E-3</v>
      </c>
      <c r="L108">
        <v>2.47404305946834E-3</v>
      </c>
      <c r="M108">
        <v>-4.42859398601189E-3</v>
      </c>
      <c r="N108">
        <v>-5.4612389675819601E-3</v>
      </c>
      <c r="O108">
        <v>5.6214170278329999E-3</v>
      </c>
      <c r="P108">
        <v>2.0250124565414899E-4</v>
      </c>
      <c r="Q108">
        <v>4.0091931835466101E-4</v>
      </c>
      <c r="R108">
        <v>-5.8255392856851902E-3</v>
      </c>
      <c r="S108">
        <v>1.30390376486423E-3</v>
      </c>
      <c r="T108">
        <v>4.8571390146296702E-4</v>
      </c>
      <c r="U108">
        <v>-6.25842599540429E-3</v>
      </c>
      <c r="V108">
        <v>-2.8381858638368701E-3</v>
      </c>
      <c r="W108">
        <v>2.3269193288628499E-3</v>
      </c>
      <c r="X108">
        <v>2.1794105914261101E-4</v>
      </c>
      <c r="Y108">
        <v>1.77429904075956E-3</v>
      </c>
      <c r="Z108">
        <v>3.6301202277333401E-3</v>
      </c>
      <c r="AA108">
        <v>-1.93804498020197E-3</v>
      </c>
      <c r="AB108">
        <v>2.0065764608838401E-3</v>
      </c>
      <c r="AC108">
        <v>-3.0587872518884202E-3</v>
      </c>
      <c r="AD108">
        <v>-2.9719118567463499E-3</v>
      </c>
      <c r="AE108">
        <v>1.0270795119579901E-3</v>
      </c>
      <c r="AF108">
        <v>2.3533915889351899E-3</v>
      </c>
      <c r="AG108">
        <v>-9.9077452165953202E-4</v>
      </c>
      <c r="AH108">
        <v>8.6343659898426895E-4</v>
      </c>
      <c r="AI108">
        <v>4.5639135779173499E-4</v>
      </c>
      <c r="AJ108">
        <v>9.4551890614008699E-5</v>
      </c>
      <c r="AK108">
        <v>4.4036359843242101E-4</v>
      </c>
      <c r="AL108">
        <v>2.89541218574035E-4</v>
      </c>
      <c r="AM108">
        <v>-7.4483428200647502E-4</v>
      </c>
      <c r="AN108">
        <v>4.4441107812923298E-4</v>
      </c>
      <c r="AO108">
        <v>1.3594043535851601E-6</v>
      </c>
      <c r="AP108">
        <v>-1.3386098122157499E-4</v>
      </c>
      <c r="AQ108">
        <v>6.3751867829602699E-4</v>
      </c>
      <c r="AR108">
        <v>2.2665215454599499E-4</v>
      </c>
      <c r="AS108">
        <v>-3.3172687857211601E-4</v>
      </c>
      <c r="AT108">
        <v>-1.0194729307896201E-3</v>
      </c>
      <c r="AU108">
        <v>-5.0536757116447699E-4</v>
      </c>
      <c r="AV108">
        <v>1.85823232452307E-4</v>
      </c>
      <c r="AW108">
        <v>7.92576677386952E-4</v>
      </c>
      <c r="AX108">
        <v>-5.44525285055534E-4</v>
      </c>
      <c r="AY108">
        <v>-5.9744667347976399E-4</v>
      </c>
      <c r="AZ108">
        <v>-5.4841698801293397E-4</v>
      </c>
      <c r="BA108">
        <v>2.9789996667899099E-4</v>
      </c>
      <c r="BB108">
        <v>8.2968470688329899E-4</v>
      </c>
      <c r="BC108">
        <v>2.22566476096031E-4</v>
      </c>
      <c r="BD108">
        <v>4.9723784047437595E-4</v>
      </c>
      <c r="BE108">
        <v>4.1482852550001498E-4</v>
      </c>
      <c r="BF108">
        <v>-1.46038230436134E-6</v>
      </c>
      <c r="BG108">
        <v>-3.6096619340002202E-4</v>
      </c>
      <c r="BH108">
        <v>1.35898264506424E-4</v>
      </c>
      <c r="BI108">
        <v>2.1112996900285699E-4</v>
      </c>
      <c r="BJ108">
        <v>8.1181299909917095E-6</v>
      </c>
      <c r="BK108">
        <v>5.1877631022156502E-5</v>
      </c>
      <c r="BL108">
        <v>-1.98668933229964E-4</v>
      </c>
      <c r="BM108">
        <v>1.7717880769407899E-4</v>
      </c>
      <c r="BN108">
        <v>4.4771750042405499E-4</v>
      </c>
      <c r="BO108">
        <v>1.9575822172866199E-4</v>
      </c>
      <c r="BP108">
        <v>1.4833900471686201E-4</v>
      </c>
      <c r="BQ108">
        <v>2.5587189987296902E-4</v>
      </c>
      <c r="BR108">
        <v>1.0947238079554801E-4</v>
      </c>
      <c r="BS108">
        <v>4.9872468088071402E-5</v>
      </c>
      <c r="BT108">
        <v>1.9263039896060598E-5</v>
      </c>
      <c r="BU108">
        <v>1.5986895568230499E-4</v>
      </c>
      <c r="BV108">
        <v>-1.64541212920958E-4</v>
      </c>
      <c r="BW108">
        <v>-7.0266836297781596E-6</v>
      </c>
      <c r="BX108">
        <v>-2.6269842063303498E-4</v>
      </c>
      <c r="BY108">
        <v>1.9250207122294201E-4</v>
      </c>
      <c r="BZ108">
        <v>1.04164687591547E-4</v>
      </c>
      <c r="CA108">
        <v>-3.1250966347899603E-5</v>
      </c>
      <c r="CB108">
        <v>-2.2639977771499899E-4</v>
      </c>
      <c r="CC108">
        <v>5.0853631957153202E-5</v>
      </c>
      <c r="CD108">
        <v>3.2885493625162102E-5</v>
      </c>
      <c r="CE108">
        <v>-1.1411037520053599E-4</v>
      </c>
      <c r="CF108">
        <v>-2.0642303559549E-4</v>
      </c>
      <c r="CG108">
        <v>-2.4008042970051201E-4</v>
      </c>
      <c r="CH108">
        <v>6.2173188219532302E-5</v>
      </c>
      <c r="CI108">
        <v>1.5457880105970199E-4</v>
      </c>
      <c r="CJ108">
        <v>1.16312689831412E-4</v>
      </c>
      <c r="CK108">
        <v>1.7628706751777298E-5</v>
      </c>
      <c r="CL108">
        <v>4.6279246365174499E-5</v>
      </c>
      <c r="CM108">
        <v>-2.4352125118184301E-6</v>
      </c>
      <c r="CN108">
        <v>2.3113383345002101E-5</v>
      </c>
      <c r="CO108">
        <v>-2.80647628854306E-5</v>
      </c>
      <c r="CP108">
        <v>-7.7026731409049094E-6</v>
      </c>
      <c r="CQ108">
        <v>2.19473399564175E-5</v>
      </c>
      <c r="CR108">
        <v>-2.8815936166639599E-5</v>
      </c>
      <c r="CS108">
        <v>2.6755641901813601E-5</v>
      </c>
      <c r="CT108">
        <v>-2.36663543284063E-5</v>
      </c>
      <c r="CU108">
        <v>-6.7954205371095498E-6</v>
      </c>
      <c r="CV108">
        <v>1.7865867346039001E-5</v>
      </c>
      <c r="CW108">
        <v>2.6390959517472898E-5</v>
      </c>
      <c r="CX108">
        <v>-1.02893963639849E-5</v>
      </c>
      <c r="CY108">
        <v>-3.0463757638806401E-5</v>
      </c>
      <c r="CZ108">
        <v>1.0004255490214599E-5</v>
      </c>
      <c r="DA108">
        <v>-1.0894059598400501E-5</v>
      </c>
      <c r="DB108">
        <v>2.2775466715881699E-5</v>
      </c>
      <c r="DC108">
        <v>-5.0958202110093302E-6</v>
      </c>
      <c r="DD108">
        <v>1.9202354358226901E-5</v>
      </c>
      <c r="DE108">
        <v>2.1095981379843002E-5</v>
      </c>
      <c r="DF108">
        <v>-1.9001908179170901E-6</v>
      </c>
      <c r="DG108">
        <v>-3.1353911743089097E-5</v>
      </c>
      <c r="DH108">
        <v>1.87082547832539E-5</v>
      </c>
      <c r="DI108">
        <v>-1.20970629763737E-5</v>
      </c>
      <c r="DJ108">
        <v>-1.0030099683807199E-5</v>
      </c>
      <c r="DK108">
        <v>2.1263595512641E-5</v>
      </c>
      <c r="DL108">
        <v>1.0163003233453501E-5</v>
      </c>
      <c r="DM108">
        <v>7.7586385183611307E-6</v>
      </c>
      <c r="DN108">
        <v>-1.1270411891900901E-5</v>
      </c>
      <c r="DO108">
        <v>5.2080520332789702E-7</v>
      </c>
      <c r="DP108">
        <v>9.8546539932101092E-6</v>
      </c>
      <c r="DQ108">
        <v>3.86306834019995E-6</v>
      </c>
      <c r="DR108">
        <v>-3.1374598729575099E-6</v>
      </c>
      <c r="DS108">
        <v>4.6603974871001898E-6</v>
      </c>
      <c r="DT108">
        <v>-7.1528673013428802E-6</v>
      </c>
      <c r="DU108">
        <v>-8.1131698534385296E-6</v>
      </c>
      <c r="DV108">
        <v>-7.7500916436146503E-6</v>
      </c>
      <c r="DW108">
        <v>-3.9568595627637601E-6</v>
      </c>
      <c r="DX108">
        <v>-7.7932530248813999E-6</v>
      </c>
      <c r="DY108">
        <v>3.7349453426753402E-6</v>
      </c>
      <c r="DZ108">
        <v>-8.5959336130613205E-8</v>
      </c>
      <c r="EA108">
        <v>-1.17695471378064E-6</v>
      </c>
      <c r="EB108">
        <v>-3.3238491265406099E-7</v>
      </c>
      <c r="EC108">
        <v>-2.3776626219548399E-6</v>
      </c>
      <c r="ED108">
        <v>7.8402333017917593E-6</v>
      </c>
      <c r="EE108">
        <v>-1.1082208167374601E-6</v>
      </c>
      <c r="EF108">
        <v>1.39819114621524E-6</v>
      </c>
      <c r="EG108">
        <v>0</v>
      </c>
    </row>
    <row r="109" spans="1:137" x14ac:dyDescent="0.25">
      <c r="A109" t="s">
        <v>947</v>
      </c>
      <c r="B109" t="s">
        <v>890</v>
      </c>
      <c r="C109">
        <v>3392.9519645824998</v>
      </c>
      <c r="D109">
        <f t="shared" si="1"/>
        <v>3.5305777112029051</v>
      </c>
      <c r="E109">
        <v>-2.97284426059981E-2</v>
      </c>
      <c r="F109">
        <v>2.09709639980101E-2</v>
      </c>
      <c r="G109">
        <v>1.74619180533385E-3</v>
      </c>
      <c r="H109">
        <v>-6.1672783198349103E-3</v>
      </c>
      <c r="I109">
        <v>6.8440398385168797E-3</v>
      </c>
      <c r="J109">
        <v>-3.2103401714286199E-3</v>
      </c>
      <c r="K109">
        <v>8.3773619586691803E-3</v>
      </c>
      <c r="L109">
        <v>2.8774036883643301E-3</v>
      </c>
      <c r="M109">
        <v>3.2366552443983498E-3</v>
      </c>
      <c r="N109">
        <v>2.8520307535316999E-3</v>
      </c>
      <c r="O109">
        <v>1.3808008390331799E-3</v>
      </c>
      <c r="P109">
        <v>3.2043874782602001E-3</v>
      </c>
      <c r="Q109">
        <v>6.7817757444520003E-3</v>
      </c>
      <c r="R109">
        <v>-2.0834948519163999E-4</v>
      </c>
      <c r="S109">
        <v>-1.71541158525526E-4</v>
      </c>
      <c r="T109">
        <v>-1.61627667061604E-3</v>
      </c>
      <c r="U109">
        <v>-3.2650710867248699E-3</v>
      </c>
      <c r="V109">
        <v>1.31064101438763E-3</v>
      </c>
      <c r="W109">
        <v>-1.1336132807855399E-3</v>
      </c>
      <c r="X109">
        <v>-3.5456524928793501E-4</v>
      </c>
      <c r="Y109">
        <v>-2.6094697315266098E-3</v>
      </c>
      <c r="Z109">
        <v>-1.71729476161658E-3</v>
      </c>
      <c r="AA109">
        <v>-4.6746526013406102E-4</v>
      </c>
      <c r="AB109">
        <v>3.4494957274098202E-4</v>
      </c>
      <c r="AC109">
        <v>-1.0527087017640599E-3</v>
      </c>
      <c r="AD109">
        <v>-8.5262016856807205E-4</v>
      </c>
      <c r="AE109">
        <v>2.3729012537161801E-4</v>
      </c>
      <c r="AF109">
        <v>1.5013185017359701E-4</v>
      </c>
      <c r="AG109">
        <v>-1.11812638098334E-4</v>
      </c>
      <c r="AH109">
        <v>1.3751684228845899E-4</v>
      </c>
      <c r="AI109">
        <v>-3.0225622116840899E-4</v>
      </c>
      <c r="AJ109">
        <v>3.43995608013737E-4</v>
      </c>
      <c r="AK109">
        <v>-4.1579301685127701E-4</v>
      </c>
      <c r="AL109">
        <v>-2.0045598412794901E-5</v>
      </c>
      <c r="AM109">
        <v>-4.4747861928277899E-4</v>
      </c>
      <c r="AN109">
        <v>-5.8909254038983698E-4</v>
      </c>
      <c r="AO109">
        <v>-5.9866408017560601E-4</v>
      </c>
      <c r="AP109">
        <v>2.6526737426296E-4</v>
      </c>
      <c r="AQ109">
        <v>-1.32696028868172E-4</v>
      </c>
      <c r="AR109">
        <v>3.41840323661287E-4</v>
      </c>
      <c r="AS109">
        <v>-4.6655419376582499E-4</v>
      </c>
      <c r="AT109">
        <v>-4.3205653558409698E-4</v>
      </c>
      <c r="AU109">
        <v>6.0037795611822797E-5</v>
      </c>
      <c r="AV109">
        <v>-1.1294056468582E-3</v>
      </c>
      <c r="AW109">
        <v>-3.5269389315350402E-4</v>
      </c>
      <c r="AX109">
        <v>1.6410046253548499E-4</v>
      </c>
      <c r="AY109">
        <v>1.06394218882541E-4</v>
      </c>
      <c r="AZ109">
        <v>-1.41747405781569E-4</v>
      </c>
      <c r="BA109">
        <v>1.8352208578288899E-4</v>
      </c>
      <c r="BB109">
        <v>-3.17838040499844E-5</v>
      </c>
      <c r="BC109">
        <v>-2.9634489946805699E-5</v>
      </c>
      <c r="BD109">
        <v>1.3377525788802399E-4</v>
      </c>
      <c r="BE109">
        <v>-2.67122432210385E-4</v>
      </c>
      <c r="BF109">
        <v>2.9761001790387897E-4</v>
      </c>
      <c r="BG109">
        <v>1.0125897697148999E-4</v>
      </c>
      <c r="BH109">
        <v>3.2094122227638002E-4</v>
      </c>
      <c r="BI109">
        <v>1.7854268686129501E-4</v>
      </c>
      <c r="BJ109">
        <v>-4.7812127514371703E-4</v>
      </c>
      <c r="BK109">
        <v>-9.3830176618792401E-5</v>
      </c>
      <c r="BL109">
        <v>1.13775868781715E-4</v>
      </c>
      <c r="BM109">
        <v>-3.0100840793644401E-5</v>
      </c>
      <c r="BN109">
        <v>2.5997380725874199E-4</v>
      </c>
      <c r="BO109">
        <v>-2.93063896480192E-5</v>
      </c>
      <c r="BP109">
        <v>-2.3064429984296199E-4</v>
      </c>
      <c r="BQ109">
        <v>1.92190897708997E-4</v>
      </c>
      <c r="BR109">
        <v>-8.8729873704272095E-5</v>
      </c>
      <c r="BS109">
        <v>1.47548886377904E-5</v>
      </c>
      <c r="BT109">
        <v>2.4372765207433101E-4</v>
      </c>
      <c r="BU109">
        <v>-1.4420223520357701E-4</v>
      </c>
      <c r="BV109">
        <v>2.8561714853332198E-4</v>
      </c>
      <c r="BW109">
        <v>1.04082205644522E-5</v>
      </c>
      <c r="BX109">
        <v>-5.3785095476456096E-6</v>
      </c>
      <c r="BY109">
        <v>-9.2013398205814393E-5</v>
      </c>
      <c r="BZ109">
        <v>7.5299130991232305E-5</v>
      </c>
      <c r="CA109">
        <v>3.8549639472896998E-5</v>
      </c>
      <c r="CB109">
        <v>-1.05621840064033E-4</v>
      </c>
      <c r="CC109">
        <v>-2.01489789195771E-5</v>
      </c>
      <c r="CD109">
        <v>-2.1020346657581E-4</v>
      </c>
      <c r="CE109">
        <v>1.1624981220618199E-4</v>
      </c>
      <c r="CF109">
        <v>3.6404425964301401E-5</v>
      </c>
      <c r="CG109">
        <v>3.28180558195936E-6</v>
      </c>
      <c r="CH109">
        <v>4.6479662127799502E-5</v>
      </c>
      <c r="CI109">
        <v>1.47986293000205E-5</v>
      </c>
      <c r="CJ109">
        <v>7.5941258796861894E-5</v>
      </c>
      <c r="CK109">
        <v>8.2381528387800805E-6</v>
      </c>
      <c r="CL109">
        <v>-1.10301427843621E-4</v>
      </c>
      <c r="CM109">
        <v>-6.0351425516171701E-5</v>
      </c>
      <c r="CN109">
        <v>-4.8123887846070202E-5</v>
      </c>
      <c r="CO109">
        <v>-4.79914426970439E-6</v>
      </c>
      <c r="CP109">
        <v>-5.1956659896370202E-5</v>
      </c>
      <c r="CQ109">
        <v>-3.2830475838833501E-5</v>
      </c>
      <c r="CR109">
        <v>-4.4784281112085097E-5</v>
      </c>
      <c r="CS109">
        <v>3.5362560496888402E-5</v>
      </c>
      <c r="CT109">
        <v>1.61909369006337E-5</v>
      </c>
      <c r="CU109">
        <v>7.0731979061926798E-5</v>
      </c>
      <c r="CV109">
        <v>1.45456770967596E-5</v>
      </c>
      <c r="CW109">
        <v>-1.9762635135589601E-5</v>
      </c>
      <c r="CX109">
        <v>7.0859355868978502E-6</v>
      </c>
      <c r="CY109">
        <v>-1.33297968546354E-5</v>
      </c>
      <c r="CZ109">
        <v>-4.7780795708775501E-5</v>
      </c>
      <c r="DA109">
        <v>6.5851825216298604E-7</v>
      </c>
      <c r="DB109">
        <v>1.45599204711747E-5</v>
      </c>
      <c r="DC109">
        <v>2.5073185950877301E-6</v>
      </c>
      <c r="DD109">
        <v>1.63535104021132E-5</v>
      </c>
      <c r="DE109">
        <v>2.53303189686732E-6</v>
      </c>
      <c r="DF109">
        <v>-1.0766775428475199E-5</v>
      </c>
      <c r="DG109">
        <v>-4.7693687715993096E-6</v>
      </c>
      <c r="DH109">
        <v>-7.3726946468571397E-6</v>
      </c>
      <c r="DI109">
        <v>7.4865572526642703E-6</v>
      </c>
      <c r="DJ109">
        <v>1.16916066842085E-5</v>
      </c>
      <c r="DK109">
        <v>1.0097023788894699E-5</v>
      </c>
      <c r="DL109">
        <v>2.1971711770948298E-6</v>
      </c>
      <c r="DM109">
        <v>-1.22856386367266E-5</v>
      </c>
      <c r="DN109">
        <v>-2.2886279165135999E-5</v>
      </c>
      <c r="DO109">
        <v>1.1851760184848399E-5</v>
      </c>
      <c r="DP109">
        <v>-8.0881323890976699E-6</v>
      </c>
      <c r="DQ109">
        <v>2.3723573833738101E-6</v>
      </c>
      <c r="DR109">
        <v>8.0644930456490497E-6</v>
      </c>
      <c r="DS109">
        <v>-7.8582042993721397E-6</v>
      </c>
      <c r="DT109">
        <v>9.0908523494212705E-6</v>
      </c>
      <c r="DU109">
        <v>-4.0728777070545101E-6</v>
      </c>
      <c r="DV109">
        <v>7.34687116267496E-6</v>
      </c>
      <c r="DW109">
        <v>1.32216704197267E-5</v>
      </c>
      <c r="DX109">
        <v>3.52945982073297E-6</v>
      </c>
      <c r="DY109">
        <v>4.1082910929357302E-7</v>
      </c>
      <c r="DZ109">
        <v>1.6493673861923299E-6</v>
      </c>
      <c r="EA109">
        <v>-2.4277371094665198E-6</v>
      </c>
      <c r="EB109">
        <v>4.75126513124394E-6</v>
      </c>
      <c r="EC109">
        <v>1.2675749951624899E-5</v>
      </c>
      <c r="ED109">
        <v>-9.3993054118804097E-8</v>
      </c>
      <c r="EE109">
        <v>-6.1830593083457298E-7</v>
      </c>
      <c r="EF109">
        <v>-5.4775600523786902E-7</v>
      </c>
      <c r="EG109">
        <v>0</v>
      </c>
    </row>
    <row r="110" spans="1:137" x14ac:dyDescent="0.25">
      <c r="A110" t="s">
        <v>956</v>
      </c>
      <c r="B110" t="s">
        <v>890</v>
      </c>
      <c r="C110">
        <v>3430.87446241323</v>
      </c>
      <c r="D110">
        <f t="shared" si="1"/>
        <v>3.5354048272725369</v>
      </c>
      <c r="E110">
        <v>-2.1030072511354699E-2</v>
      </c>
      <c r="F110">
        <v>1.04316277062101E-2</v>
      </c>
      <c r="G110">
        <v>-1.02611200552786E-2</v>
      </c>
      <c r="H110">
        <v>-9.6985299190894304E-3</v>
      </c>
      <c r="I110">
        <v>5.4186242679903603E-3</v>
      </c>
      <c r="J110">
        <v>-2.9579945583478599E-3</v>
      </c>
      <c r="K110">
        <v>4.96751543280681E-3</v>
      </c>
      <c r="L110">
        <v>-5.3114892108136196E-4</v>
      </c>
      <c r="M110">
        <v>5.4491718746918797E-3</v>
      </c>
      <c r="N110">
        <v>-1.06494239998435E-4</v>
      </c>
      <c r="O110">
        <v>-1.9328350400863799E-3</v>
      </c>
      <c r="P110">
        <v>-8.9597761076558498E-4</v>
      </c>
      <c r="Q110">
        <v>1.0569741766686101E-2</v>
      </c>
      <c r="R110">
        <v>1.5176552968014E-3</v>
      </c>
      <c r="S110">
        <v>-1.93212606345438E-5</v>
      </c>
      <c r="T110">
        <v>3.3284909247972399E-4</v>
      </c>
      <c r="U110">
        <v>-7.2652525475814795E-4</v>
      </c>
      <c r="V110">
        <v>4.4483136184873801E-4</v>
      </c>
      <c r="W110">
        <v>-1.2175060311579199E-3</v>
      </c>
      <c r="X110">
        <v>3.90149904093878E-4</v>
      </c>
      <c r="Y110">
        <v>-3.8176889568731099E-4</v>
      </c>
      <c r="Z110">
        <v>1.6001405681819599E-3</v>
      </c>
      <c r="AA110">
        <v>6.9265135307982901E-4</v>
      </c>
      <c r="AB110">
        <v>-4.0043392272787502E-4</v>
      </c>
      <c r="AC110">
        <v>1.22013045025022E-3</v>
      </c>
      <c r="AD110">
        <v>1.24510081610957E-3</v>
      </c>
      <c r="AE110">
        <v>-6.5289758824508995E-4</v>
      </c>
      <c r="AF110">
        <v>6.79380147150979E-5</v>
      </c>
      <c r="AG110">
        <v>-3.2680943200599598E-4</v>
      </c>
      <c r="AH110">
        <v>9.2784495160014595E-4</v>
      </c>
      <c r="AI110">
        <v>2.8163125062049301E-4</v>
      </c>
      <c r="AJ110">
        <v>-6.3187094499899202E-4</v>
      </c>
      <c r="AK110">
        <v>7.4694204792761197E-4</v>
      </c>
      <c r="AL110">
        <v>6.3937930640893396E-4</v>
      </c>
      <c r="AM110">
        <v>-4.3007260305215198E-4</v>
      </c>
      <c r="AN110">
        <v>3.5720719610167002E-4</v>
      </c>
      <c r="AO110">
        <v>3.4800652949807699E-4</v>
      </c>
      <c r="AP110">
        <v>9.2848791234735703E-4</v>
      </c>
      <c r="AQ110">
        <v>-5.4859202779989697E-5</v>
      </c>
      <c r="AR110">
        <v>-5.4154401651914296E-4</v>
      </c>
      <c r="AS110">
        <v>-4.31059616603764E-4</v>
      </c>
      <c r="AT110">
        <v>2.01803138047025E-4</v>
      </c>
      <c r="AU110">
        <v>1.9004152337400201E-5</v>
      </c>
      <c r="AV110">
        <v>-2.1135960813102901E-4</v>
      </c>
      <c r="AW110">
        <v>4.1460618219706102E-4</v>
      </c>
      <c r="AX110">
        <v>1.3251996052519101E-4</v>
      </c>
      <c r="AY110">
        <v>2.4032216622989699E-4</v>
      </c>
      <c r="AZ110">
        <v>4.5865400425602898E-4</v>
      </c>
      <c r="BA110">
        <v>4.2782017473418402E-4</v>
      </c>
      <c r="BB110">
        <v>-3.3223628761677703E-5</v>
      </c>
      <c r="BC110">
        <v>2.78210110581868E-5</v>
      </c>
      <c r="BD110">
        <v>2.7092437305595101E-4</v>
      </c>
      <c r="BE110">
        <v>-2.5263807444846602E-4</v>
      </c>
      <c r="BF110">
        <v>-5.3303289237474605E-4</v>
      </c>
      <c r="BG110">
        <v>9.9661740809751901E-5</v>
      </c>
      <c r="BH110">
        <v>1.2374822248739699E-5</v>
      </c>
      <c r="BI110">
        <v>2.22721442703925E-4</v>
      </c>
      <c r="BJ110">
        <v>-6.92115311442802E-6</v>
      </c>
      <c r="BK110">
        <v>-5.8896885228655203E-4</v>
      </c>
      <c r="BL110">
        <v>-2.7213988304056301E-5</v>
      </c>
      <c r="BM110">
        <v>3.3932510620564098E-4</v>
      </c>
      <c r="BN110">
        <v>-1.4303175447377399E-4</v>
      </c>
      <c r="BO110">
        <v>1.20100907744739E-4</v>
      </c>
      <c r="BP110">
        <v>5.86886208122578E-5</v>
      </c>
      <c r="BQ110">
        <v>9.1927070203751405E-6</v>
      </c>
      <c r="BR110">
        <v>-1.51618856357958E-4</v>
      </c>
      <c r="BS110">
        <v>8.1496679338360393E-5</v>
      </c>
      <c r="BT110">
        <v>7.5463022318703396E-5</v>
      </c>
      <c r="BU110">
        <v>3.1662453868665702E-4</v>
      </c>
      <c r="BV110">
        <v>6.7705484197570903E-5</v>
      </c>
      <c r="BW110">
        <v>-3.7304407446265599E-4</v>
      </c>
      <c r="BX110">
        <v>7.9315774865392304E-5</v>
      </c>
      <c r="BY110">
        <v>5.5710003348318501E-6</v>
      </c>
      <c r="BZ110">
        <v>-9.0613741272965896E-5</v>
      </c>
      <c r="CA110">
        <v>-8.2467250740491502E-5</v>
      </c>
      <c r="CB110">
        <v>-2.5385806122644799E-4</v>
      </c>
      <c r="CC110">
        <v>7.8216823146595995E-5</v>
      </c>
      <c r="CD110">
        <v>5.0110964951457598E-5</v>
      </c>
      <c r="CE110">
        <v>-5.5703868526464898E-5</v>
      </c>
      <c r="CF110">
        <v>-6.6988331751045298E-5</v>
      </c>
      <c r="CG110">
        <v>1.11979453490936E-4</v>
      </c>
      <c r="CH110">
        <v>-5.9901248238261498E-6</v>
      </c>
      <c r="CI110">
        <v>8.0469021979448906E-5</v>
      </c>
      <c r="CJ110">
        <v>7.1498656362767305E-5</v>
      </c>
      <c r="CK110">
        <v>1.6556981336653999E-5</v>
      </c>
      <c r="CL110">
        <v>6.4825094559731603E-5</v>
      </c>
      <c r="CM110">
        <v>-3.0945662235850199E-5</v>
      </c>
      <c r="CN110">
        <v>5.3021271718761404E-6</v>
      </c>
      <c r="CO110">
        <v>-1.24215823099572E-5</v>
      </c>
      <c r="CP110">
        <v>1.0839802542492301E-4</v>
      </c>
      <c r="CQ110">
        <v>7.5097790845977397E-6</v>
      </c>
      <c r="CR110">
        <v>8.5105129965195797E-5</v>
      </c>
      <c r="CS110">
        <v>6.4415635883070604E-5</v>
      </c>
      <c r="CT110">
        <v>-3.0782165475138797E-5</v>
      </c>
      <c r="CU110">
        <v>7.4000139691619396E-6</v>
      </c>
      <c r="CV110">
        <v>-2.1491493384805099E-6</v>
      </c>
      <c r="CW110">
        <v>-7.28112643096015E-6</v>
      </c>
      <c r="CX110">
        <v>4.7322172455393497E-5</v>
      </c>
      <c r="CY110">
        <v>4.7781517374844004E-6</v>
      </c>
      <c r="CZ110">
        <v>1.65622828177252E-5</v>
      </c>
      <c r="DA110">
        <v>1.4522067096595199E-5</v>
      </c>
      <c r="DB110">
        <v>3.7709474346785601E-8</v>
      </c>
      <c r="DC110">
        <v>2.1519162701215299E-5</v>
      </c>
      <c r="DD110">
        <v>5.9642640002488401E-6</v>
      </c>
      <c r="DE110">
        <v>-2.4328868945755301E-5</v>
      </c>
      <c r="DF110">
        <v>-1.82823253595129E-5</v>
      </c>
      <c r="DG110">
        <v>7.3083591587997902E-6</v>
      </c>
      <c r="DH110">
        <v>1.2095029241243501E-5</v>
      </c>
      <c r="DI110">
        <v>2.2292289627117E-5</v>
      </c>
      <c r="DJ110">
        <v>-7.7811775614838696E-6</v>
      </c>
      <c r="DK110">
        <v>-1.5985295175713699E-5</v>
      </c>
      <c r="DL110">
        <v>2.6593801991437102E-5</v>
      </c>
      <c r="DM110">
        <v>1.01497637291947E-6</v>
      </c>
      <c r="DN110">
        <v>1.37214559149799E-5</v>
      </c>
      <c r="DO110">
        <v>-1.3727501026410401E-5</v>
      </c>
      <c r="DP110">
        <v>1.34720039144748E-5</v>
      </c>
      <c r="DQ110">
        <v>1.0307610423651399E-5</v>
      </c>
      <c r="DR110">
        <v>-3.6461792322906898E-6</v>
      </c>
      <c r="DS110">
        <v>-2.5521935234714899E-5</v>
      </c>
      <c r="DT110">
        <v>6.2134923196064498E-6</v>
      </c>
      <c r="DU110">
        <v>8.4093006218765594E-6</v>
      </c>
      <c r="DV110">
        <v>-1.24080620426001E-6</v>
      </c>
      <c r="DW110">
        <v>2.3151276122198299E-6</v>
      </c>
      <c r="DX110">
        <v>1.0305850615674299E-5</v>
      </c>
      <c r="DY110">
        <v>-6.7864807836573302E-6</v>
      </c>
      <c r="DZ110">
        <v>5.6296082983932999E-6</v>
      </c>
      <c r="EA110">
        <v>-8.46989829459258E-6</v>
      </c>
      <c r="EB110">
        <v>-1.71041019285545E-6</v>
      </c>
      <c r="EC110">
        <v>-3.91364141462639E-6</v>
      </c>
      <c r="ED110">
        <v>4.2096489189458098E-6</v>
      </c>
      <c r="EE110">
        <v>-2.9617736681902601E-6</v>
      </c>
      <c r="EF110">
        <v>1.79290539427445E-6</v>
      </c>
      <c r="EG110">
        <v>0</v>
      </c>
    </row>
    <row r="111" spans="1:137" x14ac:dyDescent="0.25">
      <c r="A111" t="s">
        <v>129</v>
      </c>
      <c r="B111" t="s">
        <v>890</v>
      </c>
      <c r="C111">
        <v>3012.8976192006398</v>
      </c>
      <c r="D111">
        <f t="shared" si="1"/>
        <v>3.4789843742317181</v>
      </c>
      <c r="E111">
        <v>-7.0575038389204198E-3</v>
      </c>
      <c r="F111">
        <v>-1.11362912540978E-2</v>
      </c>
      <c r="G111">
        <v>-1.2975102972955401E-2</v>
      </c>
      <c r="H111">
        <v>-3.8500800108762999E-3</v>
      </c>
      <c r="I111">
        <v>8.8854325859797202E-4</v>
      </c>
      <c r="J111">
        <v>-1.3265516716786799E-3</v>
      </c>
      <c r="K111">
        <v>1.11550138242573E-2</v>
      </c>
      <c r="L111">
        <v>1.91001674296315E-3</v>
      </c>
      <c r="M111">
        <v>7.4686380217485896E-3</v>
      </c>
      <c r="N111">
        <v>7.4585437094896502E-4</v>
      </c>
      <c r="O111">
        <v>-1.3853592122167501E-3</v>
      </c>
      <c r="P111">
        <v>4.3229984418311201E-3</v>
      </c>
      <c r="Q111">
        <v>3.5634516422750398E-4</v>
      </c>
      <c r="R111">
        <v>1.00178185687583E-3</v>
      </c>
      <c r="S111">
        <v>2.18111366666988E-3</v>
      </c>
      <c r="T111">
        <v>-2.1834643878465901E-4</v>
      </c>
      <c r="U111">
        <v>4.4138677170312696E-3</v>
      </c>
      <c r="V111">
        <v>-1.3399988560920601E-3</v>
      </c>
      <c r="W111">
        <v>1.74341800303936E-3</v>
      </c>
      <c r="X111">
        <v>-1.2846332939637399E-4</v>
      </c>
      <c r="Y111">
        <v>1.1257508838032301E-3</v>
      </c>
      <c r="Z111">
        <v>-2.6224045247529699E-3</v>
      </c>
      <c r="AA111">
        <v>9.3509533719040899E-4</v>
      </c>
      <c r="AB111">
        <v>6.0852407247019699E-4</v>
      </c>
      <c r="AC111">
        <v>-1.17262068377595E-3</v>
      </c>
      <c r="AD111">
        <v>5.6206181638871204E-4</v>
      </c>
      <c r="AE111">
        <v>4.1704571153711298E-4</v>
      </c>
      <c r="AF111">
        <v>3.8634225814642798E-4</v>
      </c>
      <c r="AG111">
        <v>6.8251114851703595E-5</v>
      </c>
      <c r="AH111">
        <v>-1.08717976999346E-3</v>
      </c>
      <c r="AI111">
        <v>-6.6154155051327795E-4</v>
      </c>
      <c r="AJ111">
        <v>8.5503167852666104E-5</v>
      </c>
      <c r="AK111">
        <v>4.1468720679766602E-4</v>
      </c>
      <c r="AL111">
        <v>4.5861996236410898E-4</v>
      </c>
      <c r="AM111">
        <v>-3.6070071417741099E-4</v>
      </c>
      <c r="AN111">
        <v>4.11040314161347E-4</v>
      </c>
      <c r="AO111">
        <v>-1.03227168929173E-4</v>
      </c>
      <c r="AP111">
        <v>-1.04980310273145E-4</v>
      </c>
      <c r="AQ111">
        <v>3.9165255941286302E-4</v>
      </c>
      <c r="AR111">
        <v>3.9893799779928399E-4</v>
      </c>
      <c r="AS111">
        <v>-2.2201886401214801E-5</v>
      </c>
      <c r="AT111">
        <v>4.3040491092501898E-5</v>
      </c>
      <c r="AU111">
        <v>-4.5004013775788701E-5</v>
      </c>
      <c r="AV111">
        <v>4.7473304340238799E-4</v>
      </c>
      <c r="AW111">
        <v>-1.4246329040540099E-4</v>
      </c>
      <c r="AX111">
        <v>-4.4540064531443197E-4</v>
      </c>
      <c r="AY111">
        <v>1.2550193163336499E-4</v>
      </c>
      <c r="AZ111">
        <v>2.6176350565960602E-4</v>
      </c>
      <c r="BA111">
        <v>-4.1710030977802799E-4</v>
      </c>
      <c r="BB111">
        <v>-2.9519470411284001E-4</v>
      </c>
      <c r="BC111">
        <v>-3.3415246703433102E-4</v>
      </c>
      <c r="BD111">
        <v>-2.3820020346186299E-4</v>
      </c>
      <c r="BE111">
        <v>-2.5812035715166699E-4</v>
      </c>
      <c r="BF111">
        <v>-2.1673001366570801E-5</v>
      </c>
      <c r="BG111">
        <v>-1.4431280769235801E-5</v>
      </c>
      <c r="BH111">
        <v>1.76003361693E-4</v>
      </c>
      <c r="BI111">
        <v>-1.66947473886256E-4</v>
      </c>
      <c r="BJ111">
        <v>-1.1456550478968601E-6</v>
      </c>
      <c r="BK111">
        <v>5.3658258721315402E-6</v>
      </c>
      <c r="BL111">
        <v>1.4301205500379699E-4</v>
      </c>
      <c r="BM111">
        <v>-5.0187026471117798E-5</v>
      </c>
      <c r="BN111">
        <v>4.7413834618855298E-5</v>
      </c>
      <c r="BO111">
        <v>2.2837484385237699E-4</v>
      </c>
      <c r="BP111">
        <v>-1.00803728114942E-4</v>
      </c>
      <c r="BQ111">
        <v>-1.12016358588798E-4</v>
      </c>
      <c r="BR111">
        <v>-6.7869171865920594E-5</v>
      </c>
      <c r="BS111">
        <v>8.9811844785865202E-5</v>
      </c>
      <c r="BT111">
        <v>9.6465186885635499E-5</v>
      </c>
      <c r="BU111">
        <v>1.4651696753191E-4</v>
      </c>
      <c r="BV111">
        <v>3.2484856463576401E-4</v>
      </c>
      <c r="BW111">
        <v>1.5072813447459E-4</v>
      </c>
      <c r="BX111">
        <v>1.20057086886003E-4</v>
      </c>
      <c r="BY111">
        <v>2.2975917358690099E-5</v>
      </c>
      <c r="BZ111">
        <v>-5.64974891147478E-5</v>
      </c>
      <c r="CA111">
        <v>-1.15515044399485E-5</v>
      </c>
      <c r="CB111">
        <v>-8.2379425704934999E-5</v>
      </c>
      <c r="CC111">
        <v>-9.4886421836563997E-5</v>
      </c>
      <c r="CD111">
        <v>1.5669687554973699E-4</v>
      </c>
      <c r="CE111">
        <v>5.75109090728541E-5</v>
      </c>
      <c r="CF111">
        <v>4.5152700496197998E-5</v>
      </c>
      <c r="CG111">
        <v>2.0608669265541299E-6</v>
      </c>
      <c r="CH111">
        <v>-7.6889763340824797E-5</v>
      </c>
      <c r="CI111">
        <v>-1.5370617680438101E-4</v>
      </c>
      <c r="CJ111">
        <v>1.01656539962253E-4</v>
      </c>
      <c r="CK111">
        <v>1.7017109548985601E-4</v>
      </c>
      <c r="CL111">
        <v>3.6520835535068402E-5</v>
      </c>
      <c r="CM111">
        <v>-6.96453792859393E-5</v>
      </c>
      <c r="CN111">
        <v>-2.2288480837731001E-5</v>
      </c>
      <c r="CO111">
        <v>-7.0871422013429801E-6</v>
      </c>
      <c r="CP111">
        <v>-6.4369583770216005E-7</v>
      </c>
      <c r="CQ111">
        <v>-2.86399074004854E-5</v>
      </c>
      <c r="CR111">
        <v>1.9914712674665599E-5</v>
      </c>
      <c r="CS111">
        <v>-3.3245010661201099E-8</v>
      </c>
      <c r="CT111">
        <v>2.14473787177308E-5</v>
      </c>
      <c r="CU111">
        <v>5.2561393846951998E-6</v>
      </c>
      <c r="CV111">
        <v>3.9754824434019899E-5</v>
      </c>
      <c r="CW111">
        <v>-2.74187800310517E-5</v>
      </c>
      <c r="CX111">
        <v>-6.8181794590826496E-6</v>
      </c>
      <c r="CY111">
        <v>5.2439899284393102E-6</v>
      </c>
      <c r="CZ111">
        <v>1.06707417014659E-5</v>
      </c>
      <c r="DA111">
        <v>1.2651616553487499E-5</v>
      </c>
      <c r="DB111">
        <v>4.1881837221228003E-6</v>
      </c>
      <c r="DC111">
        <v>-6.56174473763451E-6</v>
      </c>
      <c r="DD111">
        <v>-1.42963866571154E-5</v>
      </c>
      <c r="DE111">
        <v>-9.5912388951401305E-7</v>
      </c>
      <c r="DF111">
        <v>1.4665569137791701E-5</v>
      </c>
      <c r="DG111">
        <v>-5.2697290255194E-6</v>
      </c>
      <c r="DH111">
        <v>2.26177034786959E-5</v>
      </c>
      <c r="DI111">
        <v>-1.4580780149998599E-5</v>
      </c>
      <c r="DJ111">
        <v>-1.1477358241335001E-5</v>
      </c>
      <c r="DK111">
        <v>-1.7946932674332901E-5</v>
      </c>
      <c r="DL111">
        <v>-4.6079718865597597E-6</v>
      </c>
      <c r="DM111">
        <v>-1.2884065219148999E-5</v>
      </c>
      <c r="DN111">
        <v>8.1087623178248597E-7</v>
      </c>
      <c r="DO111">
        <v>-1.3669001562386201E-5</v>
      </c>
      <c r="DP111">
        <v>-1.32714706828048E-5</v>
      </c>
      <c r="DQ111">
        <v>6.1768168231928004E-6</v>
      </c>
      <c r="DR111">
        <v>1.0646220759074499E-5</v>
      </c>
      <c r="DS111">
        <v>1.90028243952483E-5</v>
      </c>
      <c r="DT111">
        <v>6.2083804696811196E-7</v>
      </c>
      <c r="DU111">
        <v>-1.00289095842405E-5</v>
      </c>
      <c r="DV111">
        <v>-1.0129656400528E-5</v>
      </c>
      <c r="DW111">
        <v>-4.1349692105121798E-6</v>
      </c>
      <c r="DX111">
        <v>-8.9335617342078695E-7</v>
      </c>
      <c r="DY111">
        <v>1.48375379035027E-5</v>
      </c>
      <c r="DZ111">
        <v>3.7266669448140302E-6</v>
      </c>
      <c r="EA111">
        <v>9.0675245117539403E-6</v>
      </c>
      <c r="EB111">
        <v>-1.94551401676736E-5</v>
      </c>
      <c r="EC111">
        <v>-1.1124727629971901E-6</v>
      </c>
      <c r="ED111">
        <v>-7.4983954637497203E-8</v>
      </c>
      <c r="EE111">
        <v>2.6257758234106399E-6</v>
      </c>
      <c r="EF111">
        <v>-2.6907939430739302E-6</v>
      </c>
      <c r="EG111">
        <v>0</v>
      </c>
    </row>
    <row r="112" spans="1:137" x14ac:dyDescent="0.25">
      <c r="A112" t="s">
        <v>120</v>
      </c>
      <c r="B112" t="s">
        <v>890</v>
      </c>
      <c r="C112">
        <v>2808.69921346303</v>
      </c>
      <c r="D112">
        <f t="shared" si="1"/>
        <v>3.4485052326413661</v>
      </c>
      <c r="E112">
        <v>-2.1512459971920899E-2</v>
      </c>
      <c r="F112">
        <v>-1.82524251319562E-3</v>
      </c>
      <c r="G112">
        <v>2.6155679939065899E-3</v>
      </c>
      <c r="H112">
        <v>-1.2131308441243999E-3</v>
      </c>
      <c r="I112">
        <v>-1.38681474835653E-2</v>
      </c>
      <c r="J112">
        <v>-3.2800454616555299E-3</v>
      </c>
      <c r="K112">
        <v>2.1657219477617701E-4</v>
      </c>
      <c r="L112">
        <v>1.1858744401692E-2</v>
      </c>
      <c r="M112">
        <v>-2.4530940938992298E-3</v>
      </c>
      <c r="N112">
        <v>-1.03305865411173E-3</v>
      </c>
      <c r="O112">
        <v>-3.1060375470465E-3</v>
      </c>
      <c r="P112">
        <v>1.2743642884507601E-3</v>
      </c>
      <c r="Q112">
        <v>-9.9570488778870196E-4</v>
      </c>
      <c r="R112">
        <v>-1.4609227550479799E-4</v>
      </c>
      <c r="S112">
        <v>-2.9313427526195201E-3</v>
      </c>
      <c r="T112">
        <v>-4.14259745486115E-4</v>
      </c>
      <c r="U112">
        <v>-2.8377067340721701E-4</v>
      </c>
      <c r="V112">
        <v>-3.1947121751457401E-3</v>
      </c>
      <c r="W112">
        <v>2.1256788892209701E-3</v>
      </c>
      <c r="X112">
        <v>5.3338110709790605E-4</v>
      </c>
      <c r="Y112">
        <v>-8.3535774522304105E-4</v>
      </c>
      <c r="Z112">
        <v>-1.5531289424680799E-3</v>
      </c>
      <c r="AA112">
        <v>1.5882656655640799E-3</v>
      </c>
      <c r="AB112">
        <v>-5.3978956790190404E-4</v>
      </c>
      <c r="AC112">
        <v>-5.9175652284229401E-4</v>
      </c>
      <c r="AD112">
        <v>-8.2015801800406295E-5</v>
      </c>
      <c r="AE112">
        <v>-3.9907105129304401E-4</v>
      </c>
      <c r="AF112">
        <v>-9.8412762946823904E-4</v>
      </c>
      <c r="AG112">
        <v>6.2401696609000197E-4</v>
      </c>
      <c r="AH112">
        <v>2.67601350614391E-4</v>
      </c>
      <c r="AI112">
        <v>-2.7904849461724099E-5</v>
      </c>
      <c r="AJ112">
        <v>3.8388129221080398E-4</v>
      </c>
      <c r="AK112">
        <v>1.7208583920683699E-4</v>
      </c>
      <c r="AL112">
        <v>6.4421774361337898E-4</v>
      </c>
      <c r="AM112">
        <v>1.2912283061726501E-4</v>
      </c>
      <c r="AN112">
        <v>6.0723298538839701E-5</v>
      </c>
      <c r="AO112">
        <v>8.6422310654660998E-4</v>
      </c>
      <c r="AP112">
        <v>7.0853419937582296E-4</v>
      </c>
      <c r="AQ112">
        <v>-3.3194031239874302E-4</v>
      </c>
      <c r="AR112">
        <v>-6.7907474995820805E-5</v>
      </c>
      <c r="AS112">
        <v>3.4193702812378602E-4</v>
      </c>
      <c r="AT112">
        <v>-1.75498654231473E-5</v>
      </c>
      <c r="AU112">
        <v>-3.1658992825525103E-4</v>
      </c>
      <c r="AV112">
        <v>-1.4162416117388701E-4</v>
      </c>
      <c r="AW112">
        <v>-2.5848270963209298E-4</v>
      </c>
      <c r="AX112">
        <v>-2.76851777816621E-4</v>
      </c>
      <c r="AY112">
        <v>-5.8961733352687997E-5</v>
      </c>
      <c r="AZ112">
        <v>-2.4859484131789999E-4</v>
      </c>
      <c r="BA112">
        <v>4.7761971471272898E-4</v>
      </c>
      <c r="BB112">
        <v>-3.07311415469444E-4</v>
      </c>
      <c r="BC112">
        <v>-1.5127963780086601E-4</v>
      </c>
      <c r="BD112">
        <v>4.4044186173469903E-4</v>
      </c>
      <c r="BE112">
        <v>2.08877616614992E-4</v>
      </c>
      <c r="BF112">
        <v>-1.8069441335585E-5</v>
      </c>
      <c r="BG112">
        <v>4.0444165773290602E-4</v>
      </c>
      <c r="BH112">
        <v>-2.24525738082301E-4</v>
      </c>
      <c r="BI112">
        <v>2.9324365684090599E-4</v>
      </c>
      <c r="BJ112">
        <v>-5.88679585713513E-5</v>
      </c>
      <c r="BK112">
        <v>1.8363508635212901E-4</v>
      </c>
      <c r="BL112">
        <v>3.1087136913197802E-4</v>
      </c>
      <c r="BM112">
        <v>-1.3458203871926901E-4</v>
      </c>
      <c r="BN112">
        <v>-1.05273535074029E-4</v>
      </c>
      <c r="BO112">
        <v>-1.89893180876252E-5</v>
      </c>
      <c r="BP112">
        <v>-1.9540489107019299E-4</v>
      </c>
      <c r="BQ112">
        <v>3.9992398659943001E-5</v>
      </c>
      <c r="BR112">
        <v>-8.0213685503947402E-5</v>
      </c>
      <c r="BS112">
        <v>2.8878159480469503E-4</v>
      </c>
      <c r="BT112">
        <v>2.8276774999224499E-5</v>
      </c>
      <c r="BU112">
        <v>7.8989248255682896E-5</v>
      </c>
      <c r="BV112">
        <v>1.0398251762313401E-4</v>
      </c>
      <c r="BW112">
        <v>6.4937240998361802E-5</v>
      </c>
      <c r="BX112">
        <v>1.0071430024634399E-4</v>
      </c>
      <c r="BY112">
        <v>2.7780934541697899E-4</v>
      </c>
      <c r="BZ112">
        <v>2.9397968496489702E-4</v>
      </c>
      <c r="CA112">
        <v>-8.4328992803550399E-5</v>
      </c>
      <c r="CB112">
        <v>2.0096471582366299E-4</v>
      </c>
      <c r="CC112">
        <v>6.3249075381684798E-5</v>
      </c>
      <c r="CD112">
        <v>1.3564663235593799E-4</v>
      </c>
      <c r="CE112">
        <v>-1.5179576187237801E-5</v>
      </c>
      <c r="CF112">
        <v>-1.2032550931055199E-5</v>
      </c>
      <c r="CG112">
        <v>-1.16129734018796E-5</v>
      </c>
      <c r="CH112">
        <v>1.5229955364535301E-4</v>
      </c>
      <c r="CI112">
        <v>-2.4823841014893001E-5</v>
      </c>
      <c r="CJ112">
        <v>8.3200257535961201E-5</v>
      </c>
      <c r="CK112">
        <v>-5.30651786298615E-5</v>
      </c>
      <c r="CL112">
        <v>4.1520695016200796E-6</v>
      </c>
      <c r="CM112">
        <v>-2.5065662038899401E-5</v>
      </c>
      <c r="CN112">
        <v>1.02953293982792E-5</v>
      </c>
      <c r="CO112">
        <v>-1.01018068977845E-4</v>
      </c>
      <c r="CP112">
        <v>1.8215801020329799E-5</v>
      </c>
      <c r="CQ112">
        <v>2.39732698092951E-5</v>
      </c>
      <c r="CR112">
        <v>8.7688472253715007E-5</v>
      </c>
      <c r="CS112">
        <v>1.55871753735634E-6</v>
      </c>
      <c r="CT112">
        <v>-2.6431119287661802E-5</v>
      </c>
      <c r="CU112">
        <v>5.99848679273727E-6</v>
      </c>
      <c r="CV112">
        <v>-3.0161472340919099E-5</v>
      </c>
      <c r="CW112">
        <v>-3.51808426336709E-5</v>
      </c>
      <c r="CX112">
        <v>-6.0605786009644998E-6</v>
      </c>
      <c r="CY112">
        <v>-8.2895153576483703E-8</v>
      </c>
      <c r="CZ112">
        <v>-6.2896007843325097E-6</v>
      </c>
      <c r="DA112">
        <v>-2.0641591901372301E-5</v>
      </c>
      <c r="DB112">
        <v>-8.3613454284220807E-6</v>
      </c>
      <c r="DC112">
        <v>3.37969358941377E-6</v>
      </c>
      <c r="DD112">
        <v>1.6184306441251101E-5</v>
      </c>
      <c r="DE112">
        <v>1.9196863787397401E-5</v>
      </c>
      <c r="DF112">
        <v>1.08087503986919E-5</v>
      </c>
      <c r="DG112">
        <v>1.20750846963659E-5</v>
      </c>
      <c r="DH112">
        <v>8.78024900442334E-6</v>
      </c>
      <c r="DI112">
        <v>-8.0661169337629997E-6</v>
      </c>
      <c r="DJ112">
        <v>-3.3112641769925498E-6</v>
      </c>
      <c r="DK112">
        <v>-4.4586401277200504E-6</v>
      </c>
      <c r="DL112">
        <v>1.1014132925822E-5</v>
      </c>
      <c r="DM112">
        <v>-5.1397590523781702E-6</v>
      </c>
      <c r="DN112">
        <v>-1.60459926696093E-6</v>
      </c>
      <c r="DO112">
        <v>-1.0904283618807601E-5</v>
      </c>
      <c r="DP112">
        <v>-1.5266907432707401E-5</v>
      </c>
      <c r="DQ112">
        <v>4.7820031011964899E-6</v>
      </c>
      <c r="DR112">
        <v>6.0767896203399601E-6</v>
      </c>
      <c r="DS112">
        <v>-9.10214682561466E-6</v>
      </c>
      <c r="DT112">
        <v>-1.6227344202650801E-6</v>
      </c>
      <c r="DU112">
        <v>3.4059559163561099E-6</v>
      </c>
      <c r="DV112">
        <v>-1.96116915538555E-7</v>
      </c>
      <c r="DW112">
        <v>5.6802746986538798E-6</v>
      </c>
      <c r="DX112">
        <v>3.5244998523516599E-6</v>
      </c>
      <c r="DY112">
        <v>1.72631635421652E-6</v>
      </c>
      <c r="DZ112">
        <v>5.5991518352688698E-6</v>
      </c>
      <c r="EA112">
        <v>-2.18526789649092E-6</v>
      </c>
      <c r="EB112">
        <v>8.60945827589818E-6</v>
      </c>
      <c r="EC112">
        <v>-4.2574157171254204E-6</v>
      </c>
      <c r="ED112">
        <v>-1.5048207773837799E-7</v>
      </c>
      <c r="EE112">
        <v>2.0707131776824699E-6</v>
      </c>
      <c r="EF112">
        <v>5.1666235875975404E-7</v>
      </c>
      <c r="EG112">
        <v>0</v>
      </c>
    </row>
    <row r="113" spans="1:137" x14ac:dyDescent="0.25">
      <c r="A113" t="s">
        <v>116</v>
      </c>
      <c r="B113" t="s">
        <v>890</v>
      </c>
      <c r="C113">
        <v>3104.7720446776698</v>
      </c>
      <c r="D113">
        <f t="shared" si="1"/>
        <v>3.4920297193683649</v>
      </c>
      <c r="E113">
        <v>-1.71502615294266E-2</v>
      </c>
      <c r="F113">
        <v>1.8723112885497999E-3</v>
      </c>
      <c r="G113">
        <v>-8.8523887871792602E-3</v>
      </c>
      <c r="H113">
        <v>-9.9548067605958399E-3</v>
      </c>
      <c r="I113">
        <v>-7.1907693163002903E-3</v>
      </c>
      <c r="J113">
        <v>-5.9959413574537301E-3</v>
      </c>
      <c r="K113">
        <v>-2.2493495881161099E-3</v>
      </c>
      <c r="L113">
        <v>9.5232768654499103E-3</v>
      </c>
      <c r="M113">
        <v>5.6692041330535002E-3</v>
      </c>
      <c r="N113">
        <v>-1.32594665475045E-3</v>
      </c>
      <c r="O113">
        <v>-3.8884933543789201E-3</v>
      </c>
      <c r="P113">
        <v>-1.63828356208946E-4</v>
      </c>
      <c r="Q113">
        <v>7.4786032047193497E-5</v>
      </c>
      <c r="R113">
        <v>1.87319890970827E-3</v>
      </c>
      <c r="S113">
        <v>-3.55505324298228E-3</v>
      </c>
      <c r="T113">
        <v>-1.00687741464654E-3</v>
      </c>
      <c r="U113">
        <v>2.8127459657860198E-4</v>
      </c>
      <c r="V113">
        <v>3.5695234145523698E-4</v>
      </c>
      <c r="W113">
        <v>2.00193573160394E-3</v>
      </c>
      <c r="X113">
        <v>9.7177565431767895E-4</v>
      </c>
      <c r="Y113">
        <v>-1.1035198032905099E-3</v>
      </c>
      <c r="Z113">
        <v>1.5439634091024101E-4</v>
      </c>
      <c r="AA113">
        <v>-5.7018820483659995E-4</v>
      </c>
      <c r="AB113">
        <v>-1.9996707219509699E-4</v>
      </c>
      <c r="AC113">
        <v>3.8996048773088201E-4</v>
      </c>
      <c r="AD113">
        <v>-8.5896653752483602E-4</v>
      </c>
      <c r="AE113">
        <v>4.4699565581894201E-4</v>
      </c>
      <c r="AF113">
        <v>2.7429767375815003E-4</v>
      </c>
      <c r="AG113">
        <v>6.4512675323611605E-4</v>
      </c>
      <c r="AH113">
        <v>-8.5505114859464799E-4</v>
      </c>
      <c r="AI113">
        <v>-3.4457360795323098E-4</v>
      </c>
      <c r="AJ113">
        <v>8.2852607695938207E-5</v>
      </c>
      <c r="AK113">
        <v>-5.8282698762237998E-4</v>
      </c>
      <c r="AL113">
        <v>7.3518900509933005E-4</v>
      </c>
      <c r="AM113">
        <v>-9.9411952688641309E-4</v>
      </c>
      <c r="AN113">
        <v>5.9710791061007404E-4</v>
      </c>
      <c r="AO113">
        <v>-7.5602125011759596E-5</v>
      </c>
      <c r="AP113">
        <v>9.0728889646367997E-5</v>
      </c>
      <c r="AQ113">
        <v>5.87468674008919E-5</v>
      </c>
      <c r="AR113">
        <v>1.4075431293887299E-4</v>
      </c>
      <c r="AS113">
        <v>4.10285196769387E-4</v>
      </c>
      <c r="AT113">
        <v>1.16565706988968E-4</v>
      </c>
      <c r="AU113">
        <v>-3.4807548258322202E-4</v>
      </c>
      <c r="AV113">
        <v>6.4631896268540706E-5</v>
      </c>
      <c r="AW113">
        <v>2.7908650815913403E-4</v>
      </c>
      <c r="AX113">
        <v>1.3837857768486599E-4</v>
      </c>
      <c r="AY113">
        <v>4.2957659521188898E-4</v>
      </c>
      <c r="AZ113">
        <v>-3.1026226744161199E-4</v>
      </c>
      <c r="BA113">
        <v>2.0789198634305799E-4</v>
      </c>
      <c r="BB113">
        <v>1.6565349535297899E-4</v>
      </c>
      <c r="BC113">
        <v>2.59784193729361E-4</v>
      </c>
      <c r="BD113">
        <v>-2.7444432646316902E-5</v>
      </c>
      <c r="BE113">
        <v>-6.7251807923795597E-5</v>
      </c>
      <c r="BF113">
        <v>-3.2314541625364602E-4</v>
      </c>
      <c r="BG113">
        <v>1.30298854676218E-4</v>
      </c>
      <c r="BH113">
        <v>1.4881896478619901E-4</v>
      </c>
      <c r="BI113">
        <v>2.1892262161407299E-4</v>
      </c>
      <c r="BJ113">
        <v>-1.25464335933285E-4</v>
      </c>
      <c r="BK113">
        <v>1.6757797942221201E-4</v>
      </c>
      <c r="BL113">
        <v>-4.9275414750587501E-4</v>
      </c>
      <c r="BM113">
        <v>1.6562428834521E-4</v>
      </c>
      <c r="BN113">
        <v>4.1962939571580602E-5</v>
      </c>
      <c r="BO113">
        <v>4.18227375467851E-5</v>
      </c>
      <c r="BP113">
        <v>-8.2566743570908305E-5</v>
      </c>
      <c r="BQ113">
        <v>1.43791803478825E-4</v>
      </c>
      <c r="BR113">
        <v>-7.3616047183211204E-5</v>
      </c>
      <c r="BS113">
        <v>6.7849736969873196E-5</v>
      </c>
      <c r="BT113">
        <v>9.7741127115392402E-5</v>
      </c>
      <c r="BU113">
        <v>-6.7569163984390198E-6</v>
      </c>
      <c r="BV113">
        <v>8.6148213191750795E-5</v>
      </c>
      <c r="BW113">
        <v>1.5741081055457899E-4</v>
      </c>
      <c r="BX113">
        <v>1.26752842600042E-5</v>
      </c>
      <c r="BY113">
        <v>-4.6397722375256898E-5</v>
      </c>
      <c r="BZ113">
        <v>-1.11527114406965E-4</v>
      </c>
      <c r="CA113">
        <v>-6.0246750286661703E-5</v>
      </c>
      <c r="CB113">
        <v>3.18468399068496E-4</v>
      </c>
      <c r="CC113">
        <v>-1.5728023010331499E-4</v>
      </c>
      <c r="CD113">
        <v>1.9869734212182499E-5</v>
      </c>
      <c r="CE113">
        <v>1.1619098479636199E-5</v>
      </c>
      <c r="CF113">
        <v>1.36796949064515E-4</v>
      </c>
      <c r="CG113">
        <v>-2.4916032424094198E-5</v>
      </c>
      <c r="CH113">
        <v>-3.6657966176513102E-5</v>
      </c>
      <c r="CI113">
        <v>1.3054698105571401E-4</v>
      </c>
      <c r="CJ113">
        <v>-3.2699591221197999E-6</v>
      </c>
      <c r="CK113">
        <v>4.1479930538225298E-5</v>
      </c>
      <c r="CL113">
        <v>9.7519905906519104E-6</v>
      </c>
      <c r="CM113">
        <v>2.3619509757536501E-5</v>
      </c>
      <c r="CN113">
        <v>1.18339750227452E-5</v>
      </c>
      <c r="CO113">
        <v>-7.0636744993496803E-5</v>
      </c>
      <c r="CP113">
        <v>5.4773307408747997E-6</v>
      </c>
      <c r="CQ113">
        <v>-4.7737103467877401E-5</v>
      </c>
      <c r="CR113">
        <v>-1.5160906241381001E-5</v>
      </c>
      <c r="CS113">
        <v>-3.58273275838355E-5</v>
      </c>
      <c r="CT113">
        <v>1.49226826862772E-5</v>
      </c>
      <c r="CU113">
        <v>1.40044343515884E-5</v>
      </c>
      <c r="CV113">
        <v>-1.52157402965487E-5</v>
      </c>
      <c r="CW113">
        <v>-1.3510215589596201E-6</v>
      </c>
      <c r="CX113">
        <v>2.2427356348482599E-6</v>
      </c>
      <c r="CY113">
        <v>3.3865286560521597E-5</v>
      </c>
      <c r="CZ113">
        <v>5.4630546716863803E-6</v>
      </c>
      <c r="DA113">
        <v>3.1155173803891998E-6</v>
      </c>
      <c r="DB113">
        <v>6.0604399690994799E-6</v>
      </c>
      <c r="DC113">
        <v>1.7455992105958301E-5</v>
      </c>
      <c r="DD113">
        <v>-1.06820409197887E-5</v>
      </c>
      <c r="DE113">
        <v>8.1995542869809298E-7</v>
      </c>
      <c r="DF113">
        <v>2.9250208539644399E-6</v>
      </c>
      <c r="DG113">
        <v>1.33742368418495E-5</v>
      </c>
      <c r="DH113">
        <v>1.0406687441316E-5</v>
      </c>
      <c r="DI113">
        <v>8.8837584697108705E-7</v>
      </c>
      <c r="DJ113">
        <v>-5.0396254796681199E-6</v>
      </c>
      <c r="DK113">
        <v>6.2346503015139303E-6</v>
      </c>
      <c r="DL113">
        <v>-1.3810993200362501E-7</v>
      </c>
      <c r="DM113">
        <v>-4.8608353652004304E-6</v>
      </c>
      <c r="DN113">
        <v>7.7350650932974002E-6</v>
      </c>
      <c r="DO113">
        <v>-3.2495208162422498E-6</v>
      </c>
      <c r="DP113">
        <v>-5.4760384886583898E-6</v>
      </c>
      <c r="DQ113">
        <v>1.4683539047361701E-5</v>
      </c>
      <c r="DR113">
        <v>3.8449995670519202E-7</v>
      </c>
      <c r="DS113">
        <v>1.81091777047669E-6</v>
      </c>
      <c r="DT113">
        <v>1.2552825100192E-5</v>
      </c>
      <c r="DU113">
        <v>2.8260841864516701E-6</v>
      </c>
      <c r="DV113">
        <v>-1.37857426081446E-5</v>
      </c>
      <c r="DW113">
        <v>5.8665923607279402E-6</v>
      </c>
      <c r="DX113">
        <v>4.0934130157039902E-6</v>
      </c>
      <c r="DY113">
        <v>8.5360371678124807E-6</v>
      </c>
      <c r="DZ113">
        <v>3.0742228868789902E-6</v>
      </c>
      <c r="EA113">
        <v>-8.66052164986155E-7</v>
      </c>
      <c r="EB113">
        <v>-1.4184550982448401E-7</v>
      </c>
      <c r="EC113">
        <v>3.0540674685909103E-7</v>
      </c>
      <c r="ED113">
        <v>-1.03347544697361E-6</v>
      </c>
      <c r="EE113">
        <v>3.8254302838900102E-6</v>
      </c>
      <c r="EF113">
        <v>-3.3608749196405802E-6</v>
      </c>
      <c r="EG113">
        <v>0</v>
      </c>
    </row>
    <row r="114" spans="1:137" x14ac:dyDescent="0.25">
      <c r="A114" t="s">
        <v>111</v>
      </c>
      <c r="B114" t="s">
        <v>890</v>
      </c>
      <c r="C114">
        <v>3160.7074276009398</v>
      </c>
      <c r="D114">
        <f t="shared" si="1"/>
        <v>3.4997842970230368</v>
      </c>
      <c r="E114">
        <v>-2.6752642496274001E-2</v>
      </c>
      <c r="F114">
        <v>6.5754269508909403E-3</v>
      </c>
      <c r="G114">
        <v>-2.45823995658302E-4</v>
      </c>
      <c r="H114">
        <v>-8.9050244828297795E-4</v>
      </c>
      <c r="I114">
        <v>5.6194286583643202E-4</v>
      </c>
      <c r="J114">
        <v>-2.6074066838189299E-3</v>
      </c>
      <c r="K114">
        <v>8.2538415490266206E-3</v>
      </c>
      <c r="L114">
        <v>-2.5158065893249299E-4</v>
      </c>
      <c r="M114">
        <v>1.9484790211775299E-3</v>
      </c>
      <c r="N114">
        <v>9.784480215901429E-4</v>
      </c>
      <c r="O114">
        <v>1.71465343754808E-3</v>
      </c>
      <c r="P114">
        <v>4.6050252827493504E-3</v>
      </c>
      <c r="Q114">
        <v>-3.2687001265593301E-3</v>
      </c>
      <c r="R114">
        <v>-2.5493901600095199E-3</v>
      </c>
      <c r="S114">
        <v>-1.4123060005655701E-3</v>
      </c>
      <c r="T114">
        <v>-1.80214913090374E-4</v>
      </c>
      <c r="U114">
        <v>-1.10760810229179E-3</v>
      </c>
      <c r="V114">
        <v>-1.4615881215511899E-3</v>
      </c>
      <c r="W114">
        <v>-4.9373144465859301E-4</v>
      </c>
      <c r="X114">
        <v>-5.9351468294719604E-4</v>
      </c>
      <c r="Y114">
        <v>9.4566409141088898E-4</v>
      </c>
      <c r="Z114">
        <v>1.1288986423452101E-5</v>
      </c>
      <c r="AA114">
        <v>1.07105294186854E-3</v>
      </c>
      <c r="AB114">
        <v>-1.2438009059346101E-3</v>
      </c>
      <c r="AC114">
        <v>-5.9010573819966302E-4</v>
      </c>
      <c r="AD114">
        <v>6.8261680640528905E-4</v>
      </c>
      <c r="AE114">
        <v>1.3519091523456E-3</v>
      </c>
      <c r="AF114">
        <v>4.6793705190782898E-4</v>
      </c>
      <c r="AG114">
        <v>6.9743570094974198E-4</v>
      </c>
      <c r="AH114">
        <v>7.6515229013820205E-4</v>
      </c>
      <c r="AI114">
        <v>1.42448620844289E-4</v>
      </c>
      <c r="AJ114">
        <v>-2.8087104570171002E-4</v>
      </c>
      <c r="AK114">
        <v>3.3698911686178701E-4</v>
      </c>
      <c r="AL114">
        <v>8.8133829064266202E-4</v>
      </c>
      <c r="AM114">
        <v>-9.6493653435305497E-4</v>
      </c>
      <c r="AN114">
        <v>-1.4977250035751199E-3</v>
      </c>
      <c r="AO114">
        <v>1.50828223787979E-5</v>
      </c>
      <c r="AP114">
        <v>4.1550469793706299E-4</v>
      </c>
      <c r="AQ114">
        <v>4.71879227589845E-4</v>
      </c>
      <c r="AR114">
        <v>1.0975044431208099E-4</v>
      </c>
      <c r="AS114">
        <v>-4.6762146651026302E-4</v>
      </c>
      <c r="AT114">
        <v>-5.3321460681292798E-4</v>
      </c>
      <c r="AU114">
        <v>-4.6856637216687302E-4</v>
      </c>
      <c r="AV114">
        <v>3.3346904098165798E-4</v>
      </c>
      <c r="AW114">
        <v>-4.0325117505987998E-4</v>
      </c>
      <c r="AX114">
        <v>3.4822222800545498E-4</v>
      </c>
      <c r="AY114">
        <v>4.71615278035482E-4</v>
      </c>
      <c r="AZ114">
        <v>-3.4585673808992199E-4</v>
      </c>
      <c r="BA114">
        <v>-2.4420874630890101E-4</v>
      </c>
      <c r="BB114">
        <v>-2.6197511188802701E-4</v>
      </c>
      <c r="BC114">
        <v>-7.2766837684598093E-5</v>
      </c>
      <c r="BD114">
        <v>-3.1910956467378601E-4</v>
      </c>
      <c r="BE114">
        <v>-8.8897841868246298E-5</v>
      </c>
      <c r="BF114">
        <v>1.35851396271845E-5</v>
      </c>
      <c r="BG114">
        <v>-2.1303897896514401E-4</v>
      </c>
      <c r="BH114">
        <v>-8.0394310581128202E-5</v>
      </c>
      <c r="BI114">
        <v>1.10404344569901E-4</v>
      </c>
      <c r="BJ114">
        <v>5.3620648479324599E-5</v>
      </c>
      <c r="BK114">
        <v>2.30637386273516E-5</v>
      </c>
      <c r="BL114">
        <v>1.9171528126820701E-4</v>
      </c>
      <c r="BM114">
        <v>1.9657229287451701E-4</v>
      </c>
      <c r="BN114">
        <v>-2.352052543234E-5</v>
      </c>
      <c r="BO114">
        <v>3.2371062137987399E-4</v>
      </c>
      <c r="BP114">
        <v>-1.0944819409991299E-4</v>
      </c>
      <c r="BQ114">
        <v>7.2126087471365797E-5</v>
      </c>
      <c r="BR114">
        <v>-2.35889283890328E-5</v>
      </c>
      <c r="BS114">
        <v>-1.91124448318621E-4</v>
      </c>
      <c r="BT114">
        <v>-3.50705069359822E-6</v>
      </c>
      <c r="BU114">
        <v>-1.91318230830647E-6</v>
      </c>
      <c r="BV114">
        <v>-1.20563419269341E-4</v>
      </c>
      <c r="BW114">
        <v>-9.1342411212014507E-5</v>
      </c>
      <c r="BX114">
        <v>-2.3837655286993901E-4</v>
      </c>
      <c r="BY114">
        <v>7.3529763551455604E-5</v>
      </c>
      <c r="BZ114">
        <v>-5.2910265772889997E-5</v>
      </c>
      <c r="CA114">
        <v>9.1910386660741598E-5</v>
      </c>
      <c r="CB114">
        <v>1.06233511904888E-4</v>
      </c>
      <c r="CC114">
        <v>3.8295951231872098E-5</v>
      </c>
      <c r="CD114">
        <v>6.3678675847525401E-5</v>
      </c>
      <c r="CE114">
        <v>3.9405353036423303E-5</v>
      </c>
      <c r="CF114">
        <v>1.05837808325929E-4</v>
      </c>
      <c r="CG114">
        <v>-7.9979170974109898E-5</v>
      </c>
      <c r="CH114">
        <v>1.3156447526408799E-4</v>
      </c>
      <c r="CI114">
        <v>-7.8231656868789806E-5</v>
      </c>
      <c r="CJ114">
        <v>1.2792493069031601E-4</v>
      </c>
      <c r="CK114">
        <v>3.47840214591562E-5</v>
      </c>
      <c r="CL114">
        <v>6.0435293888932301E-5</v>
      </c>
      <c r="CM114">
        <v>-1.1495753245200199E-5</v>
      </c>
      <c r="CN114">
        <v>4.31307030539444E-6</v>
      </c>
      <c r="CO114">
        <v>5.2583295510339297E-5</v>
      </c>
      <c r="CP114">
        <v>2.7530337075460499E-5</v>
      </c>
      <c r="CQ114">
        <v>2.70979451419496E-5</v>
      </c>
      <c r="CR114">
        <v>2.5930658369114201E-5</v>
      </c>
      <c r="CS114">
        <v>-9.5529002511760802E-6</v>
      </c>
      <c r="CT114">
        <v>2.0360419673680198E-5</v>
      </c>
      <c r="CU114">
        <v>2.9806161416347101E-5</v>
      </c>
      <c r="CV114">
        <v>-8.2162942289878999E-6</v>
      </c>
      <c r="CW114">
        <v>-1.28433691897354E-5</v>
      </c>
      <c r="CX114">
        <v>-1.5854528510504499E-5</v>
      </c>
      <c r="CY114">
        <v>5.5857948861277904E-6</v>
      </c>
      <c r="CZ114">
        <v>2.3444922872715701E-5</v>
      </c>
      <c r="DA114">
        <v>2.5349484768844999E-6</v>
      </c>
      <c r="DB114">
        <v>-1.03506301967149E-5</v>
      </c>
      <c r="DC114">
        <v>-2.8596480042331801E-5</v>
      </c>
      <c r="DD114">
        <v>-8.5447962781661999E-6</v>
      </c>
      <c r="DE114">
        <v>2.1344243422373198E-5</v>
      </c>
      <c r="DF114">
        <v>2.74990684483988E-5</v>
      </c>
      <c r="DG114">
        <v>7.6360933817116899E-6</v>
      </c>
      <c r="DH114">
        <v>-1.9105441251577798E-5</v>
      </c>
      <c r="DI114">
        <v>-1.04258912918158E-5</v>
      </c>
      <c r="DJ114">
        <v>8.01708001985399E-6</v>
      </c>
      <c r="DK114">
        <v>-1.3076070799581001E-5</v>
      </c>
      <c r="DL114">
        <v>-9.7953569246499498E-6</v>
      </c>
      <c r="DM114">
        <v>-4.3158044003586999E-6</v>
      </c>
      <c r="DN114">
        <v>1.9862621265762001E-6</v>
      </c>
      <c r="DO114">
        <v>4.6163487461545697E-6</v>
      </c>
      <c r="DP114">
        <v>1.4227174178100501E-5</v>
      </c>
      <c r="DQ114">
        <v>4.0837478151769798E-6</v>
      </c>
      <c r="DR114">
        <v>7.3661527982427698E-6</v>
      </c>
      <c r="DS114">
        <v>-1.30211923766065E-5</v>
      </c>
      <c r="DT114">
        <v>-9.2420929094361303E-7</v>
      </c>
      <c r="DU114">
        <v>1.21615552038047E-5</v>
      </c>
      <c r="DV114">
        <v>8.7744603005682803E-7</v>
      </c>
      <c r="DW114">
        <v>-8.6755520191156692E-6</v>
      </c>
      <c r="DX114">
        <v>-1.3329403378226701E-5</v>
      </c>
      <c r="DY114">
        <v>-1.22322081311371E-5</v>
      </c>
      <c r="DZ114">
        <v>-3.8913170359296301E-6</v>
      </c>
      <c r="EA114">
        <v>2.5880528328480001E-6</v>
      </c>
      <c r="EB114">
        <v>2.7537715373480998E-6</v>
      </c>
      <c r="EC114">
        <v>7.3608024409794499E-6</v>
      </c>
      <c r="ED114">
        <v>-2.17827628437026E-6</v>
      </c>
      <c r="EE114">
        <v>1.56290893412127E-6</v>
      </c>
      <c r="EF114">
        <v>1.00348570163654E-7</v>
      </c>
      <c r="EG114">
        <v>0</v>
      </c>
    </row>
    <row r="115" spans="1:137" x14ac:dyDescent="0.25">
      <c r="A115" t="s">
        <v>121</v>
      </c>
      <c r="B115" t="s">
        <v>890</v>
      </c>
      <c r="C115">
        <v>2993.1837211379402</v>
      </c>
      <c r="D115">
        <f t="shared" si="1"/>
        <v>3.4761333745841427</v>
      </c>
      <c r="E115">
        <v>-2.5923729840398799E-2</v>
      </c>
      <c r="F115">
        <v>1.09229942623464E-2</v>
      </c>
      <c r="G115">
        <v>-1.45373554016833E-2</v>
      </c>
      <c r="H115">
        <v>1.8241525844871501E-2</v>
      </c>
      <c r="I115">
        <v>-6.89571861564267E-3</v>
      </c>
      <c r="J115">
        <v>-9.4089049973410492E-3</v>
      </c>
      <c r="K115">
        <v>-3.8984548151320998E-3</v>
      </c>
      <c r="L115">
        <v>-1.0335741851419001E-3</v>
      </c>
      <c r="M115">
        <v>4.9104479614594503E-3</v>
      </c>
      <c r="N115">
        <v>-4.6263726117662203E-3</v>
      </c>
      <c r="O115">
        <v>4.0442178366566304E-3</v>
      </c>
      <c r="P115">
        <v>4.5268679208609599E-3</v>
      </c>
      <c r="Q115">
        <v>3.5939106576709898E-3</v>
      </c>
      <c r="R115">
        <v>-1.61068027047619E-3</v>
      </c>
      <c r="S115">
        <v>-3.2139557676062699E-3</v>
      </c>
      <c r="T115">
        <v>-9.7401562339362899E-4</v>
      </c>
      <c r="U115">
        <v>-1.6257413944506601E-3</v>
      </c>
      <c r="V115">
        <v>-2.1281708395157798E-3</v>
      </c>
      <c r="W115">
        <v>-2.85631089911834E-3</v>
      </c>
      <c r="X115">
        <v>-1.59784384803823E-3</v>
      </c>
      <c r="Y115">
        <v>-9.1253482596757504E-4</v>
      </c>
      <c r="Z115">
        <v>-3.5251955970921401E-3</v>
      </c>
      <c r="AA115">
        <v>9.6695274074742996E-4</v>
      </c>
      <c r="AB115">
        <v>4.9414741149666596E-4</v>
      </c>
      <c r="AC115">
        <v>1.9479768636421E-3</v>
      </c>
      <c r="AD115">
        <v>6.6511998312208899E-4</v>
      </c>
      <c r="AE115">
        <v>1.4816222049114701E-4</v>
      </c>
      <c r="AF115">
        <v>1.67631003323847E-3</v>
      </c>
      <c r="AG115">
        <v>-7.6389926646410497E-4</v>
      </c>
      <c r="AH115">
        <v>2.80762954516006E-4</v>
      </c>
      <c r="AI115">
        <v>2.8432766810910002E-4</v>
      </c>
      <c r="AJ115">
        <v>1.1228827549787E-3</v>
      </c>
      <c r="AK115">
        <v>1.42869719198055E-3</v>
      </c>
      <c r="AL115">
        <v>-7.2992844238202199E-4</v>
      </c>
      <c r="AM115">
        <v>2.1850168382163399E-5</v>
      </c>
      <c r="AN115">
        <v>1.8866843966539201E-5</v>
      </c>
      <c r="AO115">
        <v>-6.0639889729161402E-4</v>
      </c>
      <c r="AP115">
        <v>-1.4859689708554999E-4</v>
      </c>
      <c r="AQ115">
        <v>-4.34724025985157E-4</v>
      </c>
      <c r="AR115">
        <v>3.3572634385683201E-4</v>
      </c>
      <c r="AS115">
        <v>7.02224206088672E-5</v>
      </c>
      <c r="AT115">
        <v>6.03516121079695E-4</v>
      </c>
      <c r="AU115">
        <v>-3.92235047992829E-4</v>
      </c>
      <c r="AV115">
        <v>1.6912775933075399E-4</v>
      </c>
      <c r="AW115">
        <v>3.8870743493269502E-4</v>
      </c>
      <c r="AX115">
        <v>3.17031149361084E-4</v>
      </c>
      <c r="AY115">
        <v>-4.30762133183983E-4</v>
      </c>
      <c r="AZ115">
        <v>-3.1095920142068799E-4</v>
      </c>
      <c r="BA115">
        <v>1.7352596690909899E-4</v>
      </c>
      <c r="BB115">
        <v>-2.8550077886018999E-4</v>
      </c>
      <c r="BC115">
        <v>-3.3426224575489998E-4</v>
      </c>
      <c r="BD115">
        <v>2.43126861029755E-5</v>
      </c>
      <c r="BE115">
        <v>-7.7131410708356299E-4</v>
      </c>
      <c r="BF115">
        <v>1.06445316868855E-4</v>
      </c>
      <c r="BG115">
        <v>1.2780453274366499E-4</v>
      </c>
      <c r="BH115">
        <v>-2.12000660001221E-4</v>
      </c>
      <c r="BI115">
        <v>1.9616554974608301E-4</v>
      </c>
      <c r="BJ115">
        <v>-2.8602081503861798E-4</v>
      </c>
      <c r="BK115">
        <v>-4.4579279230083603E-5</v>
      </c>
      <c r="BL115">
        <v>4.25890523474756E-4</v>
      </c>
      <c r="BM115">
        <v>-1.6765631876766799E-4</v>
      </c>
      <c r="BN115">
        <v>-2.4539965624784002E-4</v>
      </c>
      <c r="BO115">
        <v>1.06704832221393E-4</v>
      </c>
      <c r="BP115">
        <v>1.3681483747485701E-4</v>
      </c>
      <c r="BQ115">
        <v>1.2263083502702901E-4</v>
      </c>
      <c r="BR115">
        <v>2.3301450974216699E-4</v>
      </c>
      <c r="BS115">
        <v>-2.5313853576255901E-5</v>
      </c>
      <c r="BT115">
        <v>2.0515556247836401E-4</v>
      </c>
      <c r="BU115">
        <v>1.3087251939094199E-4</v>
      </c>
      <c r="BV115">
        <v>-3.25200213387683E-4</v>
      </c>
      <c r="BW115">
        <v>-2.5593403511556999E-4</v>
      </c>
      <c r="BX115">
        <v>7.3664087163147093E-5</v>
      </c>
      <c r="BY115">
        <v>6.9908394542265404E-5</v>
      </c>
      <c r="BZ115">
        <v>-5.3257670062213501E-5</v>
      </c>
      <c r="CA115">
        <v>-6.44878099317204E-5</v>
      </c>
      <c r="CB115">
        <v>-1.3576269798481501E-4</v>
      </c>
      <c r="CC115">
        <v>-1.4835722355038101E-4</v>
      </c>
      <c r="CD115">
        <v>6.4629107428219296E-5</v>
      </c>
      <c r="CE115">
        <v>-7.3066503699165298E-5</v>
      </c>
      <c r="CF115">
        <v>-8.6560774537691306E-5</v>
      </c>
      <c r="CG115">
        <v>1.2137760491217801E-4</v>
      </c>
      <c r="CH115">
        <v>6.4197641576236699E-5</v>
      </c>
      <c r="CI115">
        <v>6.8227598624402499E-5</v>
      </c>
      <c r="CJ115">
        <v>3.4858790104480401E-5</v>
      </c>
      <c r="CK115">
        <v>1.2954618547310101E-4</v>
      </c>
      <c r="CL115">
        <v>5.8986500728794299E-5</v>
      </c>
      <c r="CM115">
        <v>4.3714396208369399E-5</v>
      </c>
      <c r="CN115">
        <v>-4.1250636274328899E-5</v>
      </c>
      <c r="CO115">
        <v>-4.4073243694300199E-6</v>
      </c>
      <c r="CP115">
        <v>-9.0197070113469898E-5</v>
      </c>
      <c r="CQ115">
        <v>-3.2363077338236497E-5</v>
      </c>
      <c r="CR115">
        <v>5.7736239706876099E-6</v>
      </c>
      <c r="CS115">
        <v>3.3071165422860498E-5</v>
      </c>
      <c r="CT115">
        <v>4.4223121766046898E-5</v>
      </c>
      <c r="CU115">
        <v>-4.8236627324200599E-5</v>
      </c>
      <c r="CV115">
        <v>-1.9364525829042099E-5</v>
      </c>
      <c r="CW115">
        <v>-4.96725777123488E-5</v>
      </c>
      <c r="CX115">
        <v>-2.6182995737643598E-5</v>
      </c>
      <c r="CY115">
        <v>-4.5401485181585698E-5</v>
      </c>
      <c r="CZ115">
        <v>1.1631025961550901E-6</v>
      </c>
      <c r="DA115">
        <v>6.1016015712944101E-6</v>
      </c>
      <c r="DB115">
        <v>1.2994535863530599E-5</v>
      </c>
      <c r="DC115">
        <v>-1.03143856903093E-5</v>
      </c>
      <c r="DD115">
        <v>1.5478430296824901E-5</v>
      </c>
      <c r="DE115">
        <v>-7.2322142050808397E-6</v>
      </c>
      <c r="DF115">
        <v>-1.5744589019291299E-5</v>
      </c>
      <c r="DG115">
        <v>5.7228942879683399E-6</v>
      </c>
      <c r="DH115">
        <v>3.7508415446392499E-6</v>
      </c>
      <c r="DI115">
        <v>-2.1645236169461598E-6</v>
      </c>
      <c r="DJ115">
        <v>1.5081179880704501E-5</v>
      </c>
      <c r="DK115">
        <v>5.8602698302939802E-6</v>
      </c>
      <c r="DL115">
        <v>1.1666805455486701E-5</v>
      </c>
      <c r="DM115">
        <v>-1.9169306853125299E-5</v>
      </c>
      <c r="DN115">
        <v>-1.97804097805178E-5</v>
      </c>
      <c r="DO115">
        <v>-2.2052900990258099E-8</v>
      </c>
      <c r="DP115">
        <v>-1.42428646067983E-5</v>
      </c>
      <c r="DQ115">
        <v>1.42065936043388E-5</v>
      </c>
      <c r="DR115">
        <v>6.7660163939833601E-6</v>
      </c>
      <c r="DS115">
        <v>-6.9053913687056098E-6</v>
      </c>
      <c r="DT115">
        <v>-2.2656433293600599E-5</v>
      </c>
      <c r="DU115">
        <v>1.38686278740181E-6</v>
      </c>
      <c r="DV115">
        <v>1.05506817041946E-5</v>
      </c>
      <c r="DW115">
        <v>-4.7135676044598896E-6</v>
      </c>
      <c r="DX115">
        <v>-1.99795755535832E-6</v>
      </c>
      <c r="DY115">
        <v>-4.5738522791462501E-6</v>
      </c>
      <c r="DZ115">
        <v>5.8361302938278701E-6</v>
      </c>
      <c r="EA115">
        <v>7.5263165443766401E-6</v>
      </c>
      <c r="EB115">
        <v>-5.5685573343810699E-6</v>
      </c>
      <c r="EC115">
        <v>-9.5151444801170804E-6</v>
      </c>
      <c r="ED115">
        <v>-3.6814988327548399E-7</v>
      </c>
      <c r="EE115">
        <v>-8.8816587957531401E-7</v>
      </c>
      <c r="EF115">
        <v>-3.3015028689103701E-6</v>
      </c>
      <c r="EG115">
        <v>0</v>
      </c>
    </row>
    <row r="116" spans="1:137" x14ac:dyDescent="0.25">
      <c r="A116" t="s">
        <v>122</v>
      </c>
      <c r="B116" t="s">
        <v>890</v>
      </c>
      <c r="C116">
        <v>3106.8990829332402</v>
      </c>
      <c r="D116">
        <f t="shared" si="1"/>
        <v>3.4923271469025403</v>
      </c>
      <c r="E116">
        <v>-4.0717708370275399E-2</v>
      </c>
      <c r="F116">
        <v>1.8780502562937899E-2</v>
      </c>
      <c r="G116">
        <v>-1.81598569205236E-2</v>
      </c>
      <c r="H116">
        <v>9.3241864889576608E-3</v>
      </c>
      <c r="I116">
        <v>-8.3573961831639003E-3</v>
      </c>
      <c r="J116">
        <v>-5.6166241094402197E-3</v>
      </c>
      <c r="K116">
        <v>1.61385688246819E-3</v>
      </c>
      <c r="L116">
        <v>1.13630648900905E-3</v>
      </c>
      <c r="M116">
        <v>5.0869991747229098E-3</v>
      </c>
      <c r="N116">
        <v>1.24447600317395E-3</v>
      </c>
      <c r="O116">
        <v>6.3664331139876096E-3</v>
      </c>
      <c r="P116">
        <v>3.7029166520648202E-3</v>
      </c>
      <c r="Q116">
        <v>-5.1084270585885303E-3</v>
      </c>
      <c r="R116">
        <v>4.08928935249915E-3</v>
      </c>
      <c r="S116">
        <v>-6.00330965938201E-4</v>
      </c>
      <c r="T116">
        <v>-2.0742139496219298E-3</v>
      </c>
      <c r="U116">
        <v>-2.69253929343009E-3</v>
      </c>
      <c r="V116">
        <v>-4.3692236069971203E-3</v>
      </c>
      <c r="W116">
        <v>-7.90194705555926E-4</v>
      </c>
      <c r="X116">
        <v>2.9118666619236599E-3</v>
      </c>
      <c r="Y116">
        <v>9.2930257349123E-4</v>
      </c>
      <c r="Z116">
        <v>-2.8283597977758301E-3</v>
      </c>
      <c r="AA116">
        <v>2.0806284779756299E-4</v>
      </c>
      <c r="AB116">
        <v>5.4546081378408497E-5</v>
      </c>
      <c r="AC116">
        <v>-5.6127630353411102E-4</v>
      </c>
      <c r="AD116">
        <v>-4.2911908115210099E-4</v>
      </c>
      <c r="AE116">
        <v>6.0763902534998197E-4</v>
      </c>
      <c r="AF116">
        <v>-1.4396885566938901E-4</v>
      </c>
      <c r="AG116">
        <v>-1.7545230338554701E-3</v>
      </c>
      <c r="AH116">
        <v>1.28028075216037E-3</v>
      </c>
      <c r="AI116">
        <v>1.14184100107848E-4</v>
      </c>
      <c r="AJ116">
        <v>-1.01380150640378E-3</v>
      </c>
      <c r="AK116">
        <v>1.74154263120936E-4</v>
      </c>
      <c r="AL116">
        <v>-2.8126911849901302E-4</v>
      </c>
      <c r="AM116">
        <v>1.71791956533117E-4</v>
      </c>
      <c r="AN116">
        <v>3.2518570187154198E-4</v>
      </c>
      <c r="AO116">
        <v>-4.7365235017700103E-5</v>
      </c>
      <c r="AP116">
        <v>-6.4401297851073599E-4</v>
      </c>
      <c r="AQ116">
        <v>-9.8473574953558208E-4</v>
      </c>
      <c r="AR116">
        <v>2.6913372357299402E-4</v>
      </c>
      <c r="AS116">
        <v>1.89481428285745E-4</v>
      </c>
      <c r="AT116">
        <v>-1.2812623010203701E-5</v>
      </c>
      <c r="AU116">
        <v>8.2193115906080698E-4</v>
      </c>
      <c r="AV116">
        <v>-2.4148161620006001E-4</v>
      </c>
      <c r="AW116">
        <v>3.93356534412588E-4</v>
      </c>
      <c r="AX116">
        <v>-2.4957350536184298E-4</v>
      </c>
      <c r="AY116">
        <v>-3.3994252586240801E-4</v>
      </c>
      <c r="AZ116">
        <v>3.1319488049558197E-4</v>
      </c>
      <c r="BA116">
        <v>-2.6975768034028002E-4</v>
      </c>
      <c r="BB116">
        <v>-3.99478513792626E-4</v>
      </c>
      <c r="BC116">
        <v>-9.2233384419497597E-6</v>
      </c>
      <c r="BD116">
        <v>-3.6366945357823899E-4</v>
      </c>
      <c r="BE116">
        <v>-1.8856336165190001E-4</v>
      </c>
      <c r="BF116">
        <v>-4.0934706665716298E-4</v>
      </c>
      <c r="BG116">
        <v>-1.9405132871392399E-4</v>
      </c>
      <c r="BH116">
        <v>-4.9622260949339699E-5</v>
      </c>
      <c r="BI116">
        <v>1.9351471240635799E-4</v>
      </c>
      <c r="BJ116">
        <v>2.8428340983183403E-4</v>
      </c>
      <c r="BK116">
        <v>2.7034851043038899E-4</v>
      </c>
      <c r="BL116">
        <v>-1.1390251296514501E-4</v>
      </c>
      <c r="BM116">
        <v>-3.0435720372378301E-5</v>
      </c>
      <c r="BN116">
        <v>-5.6102865336028899E-5</v>
      </c>
      <c r="BO116">
        <v>-2.3237313172872799E-4</v>
      </c>
      <c r="BP116">
        <v>-1.0878152419237299E-5</v>
      </c>
      <c r="BQ116">
        <v>-4.7813751785220603E-6</v>
      </c>
      <c r="BR116">
        <v>1.96388497608517E-4</v>
      </c>
      <c r="BS116">
        <v>1.1838784508625001E-4</v>
      </c>
      <c r="BT116">
        <v>5.0003902896632801E-5</v>
      </c>
      <c r="BU116">
        <v>-9.1433710017915505E-5</v>
      </c>
      <c r="BV116">
        <v>-1.96597763212844E-5</v>
      </c>
      <c r="BW116">
        <v>-1.0391411837088E-4</v>
      </c>
      <c r="BX116">
        <v>-1.49511997991707E-4</v>
      </c>
      <c r="BY116">
        <v>-4.8342031491945599E-5</v>
      </c>
      <c r="BZ116">
        <v>1.12815040020083E-4</v>
      </c>
      <c r="CA116">
        <v>6.4336710586770403E-5</v>
      </c>
      <c r="CB116">
        <v>-7.7626217196493299E-5</v>
      </c>
      <c r="CC116">
        <v>3.3934145259368001E-5</v>
      </c>
      <c r="CD116">
        <v>9.8342033030878801E-5</v>
      </c>
      <c r="CE116">
        <v>-2.3908666404207701E-5</v>
      </c>
      <c r="CF116">
        <v>-2.0962492729634999E-6</v>
      </c>
      <c r="CG116">
        <v>-1.39611767902645E-5</v>
      </c>
      <c r="CH116">
        <v>-6.87715729896785E-5</v>
      </c>
      <c r="CI116">
        <v>1.2035482329261499E-5</v>
      </c>
      <c r="CJ116">
        <v>-2.6588502997662599E-5</v>
      </c>
      <c r="CK116">
        <v>1.292961183788E-5</v>
      </c>
      <c r="CL116">
        <v>-2.1797618668095399E-5</v>
      </c>
      <c r="CM116">
        <v>9.9102301618088606E-5</v>
      </c>
      <c r="CN116">
        <v>2.08661301647485E-5</v>
      </c>
      <c r="CO116">
        <v>-1.20512667393862E-4</v>
      </c>
      <c r="CP116">
        <v>1.7132103081635101E-7</v>
      </c>
      <c r="CQ116">
        <v>-4.7034205810624498E-6</v>
      </c>
      <c r="CR116">
        <v>-4.8273777698142501E-6</v>
      </c>
      <c r="CS116">
        <v>-1.38955403036998E-5</v>
      </c>
      <c r="CT116">
        <v>-1.15427211004089E-5</v>
      </c>
      <c r="CU116">
        <v>4.2451181115063397E-6</v>
      </c>
      <c r="CV116">
        <v>4.4633188746086399E-5</v>
      </c>
      <c r="CW116">
        <v>5.2837970870917903E-5</v>
      </c>
      <c r="CX116">
        <v>-2.99641472353881E-5</v>
      </c>
      <c r="CY116">
        <v>-2.5215811228445399E-5</v>
      </c>
      <c r="CZ116">
        <v>3.4177306678029998E-5</v>
      </c>
      <c r="DA116">
        <v>4.4925378081063901E-5</v>
      </c>
      <c r="DB116">
        <v>-7.5544393452883603E-5</v>
      </c>
      <c r="DC116">
        <v>-2.15143478198601E-6</v>
      </c>
      <c r="DD116">
        <v>3.04000259468779E-5</v>
      </c>
      <c r="DE116">
        <v>1.5370389406769702E-5</v>
      </c>
      <c r="DF116">
        <v>-1.0785919253732001E-5</v>
      </c>
      <c r="DG116">
        <v>9.3503975015210502E-6</v>
      </c>
      <c r="DH116">
        <v>1.74806240189601E-5</v>
      </c>
      <c r="DI116">
        <v>1.9133235119603299E-5</v>
      </c>
      <c r="DJ116">
        <v>-1.9117929421905499E-6</v>
      </c>
      <c r="DK116">
        <v>-1.20012653155101E-5</v>
      </c>
      <c r="DL116">
        <v>-5.7121695711711701E-6</v>
      </c>
      <c r="DM116">
        <v>8.0965598313188996E-6</v>
      </c>
      <c r="DN116">
        <v>8.4493750522485098E-6</v>
      </c>
      <c r="DO116">
        <v>1.04213663585336E-5</v>
      </c>
      <c r="DP116">
        <v>-1.97851410554878E-5</v>
      </c>
      <c r="DQ116">
        <v>3.6875253320677599E-6</v>
      </c>
      <c r="DR116">
        <v>-2.2461852003280601E-5</v>
      </c>
      <c r="DS116">
        <v>2.0268842381683201E-6</v>
      </c>
      <c r="DT116">
        <v>9.3055904647183098E-6</v>
      </c>
      <c r="DU116">
        <v>2.1482461349289299E-6</v>
      </c>
      <c r="DV116">
        <v>2.3949264258550998E-6</v>
      </c>
      <c r="DW116">
        <v>1.31592128410169E-7</v>
      </c>
      <c r="DX116">
        <v>-1.36907125084517E-5</v>
      </c>
      <c r="DY116">
        <v>-4.0903284911627901E-6</v>
      </c>
      <c r="DZ116">
        <v>-3.99088297170421E-6</v>
      </c>
      <c r="EA116">
        <v>-1.6250666072853101E-5</v>
      </c>
      <c r="EB116">
        <v>2.5197170209592302E-6</v>
      </c>
      <c r="EC116">
        <v>7.0728239910375902E-6</v>
      </c>
      <c r="ED116">
        <v>-4.84220474836408E-6</v>
      </c>
      <c r="EE116">
        <v>2.4923857151004399E-6</v>
      </c>
      <c r="EF116">
        <v>-3.7620224281690798E-6</v>
      </c>
      <c r="EG116">
        <v>0</v>
      </c>
    </row>
    <row r="117" spans="1:137" x14ac:dyDescent="0.25">
      <c r="A117" t="s">
        <v>123</v>
      </c>
      <c r="B117" t="s">
        <v>890</v>
      </c>
      <c r="C117">
        <v>3196.9510761005799</v>
      </c>
      <c r="D117">
        <f t="shared" si="1"/>
        <v>3.504735990184066</v>
      </c>
      <c r="E117">
        <v>-2.76903803780775E-2</v>
      </c>
      <c r="F117">
        <v>1.4685472820282E-2</v>
      </c>
      <c r="G117">
        <v>1.1133409708933799E-2</v>
      </c>
      <c r="H117">
        <v>7.4456245788542099E-3</v>
      </c>
      <c r="I117">
        <v>6.6562710566946603E-3</v>
      </c>
      <c r="J117">
        <v>-1.9906132462455201E-4</v>
      </c>
      <c r="K117">
        <v>5.3004961992669996E-3</v>
      </c>
      <c r="L117">
        <v>1.02115132107817E-3</v>
      </c>
      <c r="M117">
        <v>-1.5709409595775E-3</v>
      </c>
      <c r="N117">
        <v>2.5079049042478702E-3</v>
      </c>
      <c r="O117">
        <v>2.4950701816810299E-3</v>
      </c>
      <c r="P117">
        <v>1.17924403720885E-4</v>
      </c>
      <c r="Q117">
        <v>-7.2732607080372804E-4</v>
      </c>
      <c r="R117">
        <v>-1.7783077344095901E-4</v>
      </c>
      <c r="S117">
        <v>-6.8056745025655695E-4</v>
      </c>
      <c r="T117">
        <v>1.09175948234355E-3</v>
      </c>
      <c r="U117">
        <v>-5.24646937893774E-5</v>
      </c>
      <c r="V117">
        <v>-4.3454026535359698E-4</v>
      </c>
      <c r="W117">
        <v>-5.3417511756145299E-4</v>
      </c>
      <c r="X117">
        <v>-3.5897850937193599E-4</v>
      </c>
      <c r="Y117">
        <v>-2.6592206434585799E-4</v>
      </c>
      <c r="Z117">
        <v>-2.5664811426590598E-4</v>
      </c>
      <c r="AA117">
        <v>-4.6475008560060998E-4</v>
      </c>
      <c r="AB117">
        <v>-3.8075222386341602E-4</v>
      </c>
      <c r="AC117">
        <v>7.9884421906308001E-4</v>
      </c>
      <c r="AD117">
        <v>-4.4404470487998299E-4</v>
      </c>
      <c r="AE117">
        <v>1.2868316248038001E-3</v>
      </c>
      <c r="AF117">
        <v>7.0547480052667998E-4</v>
      </c>
      <c r="AG117">
        <v>3.63371756156071E-4</v>
      </c>
      <c r="AH117">
        <v>2.4509495703869098E-4</v>
      </c>
      <c r="AI117">
        <v>-9.1196281933076295E-4</v>
      </c>
      <c r="AJ117">
        <v>-8.9691469913596598E-4</v>
      </c>
      <c r="AK117">
        <v>-1.07570024979035E-4</v>
      </c>
      <c r="AL117">
        <v>-3.7406890570809E-5</v>
      </c>
      <c r="AM117">
        <v>3.5314325679966599E-4</v>
      </c>
      <c r="AN117">
        <v>-6.6599263066203097E-4</v>
      </c>
      <c r="AO117">
        <v>4.2540706487916599E-4</v>
      </c>
      <c r="AP117">
        <v>-1.3590704683297901E-3</v>
      </c>
      <c r="AQ117">
        <v>-1.0026510127668E-3</v>
      </c>
      <c r="AR117">
        <v>-6.9676868722977101E-5</v>
      </c>
      <c r="AS117">
        <v>2.80597358539339E-4</v>
      </c>
      <c r="AT117">
        <v>-8.69866268449091E-7</v>
      </c>
      <c r="AU117">
        <v>-3.1658868599101001E-4</v>
      </c>
      <c r="AV117">
        <v>3.1796154068743001E-4</v>
      </c>
      <c r="AW117">
        <v>5.0355796269583198E-4</v>
      </c>
      <c r="AX117">
        <v>-4.8049755364764198E-4</v>
      </c>
      <c r="AY117">
        <v>4.9709526283012E-4</v>
      </c>
      <c r="AZ117">
        <v>5.7676356619086296E-4</v>
      </c>
      <c r="BA117">
        <v>1.9324455478347201E-4</v>
      </c>
      <c r="BB117">
        <v>9.5647818261879994E-5</v>
      </c>
      <c r="BC117">
        <v>8.2442960568988494E-6</v>
      </c>
      <c r="BD117">
        <v>-7.5606349585244197E-5</v>
      </c>
      <c r="BE117">
        <v>1.2780082868814899E-4</v>
      </c>
      <c r="BF117">
        <v>1.34136684961512E-5</v>
      </c>
      <c r="BG117">
        <v>2.7238423766882502E-4</v>
      </c>
      <c r="BH117">
        <v>-3.0046285283211399E-4</v>
      </c>
      <c r="BI117">
        <v>5.9767122098199803E-4</v>
      </c>
      <c r="BJ117">
        <v>5.4900939646013798E-4</v>
      </c>
      <c r="BK117">
        <v>-7.0651383145994395E-5</v>
      </c>
      <c r="BL117">
        <v>1.35867752850601E-4</v>
      </c>
      <c r="BM117">
        <v>3.3866789916107199E-5</v>
      </c>
      <c r="BN117">
        <v>-4.4663979287839699E-5</v>
      </c>
      <c r="BO117">
        <v>1.25282740760141E-4</v>
      </c>
      <c r="BP117">
        <v>-4.6732564852858803E-4</v>
      </c>
      <c r="BQ117">
        <v>-3.8485602654588701E-4</v>
      </c>
      <c r="BR117">
        <v>1.4793998686101099E-4</v>
      </c>
      <c r="BS117">
        <v>-5.7217756928878104E-4</v>
      </c>
      <c r="BT117">
        <v>1.57629267518949E-4</v>
      </c>
      <c r="BU117">
        <v>-4.3085960429895903E-5</v>
      </c>
      <c r="BV117">
        <v>-2.6256621297691999E-5</v>
      </c>
      <c r="BW117">
        <v>-9.2662863244869496E-5</v>
      </c>
      <c r="BX117">
        <v>2.0271357375512301E-4</v>
      </c>
      <c r="BY117">
        <v>-3.2590505709580397E-4</v>
      </c>
      <c r="BZ117">
        <v>-1.7026971690518701E-4</v>
      </c>
      <c r="CA117">
        <v>2.2427690620249801E-5</v>
      </c>
      <c r="CB117">
        <v>-9.2531351300180202E-5</v>
      </c>
      <c r="CC117">
        <v>3.1426464414294702E-4</v>
      </c>
      <c r="CD117">
        <v>1.3917745933634201E-4</v>
      </c>
      <c r="CE117">
        <v>8.2593413724924705E-6</v>
      </c>
      <c r="CF117">
        <v>1.76149520195633E-4</v>
      </c>
      <c r="CG117">
        <v>-1.0369534091835799E-5</v>
      </c>
      <c r="CH117">
        <v>1.30943296106199E-4</v>
      </c>
      <c r="CI117">
        <v>-9.9925619052622196E-5</v>
      </c>
      <c r="CJ117">
        <v>7.75127218261682E-5</v>
      </c>
      <c r="CK117">
        <v>-4.7267307845875399E-5</v>
      </c>
      <c r="CL117">
        <v>4.1246356764920901E-5</v>
      </c>
      <c r="CM117">
        <v>-2.2064944145577201E-5</v>
      </c>
      <c r="CN117">
        <v>1.7777992854009198E-5</v>
      </c>
      <c r="CO117">
        <v>-6.1774845752259007E-5</v>
      </c>
      <c r="CP117">
        <v>-5.3741397169603899E-5</v>
      </c>
      <c r="CQ117">
        <v>3.7050867585488502E-6</v>
      </c>
      <c r="CR117">
        <v>5.9563272284583796E-6</v>
      </c>
      <c r="CS117">
        <v>-3.6969902092700599E-5</v>
      </c>
      <c r="CT117">
        <v>3.3943594606780802E-5</v>
      </c>
      <c r="CU117">
        <v>-2.66912524854162E-5</v>
      </c>
      <c r="CV117">
        <v>3.7470097467374699E-6</v>
      </c>
      <c r="CW117">
        <v>-3.3297032506931598E-5</v>
      </c>
      <c r="CX117">
        <v>3.7562697612934803E-5</v>
      </c>
      <c r="CY117">
        <v>-1.65690026131466E-5</v>
      </c>
      <c r="CZ117">
        <v>5.6505043083074504E-6</v>
      </c>
      <c r="DA117">
        <v>5.5510232422440396E-6</v>
      </c>
      <c r="DB117">
        <v>-1.0096446133910599E-5</v>
      </c>
      <c r="DC117">
        <v>-2.14687214082648E-6</v>
      </c>
      <c r="DD117">
        <v>-1.06759748145827E-5</v>
      </c>
      <c r="DE117">
        <v>-6.5380325091397698E-6</v>
      </c>
      <c r="DF117">
        <v>-2.46092571800235E-6</v>
      </c>
      <c r="DG117">
        <v>-3.1971081540849798E-6</v>
      </c>
      <c r="DH117">
        <v>4.7593250564105896E-6</v>
      </c>
      <c r="DI117">
        <v>-1.5379747651496001E-5</v>
      </c>
      <c r="DJ117">
        <v>1.7153670959191401E-5</v>
      </c>
      <c r="DK117">
        <v>6.0974698507440297E-6</v>
      </c>
      <c r="DL117">
        <v>5.47831092669795E-7</v>
      </c>
      <c r="DM117">
        <v>1.5961720101741201E-5</v>
      </c>
      <c r="DN117">
        <v>1.2176768138937101E-5</v>
      </c>
      <c r="DO117">
        <v>1.27028478056373E-5</v>
      </c>
      <c r="DP117">
        <v>-2.7780371523262E-6</v>
      </c>
      <c r="DQ117">
        <v>-5.0131523717640701E-6</v>
      </c>
      <c r="DR117">
        <v>5.4112728928192601E-6</v>
      </c>
      <c r="DS117">
        <v>4.1243898747188703E-6</v>
      </c>
      <c r="DT117">
        <v>4.6755796221782604E-6</v>
      </c>
      <c r="DU117">
        <v>-8.3339913323621308E-6</v>
      </c>
      <c r="DV117">
        <v>2.6946597916758799E-6</v>
      </c>
      <c r="DW117">
        <v>-1.84936301197194E-5</v>
      </c>
      <c r="DX117">
        <v>1.7120835058690699E-5</v>
      </c>
      <c r="DY117">
        <v>-4.31817821262253E-6</v>
      </c>
      <c r="DZ117">
        <v>8.4272433698773606E-6</v>
      </c>
      <c r="EA117">
        <v>-1.0406405271387901E-5</v>
      </c>
      <c r="EB117">
        <v>1.10945622061112E-5</v>
      </c>
      <c r="EC117">
        <v>4.8951851356758799E-6</v>
      </c>
      <c r="ED117">
        <v>-4.4301586603797104E-6</v>
      </c>
      <c r="EE117">
        <v>1.6541396140381401E-6</v>
      </c>
      <c r="EF117">
        <v>-1.5083213821464199E-6</v>
      </c>
      <c r="EG117">
        <v>0</v>
      </c>
    </row>
    <row r="118" spans="1:137" x14ac:dyDescent="0.25">
      <c r="A118" t="s">
        <v>124</v>
      </c>
      <c r="B118" t="s">
        <v>890</v>
      </c>
      <c r="C118">
        <v>3070.6258040694102</v>
      </c>
      <c r="D118">
        <f t="shared" si="1"/>
        <v>3.4872268952026055</v>
      </c>
      <c r="E118">
        <v>-2.10873702968562E-2</v>
      </c>
      <c r="F118">
        <v>-4.12126034474592E-3</v>
      </c>
      <c r="G118">
        <v>-1.28804163703131E-2</v>
      </c>
      <c r="H118">
        <v>1.5642960978464E-3</v>
      </c>
      <c r="I118">
        <v>6.2004951434846602E-3</v>
      </c>
      <c r="J118">
        <v>-1.22186962295938E-2</v>
      </c>
      <c r="K118">
        <v>1.91016969776819E-3</v>
      </c>
      <c r="L118">
        <v>4.0584059324702097E-3</v>
      </c>
      <c r="M118">
        <v>-1.74532696734579E-3</v>
      </c>
      <c r="N118">
        <v>-3.5822939589187199E-3</v>
      </c>
      <c r="O118">
        <v>1.9735631689516099E-3</v>
      </c>
      <c r="P118">
        <v>-5.1623446617227002E-3</v>
      </c>
      <c r="Q118">
        <v>2.3318556491303201E-3</v>
      </c>
      <c r="R118">
        <v>-3.12655394944702E-4</v>
      </c>
      <c r="S118">
        <v>1.3707451238979299E-3</v>
      </c>
      <c r="T118">
        <v>-1.0968965009165001E-3</v>
      </c>
      <c r="U118">
        <v>1.25530901903994E-3</v>
      </c>
      <c r="V118">
        <v>3.6736478989691899E-4</v>
      </c>
      <c r="W118">
        <v>2.9310054501686298E-3</v>
      </c>
      <c r="X118">
        <v>5.5540195392210999E-4</v>
      </c>
      <c r="Y118">
        <v>3.7055804151431201E-4</v>
      </c>
      <c r="Z118">
        <v>1.0608909431825599E-3</v>
      </c>
      <c r="AA118">
        <v>-2.3977022683985801E-3</v>
      </c>
      <c r="AB118">
        <v>-1.2038842803492899E-4</v>
      </c>
      <c r="AC118">
        <v>-8.2531057922318593E-5</v>
      </c>
      <c r="AD118">
        <v>1.3316881336780601E-3</v>
      </c>
      <c r="AE118">
        <v>6.3762345951562903E-4</v>
      </c>
      <c r="AF118">
        <v>5.0233941196214802E-5</v>
      </c>
      <c r="AG118">
        <v>8.1353968726866294E-5</v>
      </c>
      <c r="AH118">
        <v>-2.49633960920915E-5</v>
      </c>
      <c r="AI118">
        <v>-4.0840957349260598E-4</v>
      </c>
      <c r="AJ118">
        <v>2.63870272433735E-4</v>
      </c>
      <c r="AK118">
        <v>1.33545902239072E-4</v>
      </c>
      <c r="AL118">
        <v>6.7391044812415603E-6</v>
      </c>
      <c r="AM118">
        <v>4.7249023821292898E-4</v>
      </c>
      <c r="AN118">
        <v>3.6325035420335102E-4</v>
      </c>
      <c r="AO118">
        <v>-7.3702526725160104E-5</v>
      </c>
      <c r="AP118">
        <v>-2.7263882806708697E-4</v>
      </c>
      <c r="AQ118">
        <v>-1.09554543147034E-4</v>
      </c>
      <c r="AR118">
        <v>3.9695569010031901E-4</v>
      </c>
      <c r="AS118">
        <v>-1.83876851137784E-4</v>
      </c>
      <c r="AT118">
        <v>4.1608637749786503E-4</v>
      </c>
      <c r="AU118">
        <v>2.6802876758883702E-4</v>
      </c>
      <c r="AV118">
        <v>-1.84770100405802E-5</v>
      </c>
      <c r="AW118">
        <v>-3.93111898990805E-5</v>
      </c>
      <c r="AX118">
        <v>-2.1294826646893299E-4</v>
      </c>
      <c r="AY118">
        <v>1.3382843741200701E-4</v>
      </c>
      <c r="AZ118">
        <v>-4.6381750259274299E-5</v>
      </c>
      <c r="BA118">
        <v>3.2778978744279501E-5</v>
      </c>
      <c r="BB118">
        <v>1.7641262657056101E-4</v>
      </c>
      <c r="BC118">
        <v>-1.6320076691716699E-4</v>
      </c>
      <c r="BD118">
        <v>-4.3859279963375902E-4</v>
      </c>
      <c r="BE118">
        <v>-2.4121157160431601E-4</v>
      </c>
      <c r="BF118">
        <v>2.0917102175390599E-4</v>
      </c>
      <c r="BG118">
        <v>3.9293303842807099E-4</v>
      </c>
      <c r="BH118">
        <v>-6.1627443120795006E-5</v>
      </c>
      <c r="BI118">
        <v>-7.7710982150183E-5</v>
      </c>
      <c r="BJ118">
        <v>6.1581682103159898E-4</v>
      </c>
      <c r="BK118">
        <v>1.49616970600231E-5</v>
      </c>
      <c r="BL118">
        <v>1.10585605376994E-4</v>
      </c>
      <c r="BM118">
        <v>1.57891165335972E-4</v>
      </c>
      <c r="BN118">
        <v>1.34865460505523E-4</v>
      </c>
      <c r="BO118">
        <v>-1.74187085683292E-4</v>
      </c>
      <c r="BP118">
        <v>-1.7862565188961999E-4</v>
      </c>
      <c r="BQ118">
        <v>6.7593593878831503E-5</v>
      </c>
      <c r="BR118">
        <v>3.6388589068667902E-4</v>
      </c>
      <c r="BS118">
        <v>-6.1372088440211204E-5</v>
      </c>
      <c r="BT118">
        <v>-1.0015427642091801E-4</v>
      </c>
      <c r="BU118">
        <v>-4.3295506576188601E-5</v>
      </c>
      <c r="BV118">
        <v>4.4728292220311998E-4</v>
      </c>
      <c r="BW118">
        <v>-2.6799717008449601E-5</v>
      </c>
      <c r="BX118">
        <v>9.6215686011756502E-5</v>
      </c>
      <c r="BY118">
        <v>-4.8996878124424002E-5</v>
      </c>
      <c r="BZ118">
        <v>-2.1663582089025699E-4</v>
      </c>
      <c r="CA118">
        <v>-9.8078142017715301E-5</v>
      </c>
      <c r="CB118">
        <v>-2.5592069825601699E-5</v>
      </c>
      <c r="CC118">
        <v>-1.59925380578847E-4</v>
      </c>
      <c r="CD118">
        <v>8.7409336807376805E-5</v>
      </c>
      <c r="CE118">
        <v>4.3807340312328599E-5</v>
      </c>
      <c r="CF118">
        <v>9.8355282229274106E-5</v>
      </c>
      <c r="CG118">
        <v>-1.6414141468933999E-5</v>
      </c>
      <c r="CH118">
        <v>9.7340591086914806E-5</v>
      </c>
      <c r="CI118">
        <v>5.2626211210856097E-5</v>
      </c>
      <c r="CJ118">
        <v>-1.7406461477696601E-5</v>
      </c>
      <c r="CK118">
        <v>-9.4850333157382705E-5</v>
      </c>
      <c r="CL118">
        <v>-6.1217144524336394E-5</v>
      </c>
      <c r="CM118">
        <v>5.3457310395302397E-5</v>
      </c>
      <c r="CN118">
        <v>-4.1628288049503299E-5</v>
      </c>
      <c r="CO118">
        <v>6.7936289899955002E-5</v>
      </c>
      <c r="CP118">
        <v>-1.42039619076143E-5</v>
      </c>
      <c r="CQ118">
        <v>7.4297289651697305E-5</v>
      </c>
      <c r="CR118">
        <v>-1.0066682986233001E-5</v>
      </c>
      <c r="CS118">
        <v>-2.7217296998431799E-5</v>
      </c>
      <c r="CT118">
        <v>9.9358874008866301E-6</v>
      </c>
      <c r="CU118">
        <v>1.54856956087386E-6</v>
      </c>
      <c r="CV118">
        <v>-2.7992280047569698E-6</v>
      </c>
      <c r="CW118">
        <v>3.2261408383287001E-5</v>
      </c>
      <c r="CX118">
        <v>1.27669588086566E-5</v>
      </c>
      <c r="CY118">
        <v>2.2013333877139299E-5</v>
      </c>
      <c r="CZ118">
        <v>1.8086362927904E-5</v>
      </c>
      <c r="DA118">
        <v>-7.8844208902073008E-6</v>
      </c>
      <c r="DB118">
        <v>3.5428524804004399E-6</v>
      </c>
      <c r="DC118">
        <v>-6.5303093180926799E-8</v>
      </c>
      <c r="DD118">
        <v>1.82623412468201E-5</v>
      </c>
      <c r="DE118">
        <v>-2.3981496351360102E-5</v>
      </c>
      <c r="DF118">
        <v>3.3212644087737199E-5</v>
      </c>
      <c r="DG118">
        <v>-1.4185393457783301E-5</v>
      </c>
      <c r="DH118">
        <v>-9.7646843170663003E-6</v>
      </c>
      <c r="DI118">
        <v>-5.9403424602471896E-6</v>
      </c>
      <c r="DJ118">
        <v>-1.7131103812831201E-5</v>
      </c>
      <c r="DK118">
        <v>1.11252459129624E-5</v>
      </c>
      <c r="DL118">
        <v>-1.14693082626652E-6</v>
      </c>
      <c r="DM118">
        <v>-5.2925558121203398E-6</v>
      </c>
      <c r="DN118">
        <v>-1.34457714933436E-5</v>
      </c>
      <c r="DO118">
        <v>1.55421698339575E-5</v>
      </c>
      <c r="DP118">
        <v>5.8536314195601904E-7</v>
      </c>
      <c r="DQ118">
        <v>1.81658636011162E-5</v>
      </c>
      <c r="DR118">
        <v>1.02767370012713E-5</v>
      </c>
      <c r="DS118">
        <v>-2.0672870328188099E-6</v>
      </c>
      <c r="DT118">
        <v>4.1989844599390901E-7</v>
      </c>
      <c r="DU118">
        <v>-1.9286488793848799E-6</v>
      </c>
      <c r="DV118">
        <v>8.4651638319179896E-7</v>
      </c>
      <c r="DW118">
        <v>7.7795825245496098E-6</v>
      </c>
      <c r="DX118">
        <v>6.0632653708092803E-6</v>
      </c>
      <c r="DY118">
        <v>-3.17439577987665E-6</v>
      </c>
      <c r="DZ118">
        <v>-3.7352627221147202E-6</v>
      </c>
      <c r="EA118">
        <v>6.5800575057444202E-6</v>
      </c>
      <c r="EB118">
        <v>9.6043026787715304E-6</v>
      </c>
      <c r="EC118">
        <v>-3.1548265994480299E-6</v>
      </c>
      <c r="ED118">
        <v>-3.3629699421034399E-6</v>
      </c>
      <c r="EE118">
        <v>5.01439293153458E-6</v>
      </c>
      <c r="EF118">
        <v>-5.3580621458551702E-6</v>
      </c>
      <c r="EG118">
        <v>0</v>
      </c>
    </row>
    <row r="119" spans="1:137" x14ac:dyDescent="0.25">
      <c r="A119" t="s">
        <v>125</v>
      </c>
      <c r="B119" t="s">
        <v>890</v>
      </c>
      <c r="C119">
        <v>3247.9782750229701</v>
      </c>
      <c r="D119">
        <f t="shared" si="1"/>
        <v>3.5116131156833008</v>
      </c>
      <c r="E119">
        <v>-2.2576142546669401E-2</v>
      </c>
      <c r="F119">
        <v>-7.2690294464943196E-3</v>
      </c>
      <c r="G119">
        <v>-9.1484703339405008E-3</v>
      </c>
      <c r="H119">
        <v>-5.3138231697282797E-3</v>
      </c>
      <c r="I119">
        <v>5.83802040322314E-3</v>
      </c>
      <c r="J119">
        <v>-2.4170996304898802E-3</v>
      </c>
      <c r="K119">
        <v>1.8378127436161101E-2</v>
      </c>
      <c r="L119">
        <v>-8.0662524447772197E-3</v>
      </c>
      <c r="M119">
        <v>-9.7821985856323701E-4</v>
      </c>
      <c r="N119">
        <v>-8.3431570031651404E-3</v>
      </c>
      <c r="O119">
        <v>7.3382923209481003E-3</v>
      </c>
      <c r="P119">
        <v>7.3824294786755404E-3</v>
      </c>
      <c r="Q119">
        <v>-5.36985489268893E-3</v>
      </c>
      <c r="R119">
        <v>4.5376523174227804E-3</v>
      </c>
      <c r="S119">
        <v>1.7207020505327301E-3</v>
      </c>
      <c r="T119">
        <v>3.21289214623723E-3</v>
      </c>
      <c r="U119">
        <v>1.95410316344626E-3</v>
      </c>
      <c r="V119">
        <v>-1.8224169137321901E-3</v>
      </c>
      <c r="W119">
        <v>-5.0404875700738204E-3</v>
      </c>
      <c r="X119">
        <v>-1.44062837705989E-3</v>
      </c>
      <c r="Y119">
        <v>1.5265465512331799E-3</v>
      </c>
      <c r="Z119">
        <v>1.6468922579372901E-3</v>
      </c>
      <c r="AA119">
        <v>-2.7352919367479598E-4</v>
      </c>
      <c r="AB119">
        <v>1.06667851185702E-3</v>
      </c>
      <c r="AC119">
        <v>9.2534254568680597E-4</v>
      </c>
      <c r="AD119">
        <v>-6.9842932220069001E-5</v>
      </c>
      <c r="AE119">
        <v>5.0590839903286904E-4</v>
      </c>
      <c r="AF119">
        <v>-3.87516211724374E-4</v>
      </c>
      <c r="AG119">
        <v>-3.4130892555858297E-4</v>
      </c>
      <c r="AH119">
        <v>1.9208131404369101E-3</v>
      </c>
      <c r="AI119">
        <v>6.5682055611528294E-5</v>
      </c>
      <c r="AJ119">
        <v>-6.70587997452665E-4</v>
      </c>
      <c r="AK119">
        <v>-1.98146132913053E-4</v>
      </c>
      <c r="AL119">
        <v>5.69353246709381E-5</v>
      </c>
      <c r="AM119">
        <v>-1.7041030105200799E-4</v>
      </c>
      <c r="AN119">
        <v>-2.73378040926936E-4</v>
      </c>
      <c r="AO119">
        <v>2.1649041754488499E-4</v>
      </c>
      <c r="AP119">
        <v>6.4750265047066496E-4</v>
      </c>
      <c r="AQ119">
        <v>1.5828303638363401E-4</v>
      </c>
      <c r="AR119">
        <v>9.5622463316601204E-5</v>
      </c>
      <c r="AS119">
        <v>7.0275238771173203E-4</v>
      </c>
      <c r="AT119">
        <v>-3.3763625478526699E-4</v>
      </c>
      <c r="AU119">
        <v>-2.8339028395612002E-4</v>
      </c>
      <c r="AV119">
        <v>5.0311444499335004E-4</v>
      </c>
      <c r="AW119">
        <v>1.00014762994861E-4</v>
      </c>
      <c r="AX119">
        <v>4.9364603600337697E-4</v>
      </c>
      <c r="AY119">
        <v>-3.5570875007921699E-4</v>
      </c>
      <c r="AZ119">
        <v>6.8083862471481895E-4</v>
      </c>
      <c r="BA119">
        <v>-2.65849757244707E-5</v>
      </c>
      <c r="BB119">
        <v>-7.0562651711662198E-4</v>
      </c>
      <c r="BC119">
        <v>-5.72727241863371E-4</v>
      </c>
      <c r="BD119">
        <v>-3.7062621573390197E-4</v>
      </c>
      <c r="BE119">
        <v>-3.0932318666255701E-4</v>
      </c>
      <c r="BF119">
        <v>1.7129844965837801E-4</v>
      </c>
      <c r="BG119">
        <v>5.4343768634213401E-6</v>
      </c>
      <c r="BH119">
        <v>-2.3229831000999099E-4</v>
      </c>
      <c r="BI119">
        <v>-1.11232126517284E-4</v>
      </c>
      <c r="BJ119">
        <v>1.46225614123079E-5</v>
      </c>
      <c r="BK119">
        <v>-1.6926106206750601E-4</v>
      </c>
      <c r="BL119">
        <v>6.9534308731972999E-5</v>
      </c>
      <c r="BM119">
        <v>-1.5488344499921001E-4</v>
      </c>
      <c r="BN119">
        <v>8.9007895641497596E-5</v>
      </c>
      <c r="BO119">
        <v>-1.8458983199075901E-5</v>
      </c>
      <c r="BP119">
        <v>-1.01448778868708E-4</v>
      </c>
      <c r="BQ119">
        <v>7.9847095301500994E-5</v>
      </c>
      <c r="BR119">
        <v>-2.0815936966244499E-4</v>
      </c>
      <c r="BS119">
        <v>4.0122448512313599E-5</v>
      </c>
      <c r="BT119">
        <v>-1.5242227897542201E-4</v>
      </c>
      <c r="BU119">
        <v>-4.0328257825766099E-5</v>
      </c>
      <c r="BV119">
        <v>2.71620477112401E-4</v>
      </c>
      <c r="BW119">
        <v>2.7082909347847501E-4</v>
      </c>
      <c r="BX119">
        <v>-3.4068512784709097E-5</v>
      </c>
      <c r="BY119">
        <v>-1.3440510955786099E-5</v>
      </c>
      <c r="BZ119">
        <v>5.7240623364128503E-6</v>
      </c>
      <c r="CA119">
        <v>-4.4464241927827902E-5</v>
      </c>
      <c r="CB119">
        <v>3.2884651669754399E-5</v>
      </c>
      <c r="CC119">
        <v>-3.8203139234081302E-5</v>
      </c>
      <c r="CD119">
        <v>-1.0451255779203099E-4</v>
      </c>
      <c r="CE119">
        <v>-9.9426567107911704E-5</v>
      </c>
      <c r="CF119">
        <v>1.87482444290622E-4</v>
      </c>
      <c r="CG119">
        <v>-2.9384937451959697E-4</v>
      </c>
      <c r="CH119">
        <v>-9.2152031656102701E-5</v>
      </c>
      <c r="CI119">
        <v>5.1338992104628997E-6</v>
      </c>
      <c r="CJ119">
        <v>9.6751482344383099E-5</v>
      </c>
      <c r="CK119">
        <v>-1.13489697024633E-4</v>
      </c>
      <c r="CL119">
        <v>-3.24062052056018E-5</v>
      </c>
      <c r="CM119">
        <v>3.1000426381592402E-5</v>
      </c>
      <c r="CN119">
        <v>4.0126042609184202E-5</v>
      </c>
      <c r="CO119">
        <v>-2.3590302377237601E-5</v>
      </c>
      <c r="CP119">
        <v>2.1078317803370998E-5</v>
      </c>
      <c r="CQ119">
        <v>-4.6173226934505699E-5</v>
      </c>
      <c r="CR119">
        <v>-2.0693625443944201E-5</v>
      </c>
      <c r="CS119">
        <v>3.2749373175034603E-5</v>
      </c>
      <c r="CT119">
        <v>-2.1729305250675501E-6</v>
      </c>
      <c r="CU119">
        <v>1.2972282941378399E-5</v>
      </c>
      <c r="CV119">
        <v>7.15286753436593E-6</v>
      </c>
      <c r="CW119">
        <v>1.3667719157339201E-5</v>
      </c>
      <c r="CX119">
        <v>-2.1190203258751802E-5</v>
      </c>
      <c r="CY119">
        <v>1.36553680436602E-5</v>
      </c>
      <c r="CZ119">
        <v>-3.3049370920509098E-6</v>
      </c>
      <c r="DA119">
        <v>-1.2298296374832201E-5</v>
      </c>
      <c r="DB119">
        <v>-3.0418280594240201E-5</v>
      </c>
      <c r="DC119">
        <v>1.7108121253885401E-5</v>
      </c>
      <c r="DD119">
        <v>-6.5203243614576695E-7</v>
      </c>
      <c r="DE119">
        <v>-1.5860402387364901E-5</v>
      </c>
      <c r="DF119">
        <v>1.2378893945744699E-6</v>
      </c>
      <c r="DG119">
        <v>-1.82372182757039E-5</v>
      </c>
      <c r="DH119">
        <v>1.11098709614838E-5</v>
      </c>
      <c r="DI119">
        <v>4.8557774281965303E-6</v>
      </c>
      <c r="DJ119">
        <v>-3.5701574649031502E-6</v>
      </c>
      <c r="DK119">
        <v>8.4845407432272292E-6</v>
      </c>
      <c r="DL119">
        <v>-1.1964712346485101E-5</v>
      </c>
      <c r="DM119">
        <v>-1.48881636579346E-5</v>
      </c>
      <c r="DN119">
        <v>-7.9055725851694499E-6</v>
      </c>
      <c r="DO119">
        <v>4.4787869486324599E-6</v>
      </c>
      <c r="DP119">
        <v>1.12273207933212E-5</v>
      </c>
      <c r="DQ119">
        <v>1.52021789760174E-5</v>
      </c>
      <c r="DR119">
        <v>-3.62832558389602E-6</v>
      </c>
      <c r="DS119">
        <v>-1.65163201932785E-6</v>
      </c>
      <c r="DT119">
        <v>-3.9733042404376296E-6</v>
      </c>
      <c r="DU119">
        <v>1.1563038638430099E-5</v>
      </c>
      <c r="DV119">
        <v>1.53670889458048E-5</v>
      </c>
      <c r="DW119">
        <v>1.13700558877916E-6</v>
      </c>
      <c r="DX119">
        <v>6.6202543004558102E-6</v>
      </c>
      <c r="DY119">
        <v>-1.86498090720965E-6</v>
      </c>
      <c r="DZ119">
        <v>-9.0887119443926998E-6</v>
      </c>
      <c r="EA119">
        <v>6.9657576313069101E-6</v>
      </c>
      <c r="EB119">
        <v>1.09328903590682E-6</v>
      </c>
      <c r="EC119">
        <v>-8.2807146015351894E-6</v>
      </c>
      <c r="ED119">
        <v>-2.6797394829135998E-6</v>
      </c>
      <c r="EE119">
        <v>1.5166473242086E-6</v>
      </c>
      <c r="EF119">
        <v>7.4800244494694096E-7</v>
      </c>
      <c r="EG119">
        <v>0</v>
      </c>
    </row>
    <row r="120" spans="1:137" x14ac:dyDescent="0.25">
      <c r="A120" t="s">
        <v>112</v>
      </c>
      <c r="B120" t="s">
        <v>890</v>
      </c>
      <c r="C120">
        <v>3022.3685663771898</v>
      </c>
      <c r="D120">
        <f t="shared" si="1"/>
        <v>3.4803474237964185</v>
      </c>
      <c r="E120">
        <v>-5.4653176151502197E-2</v>
      </c>
      <c r="F120">
        <v>1.8814333933984399E-2</v>
      </c>
      <c r="G120">
        <v>-1.1449163258950399E-2</v>
      </c>
      <c r="H120">
        <v>8.7908053587771404E-3</v>
      </c>
      <c r="I120">
        <v>-3.4013203476034198E-3</v>
      </c>
      <c r="J120">
        <v>3.8597339231340498E-3</v>
      </c>
      <c r="K120">
        <v>-9.15486923436995E-5</v>
      </c>
      <c r="L120">
        <v>5.8120614865273101E-3</v>
      </c>
      <c r="M120">
        <v>-7.9835399457680103E-3</v>
      </c>
      <c r="N120">
        <v>5.9288147972988304E-3</v>
      </c>
      <c r="O120">
        <v>6.1460977766573197E-3</v>
      </c>
      <c r="P120">
        <v>1.79261832209889E-3</v>
      </c>
      <c r="Q120">
        <v>-2.6970162965857499E-3</v>
      </c>
      <c r="R120">
        <v>-6.8506398928563298E-4</v>
      </c>
      <c r="S120">
        <v>5.0769052628718602E-3</v>
      </c>
      <c r="T120">
        <v>8.3072002256633895E-4</v>
      </c>
      <c r="U120">
        <v>-2.10213095736087E-4</v>
      </c>
      <c r="V120">
        <v>2.25975455103973E-3</v>
      </c>
      <c r="W120">
        <v>7.6521880816804195E-4</v>
      </c>
      <c r="X120">
        <v>9.3577473645058303E-4</v>
      </c>
      <c r="Y120">
        <v>-5.3563611860210105E-4</v>
      </c>
      <c r="Z120">
        <v>5.6711243334698995E-4</v>
      </c>
      <c r="AA120">
        <v>1.0220861672319899E-3</v>
      </c>
      <c r="AB120">
        <v>-2.2762349887169601E-3</v>
      </c>
      <c r="AC120">
        <v>-8.8497564177686904E-4</v>
      </c>
      <c r="AD120">
        <v>-7.2259288099861204E-4</v>
      </c>
      <c r="AE120">
        <v>-4.3479752782375303E-4</v>
      </c>
      <c r="AF120">
        <v>6.50288890792739E-4</v>
      </c>
      <c r="AG120">
        <v>2.29463355593485E-4</v>
      </c>
      <c r="AH120">
        <v>-9.4158307053706705E-6</v>
      </c>
      <c r="AI120">
        <v>8.1166390365815298E-4</v>
      </c>
      <c r="AJ120">
        <v>-1.6152527042030001E-4</v>
      </c>
      <c r="AK120">
        <v>1.34014076924742E-3</v>
      </c>
      <c r="AL120">
        <v>-1.5691995253974599E-4</v>
      </c>
      <c r="AM120">
        <v>9.4462986986620803E-4</v>
      </c>
      <c r="AN120">
        <v>5.8924312329131697E-4</v>
      </c>
      <c r="AO120">
        <v>3.49532626800335E-4</v>
      </c>
      <c r="AP120">
        <v>6.84703214385637E-4</v>
      </c>
      <c r="AQ120">
        <v>4.9203553548073499E-4</v>
      </c>
      <c r="AR120">
        <v>-8.9221727543017904E-4</v>
      </c>
      <c r="AS120">
        <v>-4.3310310504336697E-5</v>
      </c>
      <c r="AT120">
        <v>6.44912869019657E-4</v>
      </c>
      <c r="AU120">
        <v>-1.6058970543672999E-4</v>
      </c>
      <c r="AV120">
        <v>2.40463003692565E-4</v>
      </c>
      <c r="AW120">
        <v>-1.8263422945756901E-4</v>
      </c>
      <c r="AX120">
        <v>-1.9891964626128601E-5</v>
      </c>
      <c r="AY120">
        <v>7.46603176869692E-5</v>
      </c>
      <c r="AZ120">
        <v>5.6837447034473198E-4</v>
      </c>
      <c r="BA120">
        <v>-2.4979385043692201E-5</v>
      </c>
      <c r="BB120">
        <v>1.28531351668288E-4</v>
      </c>
      <c r="BC120">
        <v>-6.8452047826837498E-4</v>
      </c>
      <c r="BD120">
        <v>2.9024143066275601E-5</v>
      </c>
      <c r="BE120">
        <v>3.8683138667315798E-4</v>
      </c>
      <c r="BF120">
        <v>-1.01048173405858E-5</v>
      </c>
      <c r="BG120">
        <v>2.8825673654950902E-4</v>
      </c>
      <c r="BH120">
        <v>1.32765721294544E-4</v>
      </c>
      <c r="BI120">
        <v>2.42909286895996E-4</v>
      </c>
      <c r="BJ120">
        <v>2.95759953368118E-4</v>
      </c>
      <c r="BK120">
        <v>1.11129552780876E-4</v>
      </c>
      <c r="BL120">
        <v>-3.2402403842643701E-4</v>
      </c>
      <c r="BM120">
        <v>8.8668103180954204E-5</v>
      </c>
      <c r="BN120">
        <v>2.09361923484958E-4</v>
      </c>
      <c r="BO120">
        <v>2.3850617080289999E-4</v>
      </c>
      <c r="BP120">
        <v>9.6813087140235196E-5</v>
      </c>
      <c r="BQ120">
        <v>-2.05023637099938E-4</v>
      </c>
      <c r="BR120">
        <v>2.8972860239441099E-4</v>
      </c>
      <c r="BS120">
        <v>-3.1483327549635499E-4</v>
      </c>
      <c r="BT120">
        <v>-1.1478740031894E-4</v>
      </c>
      <c r="BU120">
        <v>6.1099649625509506E-5</v>
      </c>
      <c r="BV120">
        <v>-8.7346052036483006E-5</v>
      </c>
      <c r="BW120">
        <v>2.32693051642236E-5</v>
      </c>
      <c r="BX120">
        <v>8.20923213166094E-5</v>
      </c>
      <c r="BY120">
        <v>-1.6005646486489099E-4</v>
      </c>
      <c r="BZ120">
        <v>1.31918301897363E-4</v>
      </c>
      <c r="CA120">
        <v>-2.28162399357831E-4</v>
      </c>
      <c r="CB120">
        <v>5.2244991383761898E-5</v>
      </c>
      <c r="CC120">
        <v>-1.0197570734033E-4</v>
      </c>
      <c r="CD120">
        <v>3.6918020530725497E-5</v>
      </c>
      <c r="CE120">
        <v>-6.1221137721365794E-5</v>
      </c>
      <c r="CF120">
        <v>-2.5677013578923002E-5</v>
      </c>
      <c r="CG120">
        <v>1.18186539639144E-4</v>
      </c>
      <c r="CH120">
        <v>1.05331899651836E-4</v>
      </c>
      <c r="CI120">
        <v>-4.5832894565322803E-5</v>
      </c>
      <c r="CJ120">
        <v>-5.2260454484527897E-5</v>
      </c>
      <c r="CK120">
        <v>1.00136089040116E-4</v>
      </c>
      <c r="CL120">
        <v>-1.00588661864107E-4</v>
      </c>
      <c r="CM120">
        <v>3.5479480604610901E-5</v>
      </c>
      <c r="CN120">
        <v>9.0432938715778697E-5</v>
      </c>
      <c r="CO120">
        <v>2.6517271640566801E-5</v>
      </c>
      <c r="CP120">
        <v>-2.5053887913164599E-5</v>
      </c>
      <c r="CQ120">
        <v>-5.4777234910035598E-5</v>
      </c>
      <c r="CR120">
        <v>2.2059010947866101E-5</v>
      </c>
      <c r="CS120">
        <v>-2.63853845070835E-5</v>
      </c>
      <c r="CT120">
        <v>4.3161087778414402E-5</v>
      </c>
      <c r="CU120">
        <v>1.1807684586045599E-5</v>
      </c>
      <c r="CV120">
        <v>2.6420797194620898E-6</v>
      </c>
      <c r="CW120">
        <v>1.8659003617305899E-5</v>
      </c>
      <c r="CX120">
        <v>3.23362739550152E-6</v>
      </c>
      <c r="CY120">
        <v>1.5862611024068099E-5</v>
      </c>
      <c r="CZ120">
        <v>-2.294713792842E-5</v>
      </c>
      <c r="DA120">
        <v>-8.4818669032161797E-6</v>
      </c>
      <c r="DB120">
        <v>1.4942144661872E-5</v>
      </c>
      <c r="DC120">
        <v>1.3479590607106901E-5</v>
      </c>
      <c r="DD120">
        <v>2.1521438665615001E-5</v>
      </c>
      <c r="DE120">
        <v>1.00916714516469E-5</v>
      </c>
      <c r="DF120">
        <v>-7.2847867687565105E-7</v>
      </c>
      <c r="DG120">
        <v>8.6659212827857296E-7</v>
      </c>
      <c r="DH120">
        <v>5.8522814391590397E-6</v>
      </c>
      <c r="DI120">
        <v>-5.11570259173315E-6</v>
      </c>
      <c r="DJ120">
        <v>-1.8988360296363299E-5</v>
      </c>
      <c r="DK120">
        <v>4.4142163752608902E-6</v>
      </c>
      <c r="DL120">
        <v>4.4371342280174102E-6</v>
      </c>
      <c r="DM120">
        <v>-1.2274988340727901E-6</v>
      </c>
      <c r="DN120">
        <v>-2.18486918246154E-6</v>
      </c>
      <c r="DO120">
        <v>9.2912287263756603E-6</v>
      </c>
      <c r="DP120">
        <v>1.3148465810022101E-5</v>
      </c>
      <c r="DQ120">
        <v>-1.4687340979592901E-5</v>
      </c>
      <c r="DR120">
        <v>1.74134791023751E-5</v>
      </c>
      <c r="DS120">
        <v>7.0389440050958603E-6</v>
      </c>
      <c r="DT120">
        <v>-5.1264685580689896E-6</v>
      </c>
      <c r="DU120">
        <v>3.2335495672100798E-6</v>
      </c>
      <c r="DV120">
        <v>-5.9783727360489801E-6</v>
      </c>
      <c r="DW120">
        <v>4.3073390584949504E-6</v>
      </c>
      <c r="DX120">
        <v>-2.4171635759901502E-6</v>
      </c>
      <c r="DY120">
        <v>-1.5198091608131201E-6</v>
      </c>
      <c r="DZ120">
        <v>-2.4218125748502901E-6</v>
      </c>
      <c r="EA120">
        <v>-7.8991788523355704E-6</v>
      </c>
      <c r="EB120">
        <v>2.0159626042487301E-6</v>
      </c>
      <c r="EC120">
        <v>1.7891660548547499E-6</v>
      </c>
      <c r="ED120">
        <v>6.9730339197352499E-6</v>
      </c>
      <c r="EE120">
        <v>-1.6269235643469301E-6</v>
      </c>
      <c r="EF120">
        <v>-6.6632933056978103E-7</v>
      </c>
      <c r="EG120">
        <v>0</v>
      </c>
    </row>
    <row r="121" spans="1:137" x14ac:dyDescent="0.25">
      <c r="A121" t="s">
        <v>108</v>
      </c>
      <c r="B121" t="s">
        <v>890</v>
      </c>
      <c r="C121">
        <v>2980.8992703191002</v>
      </c>
      <c r="D121">
        <f t="shared" si="1"/>
        <v>3.4743473007277994</v>
      </c>
      <c r="E121">
        <v>-1.4137840803042E-2</v>
      </c>
      <c r="F121">
        <v>4.2425636962457698E-3</v>
      </c>
      <c r="G121">
        <v>4.7974531933693103E-3</v>
      </c>
      <c r="H121">
        <v>-1.29662544876497E-2</v>
      </c>
      <c r="I121">
        <v>1.0349976974377201E-2</v>
      </c>
      <c r="J121">
        <v>-5.06155175751117E-4</v>
      </c>
      <c r="K121">
        <v>1.0892761592556199E-2</v>
      </c>
      <c r="L121">
        <v>-1.0262855437943299E-3</v>
      </c>
      <c r="M121">
        <v>1.0548816399202001E-3</v>
      </c>
      <c r="N121">
        <v>-4.7987444476556302E-3</v>
      </c>
      <c r="O121">
        <v>2.3230639019151999E-3</v>
      </c>
      <c r="P121">
        <v>1.7338698918383699E-3</v>
      </c>
      <c r="Q121">
        <v>-3.34153382934083E-4</v>
      </c>
      <c r="R121">
        <v>-2.31487825578561E-4</v>
      </c>
      <c r="S121">
        <v>-8.85318163196831E-4</v>
      </c>
      <c r="T121">
        <v>-2.2279715542695799E-3</v>
      </c>
      <c r="U121">
        <v>-2.17094823295969E-3</v>
      </c>
      <c r="V121">
        <v>1.20260172265099E-3</v>
      </c>
      <c r="W121">
        <v>9.3304497125457899E-4</v>
      </c>
      <c r="X121">
        <v>-8.4509371055843001E-4</v>
      </c>
      <c r="Y121">
        <v>-3.6254370203686701E-4</v>
      </c>
      <c r="Z121">
        <v>-6.6716265724564507E-5</v>
      </c>
      <c r="AA121">
        <v>1.73937008850914E-3</v>
      </c>
      <c r="AB121">
        <v>-4.6210527698413298E-4</v>
      </c>
      <c r="AC121">
        <v>-9.2661379273165903E-4</v>
      </c>
      <c r="AD121">
        <v>-4.1395931239368502E-4</v>
      </c>
      <c r="AE121">
        <v>4.4212915811098202E-4</v>
      </c>
      <c r="AF121">
        <v>7.5007265707040705E-4</v>
      </c>
      <c r="AG121">
        <v>-2.7195758053857497E-4</v>
      </c>
      <c r="AH121">
        <v>-3.6569677300730399E-4</v>
      </c>
      <c r="AI121">
        <v>-1.79185112223258E-4</v>
      </c>
      <c r="AJ121">
        <v>4.5578463337217202E-4</v>
      </c>
      <c r="AK121">
        <v>3.1541564067839598E-5</v>
      </c>
      <c r="AL121">
        <v>4.1000644117690401E-4</v>
      </c>
      <c r="AM121">
        <v>6.94783947425225E-4</v>
      </c>
      <c r="AN121">
        <v>-4.7584833319877502E-5</v>
      </c>
      <c r="AO121">
        <v>2.96252696478217E-4</v>
      </c>
      <c r="AP121">
        <v>1.1305178092754201E-3</v>
      </c>
      <c r="AQ121">
        <v>-2.2084271129595501E-4</v>
      </c>
      <c r="AR121">
        <v>2.8020585342732599E-4</v>
      </c>
      <c r="AS121">
        <v>2.19403043179191E-4</v>
      </c>
      <c r="AT121">
        <v>3.2934299165210398E-6</v>
      </c>
      <c r="AU121">
        <v>-4.2346668575651201E-4</v>
      </c>
      <c r="AV121">
        <v>-1.69952554683041E-4</v>
      </c>
      <c r="AW121">
        <v>-1.78462333511755E-4</v>
      </c>
      <c r="AX121">
        <v>5.2426299801385998E-4</v>
      </c>
      <c r="AY121">
        <v>1.66562512486943E-4</v>
      </c>
      <c r="AZ121">
        <v>-1.28052823831271E-4</v>
      </c>
      <c r="BA121">
        <v>1.5780541664162001E-4</v>
      </c>
      <c r="BB121">
        <v>2.2546747230229501E-4</v>
      </c>
      <c r="BC121">
        <v>4.2026250844386997E-5</v>
      </c>
      <c r="BD121">
        <v>-8.7878482055161604E-5</v>
      </c>
      <c r="BE121">
        <v>-1.2310879274323399E-4</v>
      </c>
      <c r="BF121">
        <v>2.74571465732586E-4</v>
      </c>
      <c r="BG121">
        <v>-1.63303409087532E-4</v>
      </c>
      <c r="BH121">
        <v>4.7554872351181199E-4</v>
      </c>
      <c r="BI121">
        <v>9.1543155239072601E-5</v>
      </c>
      <c r="BJ121">
        <v>-7.8074488091487798E-5</v>
      </c>
      <c r="BK121">
        <v>4.06905861284595E-5</v>
      </c>
      <c r="BL121">
        <v>1.8401955616876301E-4</v>
      </c>
      <c r="BM121">
        <v>1.52412558205561E-4</v>
      </c>
      <c r="BN121">
        <v>1.9349632358277701E-4</v>
      </c>
      <c r="BO121">
        <v>-1.8741312434315801E-5</v>
      </c>
      <c r="BP121">
        <v>-1.8980728203854601E-4</v>
      </c>
      <c r="BQ121">
        <v>-2.19138518676009E-4</v>
      </c>
      <c r="BR121">
        <v>-1.6203340129197701E-4</v>
      </c>
      <c r="BS121">
        <v>-2.8315350841258099E-4</v>
      </c>
      <c r="BT121">
        <v>-7.4704249458113395E-5</v>
      </c>
      <c r="BU121">
        <v>2.4295095055899401E-5</v>
      </c>
      <c r="BV121">
        <v>2.217458428927E-4</v>
      </c>
      <c r="BW121">
        <v>-1.40603821975748E-6</v>
      </c>
      <c r="BX121">
        <v>1.06704518147874E-4</v>
      </c>
      <c r="BY121">
        <v>1.2449130018559899E-4</v>
      </c>
      <c r="BZ121">
        <v>2.0403141948415699E-4</v>
      </c>
      <c r="CA121">
        <v>-6.5408400131440901E-5</v>
      </c>
      <c r="CB121">
        <v>-7.2637521264498704E-5</v>
      </c>
      <c r="CC121">
        <v>-5.1448257976694002E-5</v>
      </c>
      <c r="CD121">
        <v>-3.18269562664182E-5</v>
      </c>
      <c r="CE121">
        <v>4.2313569381093102E-5</v>
      </c>
      <c r="CF121">
        <v>6.7581916874278895E-5</v>
      </c>
      <c r="CG121">
        <v>5.98409229115767E-5</v>
      </c>
      <c r="CH121">
        <v>4.0418371489147402E-6</v>
      </c>
      <c r="CI121">
        <v>-8.7017607291899396E-5</v>
      </c>
      <c r="CJ121">
        <v>-5.3026162297843503E-5</v>
      </c>
      <c r="CK121">
        <v>-4.5723351241724503E-5</v>
      </c>
      <c r="CL121">
        <v>2.2473006782150999E-5</v>
      </c>
      <c r="CM121">
        <v>1.1796064684962799E-4</v>
      </c>
      <c r="CN121">
        <v>-9.0302705927337897E-5</v>
      </c>
      <c r="CO121">
        <v>2.28136475750127E-5</v>
      </c>
      <c r="CP121">
        <v>2.25893236547384E-5</v>
      </c>
      <c r="CQ121">
        <v>-2.42057569625199E-5</v>
      </c>
      <c r="CR121">
        <v>-2.8779720290571101E-5</v>
      </c>
      <c r="CS121">
        <v>7.3383885939888503E-6</v>
      </c>
      <c r="CT121">
        <v>3.51414754827547E-6</v>
      </c>
      <c r="CU121">
        <v>-1.50767659480919E-5</v>
      </c>
      <c r="CV121">
        <v>-1.0931576780711101E-5</v>
      </c>
      <c r="CW121">
        <v>1.9077054039018601E-5</v>
      </c>
      <c r="CX121">
        <v>-1.2927596575698599E-5</v>
      </c>
      <c r="CY121">
        <v>7.6391036254748807E-6</v>
      </c>
      <c r="CZ121">
        <v>-8.5621231930862207E-6</v>
      </c>
      <c r="DA121">
        <v>1.00759066181573E-5</v>
      </c>
      <c r="DB121">
        <v>1.5429379347158299E-6</v>
      </c>
      <c r="DC121">
        <v>-3.9471308794322297E-6</v>
      </c>
      <c r="DD121">
        <v>1.7002052250193298E-5</v>
      </c>
      <c r="DE121">
        <v>5.3651862309660997E-6</v>
      </c>
      <c r="DF121">
        <v>1.0543855516969599E-5</v>
      </c>
      <c r="DG121">
        <v>-8.2517123777358197E-7</v>
      </c>
      <c r="DH121">
        <v>-2.6040021396535399E-6</v>
      </c>
      <c r="DI121">
        <v>-2.2117681962894401E-5</v>
      </c>
      <c r="DJ121">
        <v>-4.7165348786004796E-6</v>
      </c>
      <c r="DK121">
        <v>-8.5583806190681999E-6</v>
      </c>
      <c r="DL121">
        <v>4.0609145893168096E-6</v>
      </c>
      <c r="DM121">
        <v>8.7134948068454495E-6</v>
      </c>
      <c r="DN121">
        <v>-2.07226161762426E-5</v>
      </c>
      <c r="DO121">
        <v>7.0008964637879199E-6</v>
      </c>
      <c r="DP121">
        <v>7.7925915113470505E-6</v>
      </c>
      <c r="DQ121">
        <v>2.9389487528275399E-6</v>
      </c>
      <c r="DR121">
        <v>6.0233294741759596E-6</v>
      </c>
      <c r="DS121">
        <v>-2.3910542926155999E-6</v>
      </c>
      <c r="DT121">
        <v>1.3970812207630901E-5</v>
      </c>
      <c r="DU121">
        <v>1.24134872393184E-5</v>
      </c>
      <c r="DV121">
        <v>6.3003184506608901E-6</v>
      </c>
      <c r="DW121">
        <v>-3.4889721873881101E-6</v>
      </c>
      <c r="DX121">
        <v>-2.1898273823168901E-6</v>
      </c>
      <c r="DY121">
        <v>-1.1114788376397801E-5</v>
      </c>
      <c r="DZ121">
        <v>-5.9825887102404998E-6</v>
      </c>
      <c r="EA121">
        <v>9.0209190289943196E-6</v>
      </c>
      <c r="EB121">
        <v>-1.85608310275426E-6</v>
      </c>
      <c r="EC121">
        <v>-1.4649282393009999E-6</v>
      </c>
      <c r="ED121">
        <v>-2.5020611483210101E-6</v>
      </c>
      <c r="EE121">
        <v>-2.8279455418407399E-6</v>
      </c>
      <c r="EF121">
        <v>1.7549038575719E-6</v>
      </c>
      <c r="EG121">
        <v>0</v>
      </c>
    </row>
    <row r="122" spans="1:137" x14ac:dyDescent="0.25">
      <c r="A122" t="s">
        <v>113</v>
      </c>
      <c r="B122" t="s">
        <v>890</v>
      </c>
      <c r="C122">
        <v>3098.6476630883199</v>
      </c>
      <c r="D122">
        <f t="shared" si="1"/>
        <v>3.4911721968666578</v>
      </c>
      <c r="E122">
        <v>-3.8677064166771399E-2</v>
      </c>
      <c r="F122">
        <v>-1.46417142988084E-2</v>
      </c>
      <c r="G122">
        <v>1.1451164524952601E-3</v>
      </c>
      <c r="H122">
        <v>3.9883526816392199E-2</v>
      </c>
      <c r="I122">
        <v>-1.24511438006176E-2</v>
      </c>
      <c r="J122">
        <v>-1.9009142488271499E-2</v>
      </c>
      <c r="K122">
        <v>1.56985506297855E-2</v>
      </c>
      <c r="L122">
        <v>-1.2627890025786801E-2</v>
      </c>
      <c r="M122">
        <v>9.6335903017452096E-3</v>
      </c>
      <c r="N122">
        <v>8.0847476311848403E-3</v>
      </c>
      <c r="O122">
        <v>-2.3927355332954E-3</v>
      </c>
      <c r="P122">
        <v>-8.3894109083136707E-3</v>
      </c>
      <c r="Q122">
        <v>-6.4732278099362598E-4</v>
      </c>
      <c r="R122">
        <v>-3.44486385557176E-3</v>
      </c>
      <c r="S122">
        <v>8.3272042173891697E-5</v>
      </c>
      <c r="T122">
        <v>3.0880188044472498E-3</v>
      </c>
      <c r="U122">
        <v>4.8429599306521799E-4</v>
      </c>
      <c r="V122">
        <v>7.5376621236005097E-3</v>
      </c>
      <c r="W122">
        <v>-3.4911437807530199E-3</v>
      </c>
      <c r="X122">
        <v>1.0818387934867499E-3</v>
      </c>
      <c r="Y122">
        <v>1.62202120651729E-3</v>
      </c>
      <c r="Z122">
        <v>4.21545052924944E-4</v>
      </c>
      <c r="AA122">
        <v>5.6973238852521101E-4</v>
      </c>
      <c r="AB122">
        <v>-2.4025729669728E-3</v>
      </c>
      <c r="AC122">
        <v>-9.2968677664270099E-4</v>
      </c>
      <c r="AD122">
        <v>2.0907731287266198E-3</v>
      </c>
      <c r="AE122">
        <v>-1.32645597461864E-4</v>
      </c>
      <c r="AF122">
        <v>-1.4444265718340101E-4</v>
      </c>
      <c r="AG122">
        <v>-8.5004127156299001E-5</v>
      </c>
      <c r="AH122">
        <v>-2.9001979597695999E-4</v>
      </c>
      <c r="AI122">
        <v>-8.7539258536471602E-4</v>
      </c>
      <c r="AJ122">
        <v>4.0507791508329901E-4</v>
      </c>
      <c r="AK122">
        <v>2.5361754338432E-4</v>
      </c>
      <c r="AL122">
        <v>-5.1267250651687102E-4</v>
      </c>
      <c r="AM122">
        <v>-5.55754271158332E-4</v>
      </c>
      <c r="AN122">
        <v>5.0159741793247899E-4</v>
      </c>
      <c r="AO122">
        <v>9.3426909799951404E-4</v>
      </c>
      <c r="AP122">
        <v>-9.3543148523655094E-5</v>
      </c>
      <c r="AQ122">
        <v>3.6902892459671498E-4</v>
      </c>
      <c r="AR122">
        <v>-2.1974819092857099E-4</v>
      </c>
      <c r="AS122">
        <v>1.53816248880806E-4</v>
      </c>
      <c r="AT122">
        <v>1.58367505878434E-4</v>
      </c>
      <c r="AU122">
        <v>-1.1617952723183E-5</v>
      </c>
      <c r="AV122">
        <v>5.6679728572776899E-4</v>
      </c>
      <c r="AW122">
        <v>1.5785136931922099E-3</v>
      </c>
      <c r="AX122">
        <v>-1.4417965677197199E-4</v>
      </c>
      <c r="AY122">
        <v>2.31826495842245E-4</v>
      </c>
      <c r="AZ122">
        <v>-5.9537932560112304E-4</v>
      </c>
      <c r="BA122">
        <v>1.26913065181879E-4</v>
      </c>
      <c r="BB122">
        <v>3.93009739280358E-4</v>
      </c>
      <c r="BC122">
        <v>4.9588892490996702E-5</v>
      </c>
      <c r="BD122">
        <v>1.4447243846527599E-5</v>
      </c>
      <c r="BE122">
        <v>2.5133858564357301E-4</v>
      </c>
      <c r="BF122">
        <v>5.0348546679432902E-4</v>
      </c>
      <c r="BG122">
        <v>3.8727125266037901E-4</v>
      </c>
      <c r="BH122">
        <v>3.0263267979883501E-4</v>
      </c>
      <c r="BI122">
        <v>1.8508525061797601E-4</v>
      </c>
      <c r="BJ122">
        <v>-2.7092370152626802E-4</v>
      </c>
      <c r="BK122">
        <v>4.32054478763979E-4</v>
      </c>
      <c r="BL122">
        <v>3.6964617351325097E-5</v>
      </c>
      <c r="BM122">
        <v>-1.1762560065432399E-4</v>
      </c>
      <c r="BN122">
        <v>6.9838837583685695E-5</v>
      </c>
      <c r="BO122">
        <v>-7.2416645604051101E-5</v>
      </c>
      <c r="BP122">
        <v>-2.95607742932068E-4</v>
      </c>
      <c r="BQ122">
        <v>7.8938425964908402E-5</v>
      </c>
      <c r="BR122">
        <v>-2.3656368590140999E-4</v>
      </c>
      <c r="BS122">
        <v>1.0022024693191099E-4</v>
      </c>
      <c r="BT122">
        <v>-4.5272896119848896E-6</v>
      </c>
      <c r="BU122">
        <v>-1.78430039584953E-4</v>
      </c>
      <c r="BV122">
        <v>-7.4918323565019494E-5</v>
      </c>
      <c r="BW122">
        <v>-1.9686687198654099E-4</v>
      </c>
      <c r="BX122">
        <v>-1.9240882249028401E-6</v>
      </c>
      <c r="BY122">
        <v>-1.79999470121678E-5</v>
      </c>
      <c r="BZ122">
        <v>1.4173465799753701E-4</v>
      </c>
      <c r="CA122">
        <v>-8.4924217106001405E-5</v>
      </c>
      <c r="CB122">
        <v>1.4528780410794301E-4</v>
      </c>
      <c r="CC122">
        <v>1.9556117701597799E-4</v>
      </c>
      <c r="CD122">
        <v>4.2120537040481702E-5</v>
      </c>
      <c r="CE122">
        <v>9.7729521966429997E-5</v>
      </c>
      <c r="CF122">
        <v>1.13081036735797E-4</v>
      </c>
      <c r="CG122">
        <v>2.0732365138505899E-4</v>
      </c>
      <c r="CH122">
        <v>1.2852066773135E-4</v>
      </c>
      <c r="CI122">
        <v>-2.2107950120691901E-6</v>
      </c>
      <c r="CJ122">
        <v>1.0528560150750399E-4</v>
      </c>
      <c r="CK122">
        <v>1.0073902345404999E-4</v>
      </c>
      <c r="CL122">
        <v>-1.54512601943756E-4</v>
      </c>
      <c r="CM122">
        <v>5.6670990673604902E-5</v>
      </c>
      <c r="CN122">
        <v>6.6978049196278998E-6</v>
      </c>
      <c r="CO122">
        <v>-2.3028803034615601E-5</v>
      </c>
      <c r="CP122">
        <v>2.6738729414186E-5</v>
      </c>
      <c r="CQ122">
        <v>-3.0935553642409798E-6</v>
      </c>
      <c r="CR122">
        <v>-7.6041104911849105E-5</v>
      </c>
      <c r="CS122">
        <v>-8.3568606926602593E-6</v>
      </c>
      <c r="CT122">
        <v>6.6026352680785502E-6</v>
      </c>
      <c r="CU122">
        <v>3.6704332127927197E-5</v>
      </c>
      <c r="CV122">
        <v>4.5742894431725198E-7</v>
      </c>
      <c r="CW122">
        <v>1.2294022038468801E-5</v>
      </c>
      <c r="CX122">
        <v>-3.9498062763537601E-6</v>
      </c>
      <c r="CY122">
        <v>1.65467601203791E-6</v>
      </c>
      <c r="CZ122">
        <v>-3.50345998421182E-7</v>
      </c>
      <c r="DA122">
        <v>-2.8656466119798099E-5</v>
      </c>
      <c r="DB122">
        <v>-1.3091598719806801E-5</v>
      </c>
      <c r="DC122">
        <v>1.6530143584530299E-5</v>
      </c>
      <c r="DD122">
        <v>1.6944791694169998E-5</v>
      </c>
      <c r="DE122">
        <v>9.6420843965760706E-6</v>
      </c>
      <c r="DF122">
        <v>9.53353718548335E-6</v>
      </c>
      <c r="DG122">
        <v>2.55726462757311E-5</v>
      </c>
      <c r="DH122">
        <v>-1.0779917869020499E-5</v>
      </c>
      <c r="DI122">
        <v>-6.5986624935683602E-6</v>
      </c>
      <c r="DJ122">
        <v>7.59907648877631E-6</v>
      </c>
      <c r="DK122">
        <v>-3.8952628700920901E-8</v>
      </c>
      <c r="DL122">
        <v>1.0104687044090399E-6</v>
      </c>
      <c r="DM122">
        <v>1.6394031915903001E-5</v>
      </c>
      <c r="DN122">
        <v>-9.05204397896438E-6</v>
      </c>
      <c r="DO122">
        <v>9.4770530637320897E-6</v>
      </c>
      <c r="DP122">
        <v>5.1600471064684797E-6</v>
      </c>
      <c r="DQ122">
        <v>2.6389752836506499E-6</v>
      </c>
      <c r="DR122">
        <v>3.1631859415381499E-6</v>
      </c>
      <c r="DS122">
        <v>-1.21144156009861E-5</v>
      </c>
      <c r="DT122">
        <v>-2.65399585794763E-6</v>
      </c>
      <c r="DU122">
        <v>7.2095972595570198E-6</v>
      </c>
      <c r="DV122">
        <v>-2.8340011511385198E-7</v>
      </c>
      <c r="DW122">
        <v>2.4408172931806801E-6</v>
      </c>
      <c r="DX122">
        <v>-1.05193577892694E-5</v>
      </c>
      <c r="DY122">
        <v>-2.89854394641774E-6</v>
      </c>
      <c r="DZ122">
        <v>-1.14050329743994E-5</v>
      </c>
      <c r="EA122">
        <v>4.4083921057182298E-8</v>
      </c>
      <c r="EB122">
        <v>-3.18082100722837E-6</v>
      </c>
      <c r="EC122">
        <v>5.3889334024467498E-6</v>
      </c>
      <c r="ED122">
        <v>5.9063822248716598E-7</v>
      </c>
      <c r="EE122">
        <v>-1.75390034248193E-6</v>
      </c>
      <c r="EF122">
        <v>-2.10191750285832E-6</v>
      </c>
      <c r="EG122">
        <v>0</v>
      </c>
    </row>
    <row r="123" spans="1:137" x14ac:dyDescent="0.25">
      <c r="A123" t="s">
        <v>114</v>
      </c>
      <c r="B123" t="s">
        <v>890</v>
      </c>
      <c r="C123">
        <v>2971.0144693839902</v>
      </c>
      <c r="D123">
        <f t="shared" si="1"/>
        <v>3.472904766902392</v>
      </c>
      <c r="E123">
        <v>-1.50103137814481E-2</v>
      </c>
      <c r="F123">
        <v>-1.0216745226174301E-2</v>
      </c>
      <c r="G123">
        <v>-6.13222642002081E-3</v>
      </c>
      <c r="H123">
        <v>-6.50353939203823E-3</v>
      </c>
      <c r="I123">
        <v>4.3124146945774698E-3</v>
      </c>
      <c r="J123">
        <v>-4.09076991512631E-3</v>
      </c>
      <c r="K123">
        <v>9.0582832458579905E-3</v>
      </c>
      <c r="L123">
        <v>2.5317698370307699E-3</v>
      </c>
      <c r="M123">
        <v>4.4948959413721803E-3</v>
      </c>
      <c r="N123">
        <v>-3.3016917321484801E-3</v>
      </c>
      <c r="O123">
        <v>4.1535024789323503E-3</v>
      </c>
      <c r="P123">
        <v>-7.3132536607700997E-4</v>
      </c>
      <c r="Q123">
        <v>4.9075974139359301E-4</v>
      </c>
      <c r="R123">
        <v>2.5548629841477101E-3</v>
      </c>
      <c r="S123">
        <v>-3.6088932800234402E-4</v>
      </c>
      <c r="T123">
        <v>-2.18290470997931E-3</v>
      </c>
      <c r="U123">
        <v>4.0850731252388401E-4</v>
      </c>
      <c r="V123">
        <v>-2.1655604113805899E-4</v>
      </c>
      <c r="W123">
        <v>5.8016987033858696E-4</v>
      </c>
      <c r="X123">
        <v>-9.6018951922150202E-4</v>
      </c>
      <c r="Y123">
        <v>2.5154444630552599E-4</v>
      </c>
      <c r="Z123">
        <v>6.8348977480857598E-5</v>
      </c>
      <c r="AA123">
        <v>-7.7469308369711295E-4</v>
      </c>
      <c r="AB123">
        <v>-2.6885870323642799E-4</v>
      </c>
      <c r="AC123">
        <v>1.81003983458675E-6</v>
      </c>
      <c r="AD123">
        <v>5.5032313045416496E-4</v>
      </c>
      <c r="AE123">
        <v>-6.1064440459161697E-4</v>
      </c>
      <c r="AF123">
        <v>1.00005354520026E-3</v>
      </c>
      <c r="AG123">
        <v>1.1829392792787201E-4</v>
      </c>
      <c r="AH123">
        <v>9.7238723116569196E-4</v>
      </c>
      <c r="AI123">
        <v>3.0366328019032599E-4</v>
      </c>
      <c r="AJ123">
        <v>-1.43310290367231E-4</v>
      </c>
      <c r="AK123">
        <v>-4.29813129492199E-4</v>
      </c>
      <c r="AL123">
        <v>7.79232114030967E-4</v>
      </c>
      <c r="AM123">
        <v>-1.2274213287487E-4</v>
      </c>
      <c r="AN123">
        <v>1.02397970069571E-3</v>
      </c>
      <c r="AO123">
        <v>1.6355018861388701E-4</v>
      </c>
      <c r="AP123">
        <v>-2.149317195593E-5</v>
      </c>
      <c r="AQ123">
        <v>-6.4871558132567706E-5</v>
      </c>
      <c r="AR123">
        <v>2.6017014414760802E-4</v>
      </c>
      <c r="AS123">
        <v>-3.0318047148265799E-4</v>
      </c>
      <c r="AT123">
        <v>3.1991755783757899E-4</v>
      </c>
      <c r="AU123">
        <v>-2.1784934756342199E-4</v>
      </c>
      <c r="AV123">
        <v>1.22600599222478E-4</v>
      </c>
      <c r="AW123">
        <v>7.6493867853873903E-5</v>
      </c>
      <c r="AX123">
        <v>3.4521911520553903E-4</v>
      </c>
      <c r="AY123">
        <v>4.7874685738960999E-4</v>
      </c>
      <c r="AZ123">
        <v>-2.2522280355223001E-4</v>
      </c>
      <c r="BA123">
        <v>3.00902176385873E-4</v>
      </c>
      <c r="BB123">
        <v>-1.8336614945349699E-4</v>
      </c>
      <c r="BC123">
        <v>-5.09017693974727E-5</v>
      </c>
      <c r="BD123">
        <v>-4.4619494077160702E-5</v>
      </c>
      <c r="BE123">
        <v>4.00186304318997E-4</v>
      </c>
      <c r="BF123">
        <v>-6.4067197142111401E-4</v>
      </c>
      <c r="BG123">
        <v>-6.78616222547563E-4</v>
      </c>
      <c r="BH123">
        <v>3.6309039540343498E-4</v>
      </c>
      <c r="BI123">
        <v>-2.9531406675973701E-5</v>
      </c>
      <c r="BJ123">
        <v>-2.0286192128720999E-4</v>
      </c>
      <c r="BK123">
        <v>8.4063222936891195E-5</v>
      </c>
      <c r="BL123">
        <v>-2.7669658526495201E-5</v>
      </c>
      <c r="BM123">
        <v>2.5927517121890998E-4</v>
      </c>
      <c r="BN123">
        <v>1.64014510153277E-4</v>
      </c>
      <c r="BO123">
        <v>-4.99510855629089E-5</v>
      </c>
      <c r="BP123">
        <v>2.4193767283409899E-4</v>
      </c>
      <c r="BQ123">
        <v>-1.00302095618879E-4</v>
      </c>
      <c r="BR123">
        <v>-2.6724544147974002E-4</v>
      </c>
      <c r="BS123">
        <v>-9.1648800501433804E-5</v>
      </c>
      <c r="BT123">
        <v>-2.8212608361955898E-4</v>
      </c>
      <c r="BU123">
        <v>-1.16426111591741E-4</v>
      </c>
      <c r="BV123">
        <v>1.59194928914318E-4</v>
      </c>
      <c r="BW123">
        <v>2.3579380003325101E-5</v>
      </c>
      <c r="BX123">
        <v>2.7934574967571502E-4</v>
      </c>
      <c r="BY123">
        <v>-9.58259128131968E-5</v>
      </c>
      <c r="BZ123">
        <v>4.3785576299935299E-5</v>
      </c>
      <c r="CA123">
        <v>8.4461488405794096E-5</v>
      </c>
      <c r="CB123">
        <v>-2.3824074092316302E-5</v>
      </c>
      <c r="CC123">
        <v>4.9095702584255297E-5</v>
      </c>
      <c r="CD123">
        <v>9.5727353633072193E-5</v>
      </c>
      <c r="CE123">
        <v>-3.1782000925958801E-5</v>
      </c>
      <c r="CF123">
        <v>-2.1722706016898901E-5</v>
      </c>
      <c r="CG123">
        <v>4.1639853534218502E-5</v>
      </c>
      <c r="CH123">
        <v>-4.59581157643995E-5</v>
      </c>
      <c r="CI123">
        <v>8.0225875618323804E-5</v>
      </c>
      <c r="CJ123">
        <v>1.59596491656225E-5</v>
      </c>
      <c r="CK123">
        <v>3.5236516615583699E-5</v>
      </c>
      <c r="CL123">
        <v>5.0144855036132899E-5</v>
      </c>
      <c r="CM123">
        <v>-1.7633061364936901E-7</v>
      </c>
      <c r="CN123">
        <v>-1.6023323105886998E-5</v>
      </c>
      <c r="CO123">
        <v>-1.6688761366734301E-5</v>
      </c>
      <c r="CP123">
        <v>6.15088342338081E-5</v>
      </c>
      <c r="CQ123">
        <v>-2.2960022147365498E-5</v>
      </c>
      <c r="CR123">
        <v>2.6565964782558999E-5</v>
      </c>
      <c r="CS123">
        <v>1.05528272785686E-7</v>
      </c>
      <c r="CT123">
        <v>-3.0726190537819297E-5</v>
      </c>
      <c r="CU123">
        <v>-4.8496311959744899E-5</v>
      </c>
      <c r="CV123">
        <v>-4.6922846601536802E-5</v>
      </c>
      <c r="CW123">
        <v>4.8863141418076396E-6</v>
      </c>
      <c r="CX123">
        <v>-2.1193225585615101E-6</v>
      </c>
      <c r="CY123">
        <v>4.2452173476782601E-5</v>
      </c>
      <c r="CZ123">
        <v>-4.4908374609403499E-6</v>
      </c>
      <c r="DA123">
        <v>3.4463738260198903E-5</v>
      </c>
      <c r="DB123">
        <v>-1.1702906730958701E-5</v>
      </c>
      <c r="DC123">
        <v>7.4023294513635599E-7</v>
      </c>
      <c r="DD123">
        <v>6.3126666124410697E-6</v>
      </c>
      <c r="DE123">
        <v>2.0757143139832101E-5</v>
      </c>
      <c r="DF123">
        <v>-1.9143743918807599E-6</v>
      </c>
      <c r="DG123">
        <v>1.11710460172229E-5</v>
      </c>
      <c r="DH123">
        <v>-1.1037028376042801E-5</v>
      </c>
      <c r="DI123">
        <v>-2.2518742240206699E-5</v>
      </c>
      <c r="DJ123">
        <v>4.1184953611293598E-6</v>
      </c>
      <c r="DK123">
        <v>7.6163165595797101E-6</v>
      </c>
      <c r="DL123">
        <v>5.1902614972811401E-6</v>
      </c>
      <c r="DM123">
        <v>3.1983272086732203E-7</v>
      </c>
      <c r="DN123">
        <v>-1.2238156155146601E-5</v>
      </c>
      <c r="DO123">
        <v>-9.7058473544098402E-6</v>
      </c>
      <c r="DP123">
        <v>-1.6932616295283398E-5</v>
      </c>
      <c r="DQ123">
        <v>1.1894791897953701E-6</v>
      </c>
      <c r="DR123">
        <v>-2.7525189776192002E-6</v>
      </c>
      <c r="DS123">
        <v>-8.7864637034614303E-6</v>
      </c>
      <c r="DT123">
        <v>-1.07761452518875E-5</v>
      </c>
      <c r="DU123">
        <v>5.2376129008252501E-6</v>
      </c>
      <c r="DV123">
        <v>3.8660113382589703E-6</v>
      </c>
      <c r="DW123">
        <v>-2.7191082846552599E-6</v>
      </c>
      <c r="DX123">
        <v>-3.23067177159737E-6</v>
      </c>
      <c r="DY123">
        <v>-5.4393358819013801E-6</v>
      </c>
      <c r="DZ123">
        <v>-1.40335024145571E-5</v>
      </c>
      <c r="EA123">
        <v>9.2441871292446898E-6</v>
      </c>
      <c r="EB123">
        <v>1.32980041107419E-6</v>
      </c>
      <c r="EC123">
        <v>1.06550075493035E-5</v>
      </c>
      <c r="ED123">
        <v>4.5622275288273403E-6</v>
      </c>
      <c r="EE123">
        <v>1.8557748638733101E-6</v>
      </c>
      <c r="EF123">
        <v>1.9340780444380099E-6</v>
      </c>
      <c r="EG123">
        <v>0</v>
      </c>
    </row>
    <row r="124" spans="1:137" x14ac:dyDescent="0.25">
      <c r="A124" t="s">
        <v>115</v>
      </c>
      <c r="B124" t="s">
        <v>890</v>
      </c>
      <c r="C124">
        <v>3154.5616245535698</v>
      </c>
      <c r="D124">
        <f t="shared" si="1"/>
        <v>3.4989390157940399</v>
      </c>
      <c r="E124">
        <v>-2.1301102994008499E-2</v>
      </c>
      <c r="F124">
        <v>-1.81972537184639E-3</v>
      </c>
      <c r="G124">
        <v>-8.4446280071535703E-3</v>
      </c>
      <c r="H124">
        <v>2.7795449325209898E-3</v>
      </c>
      <c r="I124">
        <v>-2.2635361912590601E-5</v>
      </c>
      <c r="J124">
        <v>-1.28680753887185E-2</v>
      </c>
      <c r="K124">
        <v>-2.46406517809115E-3</v>
      </c>
      <c r="L124">
        <v>1.0812948018844E-2</v>
      </c>
      <c r="M124">
        <v>7.1323659700221699E-4</v>
      </c>
      <c r="N124">
        <v>5.6052496102106596E-4</v>
      </c>
      <c r="O124">
        <v>5.3334385205643696E-3</v>
      </c>
      <c r="P124">
        <v>3.6597277468733299E-3</v>
      </c>
      <c r="Q124">
        <v>-6.6298400782005404E-3</v>
      </c>
      <c r="R124">
        <v>6.0032756589912199E-3</v>
      </c>
      <c r="S124">
        <v>-1.8405454320311999E-3</v>
      </c>
      <c r="T124">
        <v>2.5434823701157398E-3</v>
      </c>
      <c r="U124">
        <v>3.5762678055014101E-3</v>
      </c>
      <c r="V124">
        <v>-2.1244926142637401E-3</v>
      </c>
      <c r="W124">
        <v>2.0541180506185499E-3</v>
      </c>
      <c r="X124">
        <v>-2.1951522340407699E-4</v>
      </c>
      <c r="Y124">
        <v>-4.50817601557379E-4</v>
      </c>
      <c r="Z124">
        <v>-1.17546759048201E-3</v>
      </c>
      <c r="AA124">
        <v>2.2795843305439198E-3</v>
      </c>
      <c r="AB124">
        <v>-9.1348144765690401E-4</v>
      </c>
      <c r="AC124">
        <v>1.34024222068926E-3</v>
      </c>
      <c r="AD124">
        <v>1.3851713793836501E-3</v>
      </c>
      <c r="AE124">
        <v>-7.6835315211388805E-4</v>
      </c>
      <c r="AF124">
        <v>-5.7876750632329398E-5</v>
      </c>
      <c r="AG124">
        <v>-1.0292351677066501E-3</v>
      </c>
      <c r="AH124">
        <v>-4.53805087598469E-4</v>
      </c>
      <c r="AI124">
        <v>-1.54794117060369E-4</v>
      </c>
      <c r="AJ124">
        <v>2.5307310623561902E-4</v>
      </c>
      <c r="AK124">
        <v>-1.07072734878596E-3</v>
      </c>
      <c r="AL124">
        <v>4.2504225894150798E-4</v>
      </c>
      <c r="AM124">
        <v>1.9151326346612501E-5</v>
      </c>
      <c r="AN124">
        <v>3.7274859378983003E-4</v>
      </c>
      <c r="AO124">
        <v>6.70344219591162E-4</v>
      </c>
      <c r="AP124">
        <v>-4.5352413493448201E-4</v>
      </c>
      <c r="AQ124">
        <v>-1.12507403021997E-4</v>
      </c>
      <c r="AR124">
        <v>1.82682126684423E-5</v>
      </c>
      <c r="AS124">
        <v>-6.7174761599072597E-4</v>
      </c>
      <c r="AT124">
        <v>5.0827717039590703E-4</v>
      </c>
      <c r="AU124">
        <v>-1.10399171988296E-4</v>
      </c>
      <c r="AV124">
        <v>-2.55568270377022E-4</v>
      </c>
      <c r="AW124">
        <v>-4.1192316092422298E-5</v>
      </c>
      <c r="AX124">
        <v>2.8476223078177301E-4</v>
      </c>
      <c r="AY124">
        <v>2.2428275798946901E-4</v>
      </c>
      <c r="AZ124">
        <v>1.9792430561385701E-4</v>
      </c>
      <c r="BA124">
        <v>3.7589478929351801E-4</v>
      </c>
      <c r="BB124">
        <v>3.2676329248601402E-4</v>
      </c>
      <c r="BC124">
        <v>-8.5535925661093393E-6</v>
      </c>
      <c r="BD124">
        <v>-7.6403328450784996E-5</v>
      </c>
      <c r="BE124">
        <v>2.2776866228142701E-4</v>
      </c>
      <c r="BF124">
        <v>-1.0839558285486899E-6</v>
      </c>
      <c r="BG124">
        <v>2.96184955716112E-4</v>
      </c>
      <c r="BH124">
        <v>-3.0123657764939899E-4</v>
      </c>
      <c r="BI124">
        <v>-2.0802963782665199E-4</v>
      </c>
      <c r="BJ124">
        <v>-1.62588813786994E-4</v>
      </c>
      <c r="BK124">
        <v>-8.3398565734265698E-5</v>
      </c>
      <c r="BL124">
        <v>-4.7127003027247301E-5</v>
      </c>
      <c r="BM124">
        <v>1.04968512960107E-4</v>
      </c>
      <c r="BN124">
        <v>1.4888982640708999E-5</v>
      </c>
      <c r="BO124">
        <v>1.03527877940906E-4</v>
      </c>
      <c r="BP124">
        <v>-2.0796643951003399E-4</v>
      </c>
      <c r="BQ124">
        <v>1.04768314143922E-4</v>
      </c>
      <c r="BR124">
        <v>-1.53040265674061E-4</v>
      </c>
      <c r="BS124">
        <v>-2.46910312944652E-4</v>
      </c>
      <c r="BT124">
        <v>-2.27845650547604E-4</v>
      </c>
      <c r="BU124">
        <v>4.82543416361581E-5</v>
      </c>
      <c r="BV124">
        <v>-2.1310698134081799E-5</v>
      </c>
      <c r="BW124">
        <v>-3.73444148266079E-4</v>
      </c>
      <c r="BX124">
        <v>2.61517177660808E-4</v>
      </c>
      <c r="BY124">
        <v>-1.1511773745615E-4</v>
      </c>
      <c r="BZ124">
        <v>2.7139138370955101E-4</v>
      </c>
      <c r="CA124">
        <v>-1.2887354866524699E-4</v>
      </c>
      <c r="CB124">
        <v>-1.1998180449246E-4</v>
      </c>
      <c r="CC124">
        <v>7.7776361366896403E-5</v>
      </c>
      <c r="CD124">
        <v>-5.9259093819514897E-5</v>
      </c>
      <c r="CE124">
        <v>-1.45520254486139E-5</v>
      </c>
      <c r="CF124">
        <v>-1.8919853262520001E-4</v>
      </c>
      <c r="CG124">
        <v>-7.6567411089730007E-5</v>
      </c>
      <c r="CH124">
        <v>-8.9001372598467403E-5</v>
      </c>
      <c r="CI124">
        <v>1.04239370646035E-4</v>
      </c>
      <c r="CJ124">
        <v>-8.4623471138153901E-5</v>
      </c>
      <c r="CK124">
        <v>-8.2848872672275094E-6</v>
      </c>
      <c r="CL124">
        <v>5.34114937086387E-6</v>
      </c>
      <c r="CM124">
        <v>4.8035193709685902E-6</v>
      </c>
      <c r="CN124">
        <v>1.1178476719992301E-5</v>
      </c>
      <c r="CO124">
        <v>2.2930097233741301E-5</v>
      </c>
      <c r="CP124">
        <v>-4.9761859986814298E-5</v>
      </c>
      <c r="CQ124">
        <v>-7.4152307873760104E-6</v>
      </c>
      <c r="CR124">
        <v>-3.5462621255437103E-5</v>
      </c>
      <c r="CS124">
        <v>-2.26270175583276E-5</v>
      </c>
      <c r="CT124">
        <v>-1.50723023299148E-5</v>
      </c>
      <c r="CU124">
        <v>-2.76962390465759E-5</v>
      </c>
      <c r="CV124">
        <v>-2.2614687254022701E-5</v>
      </c>
      <c r="CW124">
        <v>9.8331370295258392E-6</v>
      </c>
      <c r="CX124">
        <v>-4.9152722056595999E-6</v>
      </c>
      <c r="CY124">
        <v>-1.47271621619041E-5</v>
      </c>
      <c r="CZ124">
        <v>-1.5990620071261399E-6</v>
      </c>
      <c r="DA124">
        <v>-1.0347373079258501E-5</v>
      </c>
      <c r="DB124">
        <v>1.6700776304998101E-5</v>
      </c>
      <c r="DC124">
        <v>1.0209908893217401E-5</v>
      </c>
      <c r="DD124">
        <v>2.36787928944195E-5</v>
      </c>
      <c r="DE124">
        <v>3.3949095632254001E-6</v>
      </c>
      <c r="DF124">
        <v>-3.2036228621575599E-5</v>
      </c>
      <c r="DG124">
        <v>9.5718948037347499E-6</v>
      </c>
      <c r="DH124">
        <v>2.2638111635445001E-6</v>
      </c>
      <c r="DI124">
        <v>4.4286596867819098E-6</v>
      </c>
      <c r="DJ124">
        <v>-1.2070307368263601E-5</v>
      </c>
      <c r="DK124">
        <v>-9.6997268809670801E-6</v>
      </c>
      <c r="DL124">
        <v>7.2259133225721102E-6</v>
      </c>
      <c r="DM124">
        <v>1.05289572348795E-5</v>
      </c>
      <c r="DN124">
        <v>-9.9657480780622894E-7</v>
      </c>
      <c r="DO124">
        <v>5.92197416014676E-6</v>
      </c>
      <c r="DP124">
        <v>9.0758551778181306E-6</v>
      </c>
      <c r="DQ124">
        <v>-7.8725922490064798E-6</v>
      </c>
      <c r="DR124">
        <v>5.9487251060804602E-6</v>
      </c>
      <c r="DS124">
        <v>4.4132794747586802E-6</v>
      </c>
      <c r="DT124">
        <v>-6.1743702843756597E-7</v>
      </c>
      <c r="DU124">
        <v>5.1682047844392598E-6</v>
      </c>
      <c r="DV124">
        <v>-5.5510435945574197E-7</v>
      </c>
      <c r="DW124">
        <v>2.1816798453307099E-6</v>
      </c>
      <c r="DX124">
        <v>7.8383338084329404E-6</v>
      </c>
      <c r="DY124">
        <v>2.42591241954478E-6</v>
      </c>
      <c r="DZ124">
        <v>1.52007717842644E-5</v>
      </c>
      <c r="EA124">
        <v>1.22467654417627E-5</v>
      </c>
      <c r="EB124">
        <v>4.8584153106603899E-6</v>
      </c>
      <c r="EC124">
        <v>-2.4244930122253001E-6</v>
      </c>
      <c r="ED124">
        <v>3.2492943254356401E-6</v>
      </c>
      <c r="EE124">
        <v>-9.46585169328419E-6</v>
      </c>
      <c r="EF124">
        <v>8.12914563020677E-7</v>
      </c>
      <c r="EG124">
        <v>0</v>
      </c>
    </row>
    <row r="125" spans="1:137" x14ac:dyDescent="0.25">
      <c r="A125" t="s">
        <v>117</v>
      </c>
      <c r="B125" t="s">
        <v>890</v>
      </c>
      <c r="C125">
        <v>3210.0111433360398</v>
      </c>
      <c r="D125">
        <f t="shared" si="1"/>
        <v>3.5065065400313369</v>
      </c>
      <c r="E125">
        <v>-2.9066313908302301E-2</v>
      </c>
      <c r="F125">
        <v>-7.95463209803103E-4</v>
      </c>
      <c r="G125">
        <v>-1.0173415816536E-2</v>
      </c>
      <c r="H125">
        <v>3.8091419688930199E-3</v>
      </c>
      <c r="I125">
        <v>-9.9361752398098905E-4</v>
      </c>
      <c r="J125">
        <v>-3.4985875974457002E-3</v>
      </c>
      <c r="K125">
        <v>9.4438434146233308E-3</v>
      </c>
      <c r="L125">
        <v>7.4925987732492902E-4</v>
      </c>
      <c r="M125">
        <v>7.1835461383575596E-3</v>
      </c>
      <c r="N125">
        <v>2.7878597311076499E-3</v>
      </c>
      <c r="O125">
        <v>-1.6819800066157899E-4</v>
      </c>
      <c r="P125">
        <v>4.0455394410004002E-3</v>
      </c>
      <c r="Q125">
        <v>-1.5917627160645599E-3</v>
      </c>
      <c r="R125">
        <v>3.8309555440836302E-3</v>
      </c>
      <c r="S125">
        <v>-9.0459185510325605E-4</v>
      </c>
      <c r="T125">
        <v>-4.9465749495698997E-3</v>
      </c>
      <c r="U125">
        <v>-1.07538581778602E-3</v>
      </c>
      <c r="V125">
        <v>-3.0876605973607901E-3</v>
      </c>
      <c r="W125">
        <v>-2.5018513475884799E-3</v>
      </c>
      <c r="X125">
        <v>-9.41627192579092E-4</v>
      </c>
      <c r="Y125">
        <v>-1.29708487034127E-3</v>
      </c>
      <c r="Z125">
        <v>-1.60419343701125E-3</v>
      </c>
      <c r="AA125">
        <v>-1.2393211940064E-3</v>
      </c>
      <c r="AB125">
        <v>4.6430524675181801E-4</v>
      </c>
      <c r="AC125">
        <v>-6.9749767641233797E-4</v>
      </c>
      <c r="AD125">
        <v>-8.0858965965840295E-4</v>
      </c>
      <c r="AE125">
        <v>5.76587984312242E-4</v>
      </c>
      <c r="AF125">
        <v>-1.2934057967439101E-4</v>
      </c>
      <c r="AG125">
        <v>6.6825557099281399E-4</v>
      </c>
      <c r="AH125">
        <v>1.1558983719680599E-3</v>
      </c>
      <c r="AI125">
        <v>1.9840045802080501E-4</v>
      </c>
      <c r="AJ125">
        <v>7.5956463406658603E-4</v>
      </c>
      <c r="AK125">
        <v>-5.2381531758930496E-4</v>
      </c>
      <c r="AL125">
        <v>-4.3309173105916598E-4</v>
      </c>
      <c r="AM125">
        <v>4.8133926968621499E-4</v>
      </c>
      <c r="AN125">
        <v>1.95238366534238E-4</v>
      </c>
      <c r="AO125">
        <v>-1.2928978089631E-5</v>
      </c>
      <c r="AP125">
        <v>3.60589989451153E-5</v>
      </c>
      <c r="AQ125">
        <v>-3.5001945059791399E-4</v>
      </c>
      <c r="AR125">
        <v>-2.1455422513619099E-4</v>
      </c>
      <c r="AS125">
        <v>-7.6730875227545405E-5</v>
      </c>
      <c r="AT125">
        <v>9.1163445542746205E-4</v>
      </c>
      <c r="AU125">
        <v>-5.0641924791422699E-5</v>
      </c>
      <c r="AV125">
        <v>-4.8212006964064503E-5</v>
      </c>
      <c r="AW125">
        <v>-7.9103832823505902E-4</v>
      </c>
      <c r="AX125">
        <v>-9.4789301918177899E-4</v>
      </c>
      <c r="AY125">
        <v>-5.0721469423357998E-6</v>
      </c>
      <c r="AZ125">
        <v>-1.79529729784943E-4</v>
      </c>
      <c r="BA125">
        <v>4.2708984800096802E-4</v>
      </c>
      <c r="BB125">
        <v>-2.98095292080437E-4</v>
      </c>
      <c r="BC125">
        <v>-1.09271323407419E-4</v>
      </c>
      <c r="BD125">
        <v>1.11700410927316E-4</v>
      </c>
      <c r="BE125">
        <v>-2.8272385299614401E-5</v>
      </c>
      <c r="BF125">
        <v>-1.2741199332626899E-4</v>
      </c>
      <c r="BG125">
        <v>-2.3554315127041799E-4</v>
      </c>
      <c r="BH125">
        <v>5.8040437425356001E-5</v>
      </c>
      <c r="BI125">
        <v>-2.0821981212382801E-4</v>
      </c>
      <c r="BJ125">
        <v>-2.18859007814364E-4</v>
      </c>
      <c r="BK125">
        <v>-3.12567933237054E-5</v>
      </c>
      <c r="BL125">
        <v>-1.63970144546245E-4</v>
      </c>
      <c r="BM125">
        <v>-3.0848340648920202E-4</v>
      </c>
      <c r="BN125">
        <v>9.8187246270747095E-5</v>
      </c>
      <c r="BO125">
        <v>8.8133988831820602E-5</v>
      </c>
      <c r="BP125">
        <v>5.8870941404074402E-5</v>
      </c>
      <c r="BQ125">
        <v>9.0199393238954198E-5</v>
      </c>
      <c r="BR125">
        <v>-1.4719052296733001E-4</v>
      </c>
      <c r="BS125">
        <v>-1.9604861216729601E-4</v>
      </c>
      <c r="BT125">
        <v>-2.1287555434786699E-4</v>
      </c>
      <c r="BU125">
        <v>-3.3354972509402597E-5</v>
      </c>
      <c r="BV125">
        <v>-5.2659236047437298E-5</v>
      </c>
      <c r="BW125">
        <v>-5.3538478878749001E-5</v>
      </c>
      <c r="BX125">
        <v>-6.64804622289124E-5</v>
      </c>
      <c r="BY125">
        <v>1.5057014013741899E-4</v>
      </c>
      <c r="BZ125">
        <v>-6.1833785034142402E-6</v>
      </c>
      <c r="CA125">
        <v>8.3968449698838002E-5</v>
      </c>
      <c r="CB125">
        <v>-2.43051902278038E-4</v>
      </c>
      <c r="CC125">
        <v>1.8949544011973699E-4</v>
      </c>
      <c r="CD125">
        <v>-1.09291372878507E-4</v>
      </c>
      <c r="CE125">
        <v>-2.1175143406037601E-4</v>
      </c>
      <c r="CF125">
        <v>7.93554493050565E-5</v>
      </c>
      <c r="CG125">
        <v>-6.16089052845893E-5</v>
      </c>
      <c r="CH125">
        <v>9.3611979341289998E-5</v>
      </c>
      <c r="CI125">
        <v>5.0913600784523101E-5</v>
      </c>
      <c r="CJ125">
        <v>-7.9015094905409799E-5</v>
      </c>
      <c r="CK125">
        <v>-1.05512903523084E-4</v>
      </c>
      <c r="CL125">
        <v>-1.62731776301784E-4</v>
      </c>
      <c r="CM125">
        <v>1.2322238473633701E-4</v>
      </c>
      <c r="CN125">
        <v>2.66502288775906E-5</v>
      </c>
      <c r="CO125">
        <v>-1.7452350117513001E-6</v>
      </c>
      <c r="CP125">
        <v>5.4771811147673499E-5</v>
      </c>
      <c r="CQ125">
        <v>4.7461727209363397E-5</v>
      </c>
      <c r="CR125">
        <v>8.9749480788474907E-6</v>
      </c>
      <c r="CS125">
        <v>4.4271555504869003E-5</v>
      </c>
      <c r="CT125">
        <v>5.1867132126055497E-6</v>
      </c>
      <c r="CU125">
        <v>1.16884896302308E-5</v>
      </c>
      <c r="CV125">
        <v>-3.3654400111248502E-5</v>
      </c>
      <c r="CW125">
        <v>-1.3786390116346601E-5</v>
      </c>
      <c r="CX125">
        <v>-8.2436536714350604E-6</v>
      </c>
      <c r="CY125">
        <v>4.2056637994000002E-6</v>
      </c>
      <c r="CZ125">
        <v>1.8332739724594601E-5</v>
      </c>
      <c r="DA125">
        <v>-2.5148359828765299E-5</v>
      </c>
      <c r="DB125">
        <v>-1.6235331688063899E-5</v>
      </c>
      <c r="DC125">
        <v>-2.4069386012053901E-5</v>
      </c>
      <c r="DD125">
        <v>5.6690713753772199E-6</v>
      </c>
      <c r="DE125">
        <v>-1.2138269438304501E-5</v>
      </c>
      <c r="DF125">
        <v>2.4892277935226102E-5</v>
      </c>
      <c r="DG125">
        <v>-1.8105805468421599E-5</v>
      </c>
      <c r="DH125">
        <v>2.5616474004612199E-5</v>
      </c>
      <c r="DI125">
        <v>-1.6221303638634099E-5</v>
      </c>
      <c r="DJ125">
        <v>1.23564884989654E-5</v>
      </c>
      <c r="DK125">
        <v>1.49917036896419E-5</v>
      </c>
      <c r="DL125">
        <v>-6.4252302466791897E-6</v>
      </c>
      <c r="DM125">
        <v>1.8919306272041199E-5</v>
      </c>
      <c r="DN125">
        <v>9.5813833591344205E-6</v>
      </c>
      <c r="DO125">
        <v>-5.73959197530789E-6</v>
      </c>
      <c r="DP125">
        <v>-5.2861372890907902E-6</v>
      </c>
      <c r="DQ125">
        <v>-1.0304483694801001E-5</v>
      </c>
      <c r="DR125">
        <v>1.07730125193984E-5</v>
      </c>
      <c r="DS125">
        <v>-9.6853876829801108E-6</v>
      </c>
      <c r="DT125">
        <v>-1.07871339833891E-5</v>
      </c>
      <c r="DU125">
        <v>-9.5059644495795995E-6</v>
      </c>
      <c r="DV125">
        <v>-2.20363511466432E-5</v>
      </c>
      <c r="DW125">
        <v>3.45546418854951E-6</v>
      </c>
      <c r="DX125">
        <v>2.9854614455494202E-7</v>
      </c>
      <c r="DY125">
        <v>-5.2482912672442097E-6</v>
      </c>
      <c r="DZ125">
        <v>8.3188402551742896E-6</v>
      </c>
      <c r="EA125">
        <v>2.4643990077856501E-6</v>
      </c>
      <c r="EB125">
        <v>-1.44214342837804E-6</v>
      </c>
      <c r="EC125">
        <v>8.0910171261065794E-6</v>
      </c>
      <c r="ED125">
        <v>-5.6063202074008703E-6</v>
      </c>
      <c r="EE125">
        <v>2.3754871734917999E-6</v>
      </c>
      <c r="EF125">
        <v>-4.11828781064335E-6</v>
      </c>
      <c r="EG125">
        <v>0</v>
      </c>
    </row>
    <row r="126" spans="1:137" x14ac:dyDescent="0.25">
      <c r="A126" t="s">
        <v>118</v>
      </c>
      <c r="B126" t="s">
        <v>890</v>
      </c>
      <c r="C126">
        <v>3052.34544957767</v>
      </c>
      <c r="D126">
        <f t="shared" si="1"/>
        <v>3.4846336833966647</v>
      </c>
      <c r="E126">
        <v>-3.63789605586088E-2</v>
      </c>
      <c r="F126">
        <v>1.0967844602488799E-2</v>
      </c>
      <c r="G126">
        <v>-2.1469370427581898E-2</v>
      </c>
      <c r="H126">
        <v>-6.9765856101885E-3</v>
      </c>
      <c r="I126">
        <v>-6.8239400968082998E-3</v>
      </c>
      <c r="J126">
        <v>-1.19613479233991E-4</v>
      </c>
      <c r="K126">
        <v>2.5650254500010901E-3</v>
      </c>
      <c r="L126">
        <v>4.7151401727136399E-3</v>
      </c>
      <c r="M126">
        <v>2.6992709860156798E-3</v>
      </c>
      <c r="N126">
        <v>-1.8262361005336801E-3</v>
      </c>
      <c r="O126">
        <v>2.5272844911598401E-3</v>
      </c>
      <c r="P126">
        <v>2.5461664924690298E-3</v>
      </c>
      <c r="Q126">
        <v>-9.1705079089219905E-4</v>
      </c>
      <c r="R126">
        <v>-5.3659911516090101E-4</v>
      </c>
      <c r="S126">
        <v>3.0487463103556398E-3</v>
      </c>
      <c r="T126">
        <v>-5.6977958168235199E-4</v>
      </c>
      <c r="U126">
        <v>-1.9377474434960299E-3</v>
      </c>
      <c r="V126">
        <v>-3.1046596341961998E-5</v>
      </c>
      <c r="W126">
        <v>9.3916459511571499E-4</v>
      </c>
      <c r="X126">
        <v>-1.3425606401389399E-3</v>
      </c>
      <c r="Y126">
        <v>-9.3252507180945695E-4</v>
      </c>
      <c r="Z126">
        <v>-1.32856218044465E-3</v>
      </c>
      <c r="AA126">
        <v>2.4291027680230599E-3</v>
      </c>
      <c r="AB126">
        <v>-2.2952034569334399E-3</v>
      </c>
      <c r="AC126">
        <v>-1.8064694402661801E-3</v>
      </c>
      <c r="AD126">
        <v>6.4832156632416897E-4</v>
      </c>
      <c r="AE126">
        <v>2.5096193197614502E-3</v>
      </c>
      <c r="AF126">
        <v>-8.5606828204231396E-4</v>
      </c>
      <c r="AG126">
        <v>-9.4350461344509698E-4</v>
      </c>
      <c r="AH126">
        <v>1.54370241451463E-3</v>
      </c>
      <c r="AI126">
        <v>7.3467289018922498E-4</v>
      </c>
      <c r="AJ126">
        <v>1.8035183900024201E-4</v>
      </c>
      <c r="AK126">
        <v>9.4408897691302199E-4</v>
      </c>
      <c r="AL126">
        <v>1.5718109623168299E-4</v>
      </c>
      <c r="AM126">
        <v>1.7498877568407299E-4</v>
      </c>
      <c r="AN126">
        <v>-3.4479372821198202E-5</v>
      </c>
      <c r="AO126">
        <v>-1.9671955310395899E-4</v>
      </c>
      <c r="AP126">
        <v>6.2463101271133996E-4</v>
      </c>
      <c r="AQ126">
        <v>-1.2518026494032701E-3</v>
      </c>
      <c r="AR126">
        <v>-4.1296051097591499E-4</v>
      </c>
      <c r="AS126">
        <v>3.9115800599822499E-4</v>
      </c>
      <c r="AT126">
        <v>-4.0135537104821699E-4</v>
      </c>
      <c r="AU126">
        <v>5.8268669463463303E-4</v>
      </c>
      <c r="AV126">
        <v>-7.2512257688354302E-4</v>
      </c>
      <c r="AW126">
        <v>-9.1061193702426997E-5</v>
      </c>
      <c r="AX126">
        <v>6.9077939263884907E-5</v>
      </c>
      <c r="AY126">
        <v>2.5055770744949899E-4</v>
      </c>
      <c r="AZ126">
        <v>3.7457678149321899E-4</v>
      </c>
      <c r="BA126">
        <v>5.9116222226390299E-5</v>
      </c>
      <c r="BB126">
        <v>-1.7962565720639601E-4</v>
      </c>
      <c r="BC126">
        <v>2.0464142018958599E-4</v>
      </c>
      <c r="BD126">
        <v>-1.58821242760253E-4</v>
      </c>
      <c r="BE126">
        <v>3.2723248303565401E-4</v>
      </c>
      <c r="BF126">
        <v>8.7086034728896705E-5</v>
      </c>
      <c r="BG126">
        <v>4.1979104321600102E-4</v>
      </c>
      <c r="BH126">
        <v>-2.5864417559828401E-5</v>
      </c>
      <c r="BI126">
        <v>3.1378537123458199E-4</v>
      </c>
      <c r="BJ126">
        <v>2.7906304002475198E-4</v>
      </c>
      <c r="BK126">
        <v>-2.63144548995909E-4</v>
      </c>
      <c r="BL126">
        <v>-2.0411575160440601E-4</v>
      </c>
      <c r="BM126">
        <v>8.8173206289479298E-5</v>
      </c>
      <c r="BN126">
        <v>7.6097646324743007E-5</v>
      </c>
      <c r="BO126">
        <v>-8.0959879633917194E-6</v>
      </c>
      <c r="BP126">
        <v>-4.51506452489656E-5</v>
      </c>
      <c r="BQ126">
        <v>1.21414066224653E-4</v>
      </c>
      <c r="BR126">
        <v>-4.1519841360911601E-4</v>
      </c>
      <c r="BS126">
        <v>-1.56794719155615E-4</v>
      </c>
      <c r="BT126">
        <v>-1.6089114341707699E-4</v>
      </c>
      <c r="BU126">
        <v>-1.41653429762193E-4</v>
      </c>
      <c r="BV126">
        <v>-1.3773233340901099E-4</v>
      </c>
      <c r="BW126">
        <v>-1.0986163563105101E-4</v>
      </c>
      <c r="BX126">
        <v>-2.3336574675171401E-5</v>
      </c>
      <c r="BY126">
        <v>-1.0170613353484301E-4</v>
      </c>
      <c r="BZ126">
        <v>6.9583426197525E-5</v>
      </c>
      <c r="CA126">
        <v>-1.3034171867570799E-4</v>
      </c>
      <c r="CB126">
        <v>9.0679880652676194E-5</v>
      </c>
      <c r="CC126">
        <v>-1.3600727226865901E-4</v>
      </c>
      <c r="CD126">
        <v>3.8007566311543203E-5</v>
      </c>
      <c r="CE126">
        <v>4.7428789862308501E-5</v>
      </c>
      <c r="CF126">
        <v>1.17406742308236E-4</v>
      </c>
      <c r="CG126">
        <v>1.37071879112275E-5</v>
      </c>
      <c r="CH126">
        <v>-1.2006701528315501E-4</v>
      </c>
      <c r="CI126">
        <v>-1.7809317239896701E-5</v>
      </c>
      <c r="CJ126">
        <v>3.5081708976316299E-5</v>
      </c>
      <c r="CK126">
        <v>3.03934266547693E-5</v>
      </c>
      <c r="CL126">
        <v>7.6759485535884001E-5</v>
      </c>
      <c r="CM126">
        <v>1.1651057147062701E-5</v>
      </c>
      <c r="CN126">
        <v>-5.2468214146615703E-5</v>
      </c>
      <c r="CO126">
        <v>1.0088389212735E-4</v>
      </c>
      <c r="CP126">
        <v>1.02768140395251E-4</v>
      </c>
      <c r="CQ126">
        <v>-2.9064301361396898E-5</v>
      </c>
      <c r="CR126">
        <v>-7.4079189864649807E-5</v>
      </c>
      <c r="CS126">
        <v>-7.6189289635477003E-7</v>
      </c>
      <c r="CT126">
        <v>1.16800337012907E-5</v>
      </c>
      <c r="CU126">
        <v>5.0927876910897597E-5</v>
      </c>
      <c r="CV126">
        <v>-2.5432690184160301E-5</v>
      </c>
      <c r="CW126">
        <v>-2.74020557421947E-5</v>
      </c>
      <c r="CX126">
        <v>1.9544236568737799E-5</v>
      </c>
      <c r="CY126">
        <v>-9.2999598736733602E-6</v>
      </c>
      <c r="CZ126">
        <v>-1.2348305811700899E-5</v>
      </c>
      <c r="DA126">
        <v>1.9079186425997301E-5</v>
      </c>
      <c r="DB126">
        <v>-1.23445514061104E-5</v>
      </c>
      <c r="DC126">
        <v>-1.9834864904047199E-5</v>
      </c>
      <c r="DD126">
        <v>-1.3203660810458801E-5</v>
      </c>
      <c r="DE126">
        <v>-1.17406221454961E-5</v>
      </c>
      <c r="DF126">
        <v>1.5380499902748101E-6</v>
      </c>
      <c r="DG126">
        <v>7.3516366146909899E-7</v>
      </c>
      <c r="DH126">
        <v>2.2126191614451202E-6</v>
      </c>
      <c r="DI126">
        <v>-1.7809026233329799E-6</v>
      </c>
      <c r="DJ126">
        <v>-7.9693783351252298E-7</v>
      </c>
      <c r="DK126">
        <v>2.0646798547514998E-6</v>
      </c>
      <c r="DL126">
        <v>8.4865405905957996E-6</v>
      </c>
      <c r="DM126">
        <v>1.1611401643432999E-5</v>
      </c>
      <c r="DN126">
        <v>9.4378079208216504E-6</v>
      </c>
      <c r="DO126">
        <v>-1.3798181260057899E-5</v>
      </c>
      <c r="DP126">
        <v>9.7054688427143799E-6</v>
      </c>
      <c r="DQ126">
        <v>-2.3422895702095001E-6</v>
      </c>
      <c r="DR126">
        <v>-5.2598143974453899E-6</v>
      </c>
      <c r="DS126">
        <v>-2.8169699633875001E-6</v>
      </c>
      <c r="DT126">
        <v>-1.5650851731330199E-6</v>
      </c>
      <c r="DU126">
        <v>6.9994620917128997E-8</v>
      </c>
      <c r="DV126">
        <v>1.3988043517757899E-6</v>
      </c>
      <c r="DW126">
        <v>6.7381164407994596E-6</v>
      </c>
      <c r="DX126">
        <v>-1.10105606265497E-5</v>
      </c>
      <c r="DY126">
        <v>7.2330303412190401E-6</v>
      </c>
      <c r="DZ126">
        <v>3.5003973478494099E-6</v>
      </c>
      <c r="EA126">
        <v>4.7978677272686303E-6</v>
      </c>
      <c r="EB126">
        <v>-1.5220826058807001E-6</v>
      </c>
      <c r="EC126">
        <v>-4.08248661332708E-6</v>
      </c>
      <c r="ED126">
        <v>8.7937054409550394E-6</v>
      </c>
      <c r="EE126">
        <v>1.36931376144666E-6</v>
      </c>
      <c r="EF126">
        <v>-6.4268836325632301E-7</v>
      </c>
      <c r="EG126">
        <v>0</v>
      </c>
    </row>
    <row r="127" spans="1:137" x14ac:dyDescent="0.25">
      <c r="A127" t="s">
        <v>107</v>
      </c>
      <c r="B127" t="s">
        <v>890</v>
      </c>
      <c r="C127">
        <v>2839.4908005779298</v>
      </c>
      <c r="D127">
        <f t="shared" si="1"/>
        <v>3.4532404659884115</v>
      </c>
      <c r="E127">
        <v>-1.8334571024466499E-2</v>
      </c>
      <c r="F127">
        <v>-2.4553056448824499E-2</v>
      </c>
      <c r="G127">
        <v>-1.18940639179115E-2</v>
      </c>
      <c r="H127">
        <v>2.4780257446250201E-3</v>
      </c>
      <c r="I127">
        <v>3.8837884031807002E-3</v>
      </c>
      <c r="J127">
        <v>-7.2208727937864703E-3</v>
      </c>
      <c r="K127">
        <v>7.5342064100755697E-3</v>
      </c>
      <c r="L127">
        <v>-5.2507645012143302E-3</v>
      </c>
      <c r="M127">
        <v>2.8732159904814201E-3</v>
      </c>
      <c r="N127">
        <v>-1.2357288390651901E-2</v>
      </c>
      <c r="O127">
        <v>2.0753475827093898E-3</v>
      </c>
      <c r="P127">
        <v>-7.6069474023495003E-3</v>
      </c>
      <c r="Q127">
        <v>-7.4266958824222396E-6</v>
      </c>
      <c r="R127">
        <v>-2.70725421830431E-3</v>
      </c>
      <c r="S127">
        <v>5.9470231901779204E-3</v>
      </c>
      <c r="T127">
        <v>-2.1726121490491701E-3</v>
      </c>
      <c r="U127">
        <v>-7.6751296998251296E-4</v>
      </c>
      <c r="V127">
        <v>-5.4241093331262504E-3</v>
      </c>
      <c r="W127">
        <v>1.30935248360831E-3</v>
      </c>
      <c r="X127">
        <v>-6.8467466109043199E-4</v>
      </c>
      <c r="Y127">
        <v>-4.7777168396120602E-4</v>
      </c>
      <c r="Z127">
        <v>2.2464365856487999E-4</v>
      </c>
      <c r="AA127">
        <v>-1.0107288848588501E-5</v>
      </c>
      <c r="AB127">
        <v>-9.8924707584802205E-4</v>
      </c>
      <c r="AC127">
        <v>-2.4454478201042302E-4</v>
      </c>
      <c r="AD127">
        <v>9.3015671856830795E-4</v>
      </c>
      <c r="AE127">
        <v>-1.20568687127848E-3</v>
      </c>
      <c r="AF127">
        <v>-6.8137482455405706E-5</v>
      </c>
      <c r="AG127">
        <v>4.0447613036192402E-4</v>
      </c>
      <c r="AH127">
        <v>2.2303337748294801E-4</v>
      </c>
      <c r="AI127">
        <v>2.25673019875773E-4</v>
      </c>
      <c r="AJ127">
        <v>-5.2194582657383597E-4</v>
      </c>
      <c r="AK127">
        <v>-4.9822011301235995E-4</v>
      </c>
      <c r="AL127">
        <v>-7.74446368950579E-4</v>
      </c>
      <c r="AM127">
        <v>-3.9481380533754599E-4</v>
      </c>
      <c r="AN127">
        <v>-1.16629096942119E-3</v>
      </c>
      <c r="AO127">
        <v>-5.9901383338685705E-4</v>
      </c>
      <c r="AP127">
        <v>6.6109316094720898E-4</v>
      </c>
      <c r="AQ127">
        <v>9.1650142667257998E-4</v>
      </c>
      <c r="AR127">
        <v>3.9638427722519501E-4</v>
      </c>
      <c r="AS127">
        <v>-8.8264548111249402E-5</v>
      </c>
      <c r="AT127">
        <v>-5.0271615339588203E-5</v>
      </c>
      <c r="AU127">
        <v>4.2692938581989198E-4</v>
      </c>
      <c r="AV127">
        <v>-2.8619239983558901E-4</v>
      </c>
      <c r="AW127">
        <v>1.3760507378799699E-4</v>
      </c>
      <c r="AX127">
        <v>-1.5413722909280099E-5</v>
      </c>
      <c r="AY127">
        <v>-2.5873068849680101E-4</v>
      </c>
      <c r="AZ127">
        <v>5.0947679769870703E-4</v>
      </c>
      <c r="BA127">
        <v>8.0190069345632701E-5</v>
      </c>
      <c r="BB127">
        <v>1.14328488534522E-5</v>
      </c>
      <c r="BC127">
        <v>-6.9672367681503794E-5</v>
      </c>
      <c r="BD127">
        <v>-8.9681098044020301E-5</v>
      </c>
      <c r="BE127">
        <v>3.1984418157729298E-4</v>
      </c>
      <c r="BF127">
        <v>-5.2604110211660402E-5</v>
      </c>
      <c r="BG127">
        <v>-1.8074730011595101E-4</v>
      </c>
      <c r="BH127">
        <v>-3.40619450043994E-4</v>
      </c>
      <c r="BI127">
        <v>3.27809298913538E-4</v>
      </c>
      <c r="BJ127">
        <v>-3.1244159303624001E-4</v>
      </c>
      <c r="BK127">
        <v>-8.6249157060682297E-5</v>
      </c>
      <c r="BL127">
        <v>-1.85225802222768E-5</v>
      </c>
      <c r="BM127">
        <v>5.7982502995000701E-5</v>
      </c>
      <c r="BN127">
        <v>4.9335187704890701E-5</v>
      </c>
      <c r="BO127">
        <v>1.4062708849513499E-4</v>
      </c>
      <c r="BP127">
        <v>2.5065670197856402E-4</v>
      </c>
      <c r="BQ127">
        <v>-3.3477170249404003E-5</v>
      </c>
      <c r="BR127">
        <v>-2.1646114518132699E-4</v>
      </c>
      <c r="BS127">
        <v>7.5819781071214299E-5</v>
      </c>
      <c r="BT127">
        <v>-1.3536272928945799E-4</v>
      </c>
      <c r="BU127">
        <v>-3.5798753389299302E-5</v>
      </c>
      <c r="BV127">
        <v>-1.5535933228875E-4</v>
      </c>
      <c r="BW127">
        <v>-1.4343880903639001E-4</v>
      </c>
      <c r="BX127">
        <v>-1.68394514564146E-4</v>
      </c>
      <c r="BY127">
        <v>-5.4408130125185697E-5</v>
      </c>
      <c r="BZ127">
        <v>9.10813497711441E-5</v>
      </c>
      <c r="CA127">
        <v>2.7618278760828401E-5</v>
      </c>
      <c r="CB127">
        <v>2.6358970705046099E-4</v>
      </c>
      <c r="CC127">
        <v>1.7897847750368001E-5</v>
      </c>
      <c r="CD127">
        <v>1.05995043844387E-4</v>
      </c>
      <c r="CE127">
        <v>5.1490168980772602E-5</v>
      </c>
      <c r="CF127">
        <v>-2.6478579202968501E-5</v>
      </c>
      <c r="CG127">
        <v>5.439868455506E-5</v>
      </c>
      <c r="CH127">
        <v>4.4510457123765299E-5</v>
      </c>
      <c r="CI127">
        <v>-6.0426613092734201E-5</v>
      </c>
      <c r="CJ127">
        <v>-8.4908906068237902E-5</v>
      </c>
      <c r="CK127">
        <v>-2.3003680036800299E-6</v>
      </c>
      <c r="CL127">
        <v>2.1940874557442101E-5</v>
      </c>
      <c r="CM127">
        <v>8.1905387840029907E-6</v>
      </c>
      <c r="CN127">
        <v>8.0434108589293494E-6</v>
      </c>
      <c r="CO127">
        <v>-1.65014082299131E-5</v>
      </c>
      <c r="CP127">
        <v>3.6967295888902803E-5</v>
      </c>
      <c r="CQ127">
        <v>3.84080816728308E-5</v>
      </c>
      <c r="CR127">
        <v>-3.2198564618900298E-5</v>
      </c>
      <c r="CS127">
        <v>-2.3515775924688299E-5</v>
      </c>
      <c r="CT127">
        <v>-1.9973186420072701E-6</v>
      </c>
      <c r="CU127">
        <v>-2.23020283968566E-5</v>
      </c>
      <c r="CV127">
        <v>-1.5964633971394101E-5</v>
      </c>
      <c r="CW127">
        <v>2.9233339632251501E-5</v>
      </c>
      <c r="CX127">
        <v>-2.1469805413859101E-5</v>
      </c>
      <c r="CY127">
        <v>-9.99522127170741E-6</v>
      </c>
      <c r="CZ127">
        <v>-4.5820993058198602E-6</v>
      </c>
      <c r="DA127">
        <v>1.75477021238032E-6</v>
      </c>
      <c r="DB127">
        <v>-9.0066668781708796E-6</v>
      </c>
      <c r="DC127">
        <v>2.9738754798878899E-5</v>
      </c>
      <c r="DD127">
        <v>4.29070770194067E-6</v>
      </c>
      <c r="DE127">
        <v>-1.04136665890092E-5</v>
      </c>
      <c r="DF127">
        <v>4.6360355153046002E-6</v>
      </c>
      <c r="DG127">
        <v>1.06581052340596E-5</v>
      </c>
      <c r="DH127">
        <v>1.3835294292938199E-5</v>
      </c>
      <c r="DI127">
        <v>7.4081908596407902E-6</v>
      </c>
      <c r="DJ127">
        <v>3.2460870985814502E-5</v>
      </c>
      <c r="DK127">
        <v>-1.42846125757262E-6</v>
      </c>
      <c r="DL127">
        <v>-5.1584040037815199E-6</v>
      </c>
      <c r="DM127">
        <v>-1.2128497446247E-5</v>
      </c>
      <c r="DN127">
        <v>-8.8497048606733402E-7</v>
      </c>
      <c r="DO127">
        <v>1.26991461816718E-5</v>
      </c>
      <c r="DP127">
        <v>3.3386418357771399E-6</v>
      </c>
      <c r="DQ127">
        <v>-2.2858443985565202E-5</v>
      </c>
      <c r="DR127">
        <v>-6.4712900609529698E-6</v>
      </c>
      <c r="DS127">
        <v>-1.1297944491304899E-5</v>
      </c>
      <c r="DT127">
        <v>3.3149279337556701E-6</v>
      </c>
      <c r="DU127">
        <v>-4.6681824605584403E-6</v>
      </c>
      <c r="DV127">
        <v>-3.9484043305853399E-7</v>
      </c>
      <c r="DW127">
        <v>-7.7491272380173497E-6</v>
      </c>
      <c r="DX127">
        <v>5.2949014132520201E-6</v>
      </c>
      <c r="DY127">
        <v>1.7909845112164799E-7</v>
      </c>
      <c r="DZ127">
        <v>1.14846164990372E-5</v>
      </c>
      <c r="EA127">
        <v>1.9228475883578099E-6</v>
      </c>
      <c r="EB127">
        <v>5.6856302318129199E-6</v>
      </c>
      <c r="EC127">
        <v>1.4140119613997E-6</v>
      </c>
      <c r="ED127">
        <v>-1.19281079644839E-6</v>
      </c>
      <c r="EE127">
        <v>2.25283033088112E-7</v>
      </c>
      <c r="EF127">
        <v>3.4823716007195301E-6</v>
      </c>
      <c r="EG127">
        <v>0</v>
      </c>
    </row>
    <row r="128" spans="1:137" x14ac:dyDescent="0.25">
      <c r="A128" t="s">
        <v>130</v>
      </c>
      <c r="B128" t="s">
        <v>890</v>
      </c>
      <c r="C128">
        <v>3142.2096762421702</v>
      </c>
      <c r="D128">
        <f t="shared" si="1"/>
        <v>3.497235161670436</v>
      </c>
      <c r="E128">
        <v>-4.1552499995689197E-2</v>
      </c>
      <c r="F128">
        <v>7.2661021736331499E-4</v>
      </c>
      <c r="G128">
        <v>-5.4234140594108101E-3</v>
      </c>
      <c r="H128">
        <v>-1.5864462570237801E-2</v>
      </c>
      <c r="I128">
        <v>-6.4725468495260901E-3</v>
      </c>
      <c r="J128">
        <v>7.8231942056993502E-3</v>
      </c>
      <c r="K128">
        <v>-4.2395856407667198E-3</v>
      </c>
      <c r="L128">
        <v>-5.1994930170068995E-4</v>
      </c>
      <c r="M128">
        <v>-4.5616268592743496E-3</v>
      </c>
      <c r="N128">
        <v>1.0624271166697201E-2</v>
      </c>
      <c r="O128">
        <v>1.2206640033634201E-2</v>
      </c>
      <c r="P128">
        <v>-2.89721054896861E-3</v>
      </c>
      <c r="Q128">
        <v>-2.2638185097515499E-3</v>
      </c>
      <c r="R128">
        <v>-5.0613734845909404E-3</v>
      </c>
      <c r="S128">
        <v>2.4008588218865099E-3</v>
      </c>
      <c r="T128">
        <v>1.39901359575398E-3</v>
      </c>
      <c r="U128">
        <v>4.0371908852550997E-3</v>
      </c>
      <c r="V128">
        <v>4.6673375628365297E-3</v>
      </c>
      <c r="W128">
        <v>-2.5713394136904E-4</v>
      </c>
      <c r="X128">
        <v>3.6507285003655197E-4</v>
      </c>
      <c r="Y128">
        <v>5.0957736541116997E-5</v>
      </c>
      <c r="Z128">
        <v>9.2494535057481098E-4</v>
      </c>
      <c r="AA128">
        <v>-1.6370277923257899E-4</v>
      </c>
      <c r="AB128">
        <v>5.8417622183508096E-4</v>
      </c>
      <c r="AC128">
        <v>-7.7972525176936099E-4</v>
      </c>
      <c r="AD128">
        <v>1.43318918099377E-3</v>
      </c>
      <c r="AE128">
        <v>8.3324364270237104E-4</v>
      </c>
      <c r="AF128">
        <v>-6.0640162950936099E-4</v>
      </c>
      <c r="AG128">
        <v>2.1878356297791299E-5</v>
      </c>
      <c r="AH128">
        <v>-6.2898642439908998E-4</v>
      </c>
      <c r="AI128">
        <v>4.4589286528016401E-4</v>
      </c>
      <c r="AJ128">
        <v>1.1522191461337901E-3</v>
      </c>
      <c r="AK128">
        <v>-4.9544003202826501E-4</v>
      </c>
      <c r="AL128">
        <v>-1.3479358326424801E-4</v>
      </c>
      <c r="AM128">
        <v>-1.16113112479183E-3</v>
      </c>
      <c r="AN128">
        <v>4.9119142150811203E-4</v>
      </c>
      <c r="AO128">
        <v>-8.0884070427677298E-4</v>
      </c>
      <c r="AP128">
        <v>2.2222385954251701E-5</v>
      </c>
      <c r="AQ128">
        <v>-1.9831650178904001E-4</v>
      </c>
      <c r="AR128">
        <v>4.70403765266328E-4</v>
      </c>
      <c r="AS128">
        <v>7.0169856648356703E-4</v>
      </c>
      <c r="AT128">
        <v>-1.62391642913151E-4</v>
      </c>
      <c r="AU128">
        <v>-2.69232639905827E-4</v>
      </c>
      <c r="AV128">
        <v>-3.1924554890456499E-4</v>
      </c>
      <c r="AW128">
        <v>1.70159453745598E-4</v>
      </c>
      <c r="AX128">
        <v>-6.6013051344689598E-6</v>
      </c>
      <c r="AY128">
        <v>1.6880165260994899E-4</v>
      </c>
      <c r="AZ128">
        <v>-6.15644525693583E-5</v>
      </c>
      <c r="BA128">
        <v>-9.8660692417397894E-5</v>
      </c>
      <c r="BB128">
        <v>-1.30407566018267E-6</v>
      </c>
      <c r="BC128">
        <v>-7.3475171102959399E-4</v>
      </c>
      <c r="BD128">
        <v>1.25611825357129E-4</v>
      </c>
      <c r="BE128">
        <v>8.4991078687213402E-5</v>
      </c>
      <c r="BF128">
        <v>1.3744610696856001E-4</v>
      </c>
      <c r="BG128">
        <v>-2.8318503488605399E-4</v>
      </c>
      <c r="BH128">
        <v>2.6086655437778002E-4</v>
      </c>
      <c r="BI128">
        <v>1.14076354690756E-4</v>
      </c>
      <c r="BJ128">
        <v>6.9966661803135894E-5</v>
      </c>
      <c r="BK128">
        <v>-2.07523934402343E-4</v>
      </c>
      <c r="BL128">
        <v>-2.12766815846328E-4</v>
      </c>
      <c r="BM128">
        <v>-4.3502389796983399E-5</v>
      </c>
      <c r="BN128">
        <v>-4.6615174557136798E-4</v>
      </c>
      <c r="BO128">
        <v>4.7028711533978002E-5</v>
      </c>
      <c r="BP128">
        <v>4.4799193040712302E-6</v>
      </c>
      <c r="BQ128">
        <v>-1.9157219061818499E-4</v>
      </c>
      <c r="BR128">
        <v>2.57412321578249E-4</v>
      </c>
      <c r="BS128">
        <v>3.1877863422391701E-4</v>
      </c>
      <c r="BT128">
        <v>-1.72416544670296E-4</v>
      </c>
      <c r="BU128">
        <v>-1.08834533477915E-4</v>
      </c>
      <c r="BV128">
        <v>-9.3605590196862894E-5</v>
      </c>
      <c r="BW128">
        <v>-4.6047434502310997E-5</v>
      </c>
      <c r="BX128">
        <v>1.11113403048867E-5</v>
      </c>
      <c r="BY128">
        <v>9.1543312313370099E-5</v>
      </c>
      <c r="BZ128">
        <v>-6.3769742371494502E-6</v>
      </c>
      <c r="CA128">
        <v>-9.7810021863493601E-5</v>
      </c>
      <c r="CB128">
        <v>9.5484402955245407E-5</v>
      </c>
      <c r="CC128">
        <v>-6.6266272119363195E-5</v>
      </c>
      <c r="CD128">
        <v>-1.29809454993361E-5</v>
      </c>
      <c r="CE128">
        <v>-4.1966479392926199E-5</v>
      </c>
      <c r="CF128">
        <v>6.0140027049903201E-5</v>
      </c>
      <c r="CG128">
        <v>9.04879633112579E-5</v>
      </c>
      <c r="CH128">
        <v>-8.9081750471179093E-5</v>
      </c>
      <c r="CI128">
        <v>-1.13355959309357E-4</v>
      </c>
      <c r="CJ128">
        <v>-4.1333247617569202E-5</v>
      </c>
      <c r="CK128">
        <v>4.5176138572468098E-5</v>
      </c>
      <c r="CL128">
        <v>-2.52392154374186E-5</v>
      </c>
      <c r="CM128">
        <v>2.4726510331049998E-5</v>
      </c>
      <c r="CN128">
        <v>5.1070720383114303E-5</v>
      </c>
      <c r="CO128">
        <v>-2.3980842785468401E-6</v>
      </c>
      <c r="CP128">
        <v>8.8099623525885195E-6</v>
      </c>
      <c r="CQ128">
        <v>5.83625134801173E-5</v>
      </c>
      <c r="CR128">
        <v>2.7754476048349099E-5</v>
      </c>
      <c r="CS128">
        <v>7.5589105719136405E-5</v>
      </c>
      <c r="CT128">
        <v>2.3342906464147702E-5</v>
      </c>
      <c r="CU128">
        <v>-8.1327369562016107E-6</v>
      </c>
      <c r="CV128">
        <v>5.7602082293554697E-5</v>
      </c>
      <c r="CW128">
        <v>1.90129076459531E-5</v>
      </c>
      <c r="CX128">
        <v>1.1189005686962E-5</v>
      </c>
      <c r="CY128">
        <v>-9.4441350260031905E-6</v>
      </c>
      <c r="CZ128">
        <v>-3.6177377914747398E-5</v>
      </c>
      <c r="DA128">
        <v>9.8183880887587593E-6</v>
      </c>
      <c r="DB128">
        <v>1.3966675559805901E-5</v>
      </c>
      <c r="DC128">
        <v>-4.3024355338901898E-6</v>
      </c>
      <c r="DD128">
        <v>2.0507097093809801E-5</v>
      </c>
      <c r="DE128">
        <v>-1.6915072704240099E-5</v>
      </c>
      <c r="DF128">
        <v>5.8605780109229304E-6</v>
      </c>
      <c r="DG128">
        <v>-2.3979955515264E-5</v>
      </c>
      <c r="DH128">
        <v>3.3647038036867498E-6</v>
      </c>
      <c r="DI128">
        <v>3.71067922839522E-6</v>
      </c>
      <c r="DJ128">
        <v>-1.6831568830388801E-6</v>
      </c>
      <c r="DK128">
        <v>-9.3443769680167494E-6</v>
      </c>
      <c r="DL128">
        <v>8.9339210755877007E-6</v>
      </c>
      <c r="DM128">
        <v>-5.6433447130012499E-6</v>
      </c>
      <c r="DN128">
        <v>-5.7140535978149797E-6</v>
      </c>
      <c r="DO128">
        <v>1.31324491015667E-5</v>
      </c>
      <c r="DP128">
        <v>-1.7547871795607499E-5</v>
      </c>
      <c r="DQ128">
        <v>1.0812345696848799E-5</v>
      </c>
      <c r="DR128">
        <v>-4.8558290022014999E-6</v>
      </c>
      <c r="DS128">
        <v>1.15158284696163E-5</v>
      </c>
      <c r="DT128">
        <v>-1.1085454293706299E-5</v>
      </c>
      <c r="DU128">
        <v>5.3591618036326497E-6</v>
      </c>
      <c r="DV128">
        <v>4.2561108078077896E-6</v>
      </c>
      <c r="DW128">
        <v>9.5204734532716205E-6</v>
      </c>
      <c r="DX128">
        <v>7.6122978669374203E-6</v>
      </c>
      <c r="DY128">
        <v>-7.3170799892696901E-6</v>
      </c>
      <c r="DZ128">
        <v>2.5770556259257601E-6</v>
      </c>
      <c r="EA128">
        <v>4.2105351778087498E-8</v>
      </c>
      <c r="EB128">
        <v>5.1296751987522299E-6</v>
      </c>
      <c r="EC128">
        <v>9.8150003092607195E-6</v>
      </c>
      <c r="ED128">
        <v>1.19514122519599E-6</v>
      </c>
      <c r="EE128">
        <v>3.72279846129057E-6</v>
      </c>
      <c r="EF128">
        <v>1.14596665434111E-6</v>
      </c>
      <c r="EG128">
        <v>0</v>
      </c>
    </row>
    <row r="129" spans="1:137" x14ac:dyDescent="0.25">
      <c r="A129" t="s">
        <v>131</v>
      </c>
      <c r="B129" t="s">
        <v>890</v>
      </c>
      <c r="C129">
        <v>3116.91515103758</v>
      </c>
      <c r="D129">
        <f t="shared" si="1"/>
        <v>3.4937249800318191</v>
      </c>
      <c r="E129">
        <v>-3.1242479008662401E-2</v>
      </c>
      <c r="F129">
        <v>2.6120135605361399E-3</v>
      </c>
      <c r="G129">
        <v>4.12863904741439E-3</v>
      </c>
      <c r="H129">
        <v>-1.9101053091889902E-2</v>
      </c>
      <c r="I129">
        <v>-1.12162624232278E-3</v>
      </c>
      <c r="J129">
        <v>-2.66244484429678E-3</v>
      </c>
      <c r="K129">
        <v>-1.1593025614286901E-2</v>
      </c>
      <c r="L129">
        <v>6.1561870891245303E-3</v>
      </c>
      <c r="M129">
        <v>6.9467481487780003E-3</v>
      </c>
      <c r="N129">
        <v>-2.448887875086E-3</v>
      </c>
      <c r="O129">
        <v>-5.7902529840453496E-4</v>
      </c>
      <c r="P129">
        <v>7.1857841428567904E-3</v>
      </c>
      <c r="Q129">
        <v>4.5045360051649899E-3</v>
      </c>
      <c r="R129">
        <v>5.3394621590980504E-3</v>
      </c>
      <c r="S129">
        <v>1.26158222884107E-3</v>
      </c>
      <c r="T129">
        <v>6.5402860210072601E-4</v>
      </c>
      <c r="U129">
        <v>7.2493387073133304E-4</v>
      </c>
      <c r="V129">
        <v>-5.8761527308104702E-3</v>
      </c>
      <c r="W129">
        <v>-7.6834572754183901E-5</v>
      </c>
      <c r="X129">
        <v>-2.1675592883525501E-3</v>
      </c>
      <c r="Y129">
        <v>-9.0019285090366704E-4</v>
      </c>
      <c r="Z129">
        <v>1.9972110758781601E-3</v>
      </c>
      <c r="AA129">
        <v>-1.9580040083946302E-3</v>
      </c>
      <c r="AB129">
        <v>-1.2621405931984801E-3</v>
      </c>
      <c r="AC129">
        <v>1.12035326214042E-3</v>
      </c>
      <c r="AD129">
        <v>1.01127398146457E-3</v>
      </c>
      <c r="AE129">
        <v>4.4624878322524898E-4</v>
      </c>
      <c r="AF129">
        <v>2.1592426067151499E-4</v>
      </c>
      <c r="AG129">
        <v>-2.2644429445207401E-4</v>
      </c>
      <c r="AH129">
        <v>-9.0793793502074002E-4</v>
      </c>
      <c r="AI129">
        <v>-1.2028712986917199E-3</v>
      </c>
      <c r="AJ129">
        <v>-4.0675023052680402E-4</v>
      </c>
      <c r="AK129">
        <v>9.0674490397334498E-4</v>
      </c>
      <c r="AL129">
        <v>7.8133005632963605E-4</v>
      </c>
      <c r="AM129">
        <v>6.4795912468659095E-5</v>
      </c>
      <c r="AN129">
        <v>-2.9849195656933E-4</v>
      </c>
      <c r="AO129">
        <v>2.17126995511135E-4</v>
      </c>
      <c r="AP129">
        <v>-3.1093839267586402E-4</v>
      </c>
      <c r="AQ129">
        <v>1.64025565773703E-4</v>
      </c>
      <c r="AR129">
        <v>4.5993463719385801E-4</v>
      </c>
      <c r="AS129">
        <v>1.6680294175921699E-4</v>
      </c>
      <c r="AT129">
        <v>-3.38729306629915E-5</v>
      </c>
      <c r="AU129">
        <v>2.9695968600718998E-4</v>
      </c>
      <c r="AV129">
        <v>-1.5321471442137101E-4</v>
      </c>
      <c r="AW129">
        <v>-1.2991483177715901E-5</v>
      </c>
      <c r="AX129">
        <v>-3.3035940033528197E-4</v>
      </c>
      <c r="AY129">
        <v>-6.1457065057206006E-5</v>
      </c>
      <c r="AZ129">
        <v>-2.3904088155674E-4</v>
      </c>
      <c r="BA129">
        <v>-2.0019325611140101E-4</v>
      </c>
      <c r="BB129">
        <v>-8.9584227572745697E-5</v>
      </c>
      <c r="BC129">
        <v>4.1412503092087399E-4</v>
      </c>
      <c r="BD129">
        <v>5.1220227618405197E-5</v>
      </c>
      <c r="BE129">
        <v>2.36781447656918E-4</v>
      </c>
      <c r="BF129">
        <v>3.3687333841515899E-5</v>
      </c>
      <c r="BG129">
        <v>7.6387900665207494E-5</v>
      </c>
      <c r="BH129">
        <v>3.6354734760315501E-4</v>
      </c>
      <c r="BI129">
        <v>1.99334395089776E-5</v>
      </c>
      <c r="BJ129">
        <v>1.6447765681476E-4</v>
      </c>
      <c r="BK129">
        <v>-4.6540574369188799E-5</v>
      </c>
      <c r="BL129">
        <v>-1.19234431393506E-4</v>
      </c>
      <c r="BM129">
        <v>-3.0426455646500499E-4</v>
      </c>
      <c r="BN129">
        <v>2.8670572537824499E-4</v>
      </c>
      <c r="BO129">
        <v>-7.0713686895333201E-5</v>
      </c>
      <c r="BP129">
        <v>-7.0063686819906093E-5</v>
      </c>
      <c r="BQ129">
        <v>-3.4373586723303703E-4</v>
      </c>
      <c r="BR129">
        <v>1.6986918781941999E-4</v>
      </c>
      <c r="BS129">
        <v>7.8448674018300298E-5</v>
      </c>
      <c r="BT129">
        <v>-1.06557083704425E-4</v>
      </c>
      <c r="BU129">
        <v>-6.7620097252704594E-5</v>
      </c>
      <c r="BV129">
        <v>-5.9574715535661303E-5</v>
      </c>
      <c r="BW129">
        <v>1.02212704555067E-4</v>
      </c>
      <c r="BX129">
        <v>-1.9501010629746301E-4</v>
      </c>
      <c r="BY129">
        <v>7.3001134005280005E-5</v>
      </c>
      <c r="BZ129">
        <v>1.6630725494595099E-4</v>
      </c>
      <c r="CA129">
        <v>-3.5326327058180402E-4</v>
      </c>
      <c r="CB129">
        <v>-1.2118462509024299E-5</v>
      </c>
      <c r="CC129">
        <v>-4.3608368363075997E-5</v>
      </c>
      <c r="CD129">
        <v>-1.53643887058341E-4</v>
      </c>
      <c r="CE129">
        <v>-1.12767262549667E-4</v>
      </c>
      <c r="CF129">
        <v>-1.68442709212063E-4</v>
      </c>
      <c r="CG129">
        <v>2.9722154756845501E-4</v>
      </c>
      <c r="CH129">
        <v>2.9613338497152101E-5</v>
      </c>
      <c r="CI129">
        <v>-2.3378168660673699E-6</v>
      </c>
      <c r="CJ129">
        <v>9.7839615759394994E-5</v>
      </c>
      <c r="CK129">
        <v>-5.9588019613499199E-5</v>
      </c>
      <c r="CL129">
        <v>6.8864797504893094E-5</v>
      </c>
      <c r="CM129">
        <v>4.1425744743178298E-5</v>
      </c>
      <c r="CN129">
        <v>-2.63374945692374E-8</v>
      </c>
      <c r="CO129">
        <v>-3.6675167010028301E-5</v>
      </c>
      <c r="CP129">
        <v>1.0533883043180299E-4</v>
      </c>
      <c r="CQ129">
        <v>1.9846760589264402E-6</v>
      </c>
      <c r="CR129">
        <v>2.6379021247028801E-5</v>
      </c>
      <c r="CS129">
        <v>-9.1691711111086702E-6</v>
      </c>
      <c r="CT129">
        <v>3.9568705507722499E-5</v>
      </c>
      <c r="CU129">
        <v>-1.6612038334134599E-5</v>
      </c>
      <c r="CV129">
        <v>5.427086489431E-5</v>
      </c>
      <c r="CW129">
        <v>-5.0490338735077698E-6</v>
      </c>
      <c r="CX129">
        <v>9.7320210033415993E-6</v>
      </c>
      <c r="CY129">
        <v>6.4065565366012601E-6</v>
      </c>
      <c r="CZ129">
        <v>-1.39417900349619E-5</v>
      </c>
      <c r="DA129">
        <v>-2.1144977714294101E-5</v>
      </c>
      <c r="DB129">
        <v>2.0979215313088E-6</v>
      </c>
      <c r="DC129">
        <v>-4.0636875974271301E-7</v>
      </c>
      <c r="DD129">
        <v>-9.4843575072997594E-6</v>
      </c>
      <c r="DE129">
        <v>-4.1429533289749802E-5</v>
      </c>
      <c r="DF129">
        <v>-7.0662359799118203E-6</v>
      </c>
      <c r="DG129">
        <v>2.40968899779119E-5</v>
      </c>
      <c r="DH129">
        <v>-2.00506381366096E-5</v>
      </c>
      <c r="DI129">
        <v>2.02501465176947E-5</v>
      </c>
      <c r="DJ129">
        <v>2.2944245070622002E-5</v>
      </c>
      <c r="DK129">
        <v>5.4234196942832399E-7</v>
      </c>
      <c r="DL129">
        <v>3.5862531148782599E-6</v>
      </c>
      <c r="DM129">
        <v>7.4188413473090198E-6</v>
      </c>
      <c r="DN129">
        <v>3.7942259988006402E-6</v>
      </c>
      <c r="DO129">
        <v>7.5505048528334196E-6</v>
      </c>
      <c r="DP129">
        <v>-1.0853808850062801E-5</v>
      </c>
      <c r="DQ129">
        <v>-1.85146866164479E-6</v>
      </c>
      <c r="DR129">
        <v>-1.0737366263469501E-6</v>
      </c>
      <c r="DS129">
        <v>1.12852416001659E-6</v>
      </c>
      <c r="DT129">
        <v>-7.5678438484568798E-6</v>
      </c>
      <c r="DU129">
        <v>-9.5632878413383395E-6</v>
      </c>
      <c r="DV129">
        <v>-5.3746901540057901E-7</v>
      </c>
      <c r="DW129">
        <v>-7.4389122017438099E-6</v>
      </c>
      <c r="DX129">
        <v>-1.52280103977617E-5</v>
      </c>
      <c r="DY129">
        <v>-3.5182460405731802E-6</v>
      </c>
      <c r="DZ129">
        <v>-9.3821593912512108E-6</v>
      </c>
      <c r="EA129">
        <v>5.5741837268993402E-6</v>
      </c>
      <c r="EB129">
        <v>9.7770250438826202E-6</v>
      </c>
      <c r="EC129">
        <v>1.5741190313897201E-6</v>
      </c>
      <c r="ED129">
        <v>-5.1624261706196696E-7</v>
      </c>
      <c r="EE129">
        <v>-5.3179977251566899E-6</v>
      </c>
      <c r="EF129">
        <v>-1.50863154700077E-6</v>
      </c>
      <c r="EG129">
        <v>0</v>
      </c>
    </row>
    <row r="130" spans="1:137" x14ac:dyDescent="0.25">
      <c r="A130" t="s">
        <v>105</v>
      </c>
      <c r="B130" t="s">
        <v>890</v>
      </c>
      <c r="C130">
        <v>3344.0830240391101</v>
      </c>
      <c r="D130">
        <f t="shared" si="1"/>
        <v>3.5242770511935495</v>
      </c>
      <c r="E130">
        <v>-2.5037338846334699E-2</v>
      </c>
      <c r="F130">
        <v>1.0798447993880699E-2</v>
      </c>
      <c r="G130">
        <v>-2.8671611972958401E-2</v>
      </c>
      <c r="H130">
        <v>1.41571702249821E-3</v>
      </c>
      <c r="I130">
        <v>-1.3127912654308399E-2</v>
      </c>
      <c r="J130">
        <v>2.0484927294586699E-2</v>
      </c>
      <c r="K130">
        <v>-1.46104789948601E-2</v>
      </c>
      <c r="L130">
        <v>4.2850651596624701E-3</v>
      </c>
      <c r="M130">
        <v>8.7588384535990504E-3</v>
      </c>
      <c r="N130">
        <v>-3.0035251291942199E-3</v>
      </c>
      <c r="O130">
        <v>-1.75857183992072E-3</v>
      </c>
      <c r="P130">
        <v>1.5818096695502298E-2</v>
      </c>
      <c r="Q130">
        <v>4.87474247158802E-3</v>
      </c>
      <c r="R130">
        <v>2.0555913141449E-3</v>
      </c>
      <c r="S130">
        <v>5.5478927246209904E-3</v>
      </c>
      <c r="T130">
        <v>1.4046367645782899E-3</v>
      </c>
      <c r="U130">
        <v>-5.8142150160385301E-3</v>
      </c>
      <c r="V130">
        <v>1.7189543046741999E-4</v>
      </c>
      <c r="W130">
        <v>-3.3613199654078702E-3</v>
      </c>
      <c r="X130">
        <v>-4.4386782472415603E-3</v>
      </c>
      <c r="Y130">
        <v>-7.6529173909117203E-4</v>
      </c>
      <c r="Z130">
        <v>2.13415772065001E-3</v>
      </c>
      <c r="AA130">
        <v>-1.24566809350376E-4</v>
      </c>
      <c r="AB130">
        <v>8.8017877182162496E-4</v>
      </c>
      <c r="AC130">
        <v>1.0529575472908E-4</v>
      </c>
      <c r="AD130">
        <v>9.3603038437421802E-4</v>
      </c>
      <c r="AE130">
        <v>-1.51715207470266E-3</v>
      </c>
      <c r="AF130">
        <v>-5.3611865649006297E-4</v>
      </c>
      <c r="AG130">
        <v>-1.12701973652695E-3</v>
      </c>
      <c r="AH130">
        <v>-5.8899467985861297E-6</v>
      </c>
      <c r="AI130">
        <v>-1.80435064359488E-3</v>
      </c>
      <c r="AJ130">
        <v>2.5531252641286197E-4</v>
      </c>
      <c r="AK130">
        <v>-5.3931342615777501E-4</v>
      </c>
      <c r="AL130">
        <v>5.3537732155942098E-4</v>
      </c>
      <c r="AM130">
        <v>-6.9300463615027199E-4</v>
      </c>
      <c r="AN130">
        <v>1.51451208040374E-5</v>
      </c>
      <c r="AO130">
        <v>3.6901964388707697E-5</v>
      </c>
      <c r="AP130">
        <v>-4.42992517235556E-4</v>
      </c>
      <c r="AQ130">
        <v>-3.9009220492638601E-4</v>
      </c>
      <c r="AR130">
        <v>2.54303085105113E-4</v>
      </c>
      <c r="AS130">
        <v>3.8453373494370198E-4</v>
      </c>
      <c r="AT130">
        <v>-2.0426612222998599E-4</v>
      </c>
      <c r="AU130">
        <v>1.18733911773954E-4</v>
      </c>
      <c r="AV130">
        <v>3.9838871609031601E-4</v>
      </c>
      <c r="AW130">
        <v>3.7770977852627402E-5</v>
      </c>
      <c r="AX130">
        <v>3.2742767462872603E-5</v>
      </c>
      <c r="AY130">
        <v>5.5954939205480803E-5</v>
      </c>
      <c r="AZ130">
        <v>-1.5577074153489201E-4</v>
      </c>
      <c r="BA130">
        <v>-2.9313146502092701E-4</v>
      </c>
      <c r="BB130">
        <v>4.0931064722721499E-4</v>
      </c>
      <c r="BC130">
        <v>-9.7465387984197195E-5</v>
      </c>
      <c r="BD130">
        <v>2.48492633448016E-4</v>
      </c>
      <c r="BE130">
        <v>1.6823889192684E-4</v>
      </c>
      <c r="BF130">
        <v>-5.3756054833681798E-4</v>
      </c>
      <c r="BG130">
        <v>-5.3011936773997303E-4</v>
      </c>
      <c r="BH130">
        <v>3.0755221094573099E-4</v>
      </c>
      <c r="BI130">
        <v>1.25018810489118E-4</v>
      </c>
      <c r="BJ130">
        <v>-1.15360142582058E-4</v>
      </c>
      <c r="BK130">
        <v>2.07991960459595E-4</v>
      </c>
      <c r="BL130">
        <v>1.8459693662289801E-4</v>
      </c>
      <c r="BM130">
        <v>-6.4646560670476196E-5</v>
      </c>
      <c r="BN130">
        <v>2.2443547646601301E-4</v>
      </c>
      <c r="BO130">
        <v>-1.94341856397487E-4</v>
      </c>
      <c r="BP130">
        <v>-3.7087945324912601E-4</v>
      </c>
      <c r="BQ130">
        <v>2.6678692970413998E-4</v>
      </c>
      <c r="BR130">
        <v>-4.1842184722768599E-5</v>
      </c>
      <c r="BS130">
        <v>1.69886057959536E-5</v>
      </c>
      <c r="BT130">
        <v>-4.7989982481542097E-6</v>
      </c>
      <c r="BU130">
        <v>8.5372853378923999E-5</v>
      </c>
      <c r="BV130">
        <v>4.7123983904940102E-5</v>
      </c>
      <c r="BW130">
        <v>1.7221708347502101E-4</v>
      </c>
      <c r="BX130">
        <v>-1.0364806625011001E-4</v>
      </c>
      <c r="BY130">
        <v>8.4662426238209099E-5</v>
      </c>
      <c r="BZ130">
        <v>-6.0687883770023001E-5</v>
      </c>
      <c r="CA130">
        <v>1.7721084257117E-4</v>
      </c>
      <c r="CB130">
        <v>1.68020152644896E-4</v>
      </c>
      <c r="CC130">
        <v>2.1479602006174199E-4</v>
      </c>
      <c r="CD130">
        <v>-6.1023692429670102E-5</v>
      </c>
      <c r="CE130">
        <v>9.5897330115455595E-5</v>
      </c>
      <c r="CF130">
        <v>1.9566403330853E-4</v>
      </c>
      <c r="CG130">
        <v>1.9314743565383699E-5</v>
      </c>
      <c r="CH130">
        <v>2.1551086647661499E-5</v>
      </c>
      <c r="CI130">
        <v>-8.2409709458543904E-5</v>
      </c>
      <c r="CJ130">
        <v>-3.6083397991646001E-5</v>
      </c>
      <c r="CK130">
        <v>7.6320901108538997E-5</v>
      </c>
      <c r="CL130">
        <v>-8.5440900164262799E-5</v>
      </c>
      <c r="CM130">
        <v>-3.9934180324956797E-5</v>
      </c>
      <c r="CN130">
        <v>6.55912629361693E-5</v>
      </c>
      <c r="CO130">
        <v>8.0462185048512896E-6</v>
      </c>
      <c r="CP130">
        <v>-1.6167227468725299E-5</v>
      </c>
      <c r="CQ130">
        <v>-1.20030603246473E-6</v>
      </c>
      <c r="CR130">
        <v>-8.62379816176818E-6</v>
      </c>
      <c r="CS130">
        <v>3.6400504011181698E-5</v>
      </c>
      <c r="CT130">
        <v>5.2702189807500297E-6</v>
      </c>
      <c r="CU130">
        <v>-1.9068988864616199E-6</v>
      </c>
      <c r="CV130">
        <v>5.7838059758996201E-7</v>
      </c>
      <c r="CW130">
        <v>3.1695968734484702E-6</v>
      </c>
      <c r="CX130">
        <v>-2.94165489023898E-6</v>
      </c>
      <c r="CY130">
        <v>-1.8996528066342998E-5</v>
      </c>
      <c r="CZ130">
        <v>7.9782018238479194E-6</v>
      </c>
      <c r="DA130">
        <v>1.8426110857502902E-5</v>
      </c>
      <c r="DB130">
        <v>2.4392066811724998E-6</v>
      </c>
      <c r="DC130">
        <v>2.8443307725669699E-5</v>
      </c>
      <c r="DD130">
        <v>2.5209941273879599E-5</v>
      </c>
      <c r="DE130">
        <v>2.9634234716580401E-5</v>
      </c>
      <c r="DF130">
        <v>-1.9050672404826299E-5</v>
      </c>
      <c r="DG130">
        <v>1.2698348696569501E-5</v>
      </c>
      <c r="DH130">
        <v>-7.7184365821672395E-6</v>
      </c>
      <c r="DI130">
        <v>-1.41074026359418E-5</v>
      </c>
      <c r="DJ130">
        <v>-4.0727932619534002E-6</v>
      </c>
      <c r="DK130">
        <v>-1.4560506940591701E-5</v>
      </c>
      <c r="DL130">
        <v>-5.95802999929675E-6</v>
      </c>
      <c r="DM130">
        <v>-2.5472923973738898E-7</v>
      </c>
      <c r="DN130">
        <v>1.9426535558837402E-6</v>
      </c>
      <c r="DO130">
        <v>1.4442971884458001E-6</v>
      </c>
      <c r="DP130">
        <v>1.37071754544454E-5</v>
      </c>
      <c r="DQ130">
        <v>-2.0104893470445701E-6</v>
      </c>
      <c r="DR130">
        <v>9.46022653334794E-6</v>
      </c>
      <c r="DS130">
        <v>-1.1313183816229499E-6</v>
      </c>
      <c r="DT130">
        <v>8.9218452532799795E-6</v>
      </c>
      <c r="DU130">
        <v>2.0204173363092398E-6</v>
      </c>
      <c r="DV130">
        <v>-5.4156937291838403E-7</v>
      </c>
      <c r="DW130">
        <v>-3.411608034963E-6</v>
      </c>
      <c r="DX130">
        <v>-2.8773850861480102E-7</v>
      </c>
      <c r="DY130">
        <v>1.39597893643315E-5</v>
      </c>
      <c r="DZ130">
        <v>-1.4083280725934901E-6</v>
      </c>
      <c r="EA130">
        <v>-4.0145299304002402E-6</v>
      </c>
      <c r="EB130">
        <v>8.3100908970661598E-6</v>
      </c>
      <c r="EC130">
        <v>-3.13678294042535E-6</v>
      </c>
      <c r="ED130">
        <v>-9.9630348866031708E-7</v>
      </c>
      <c r="EE130">
        <v>2.0130832636100799E-6</v>
      </c>
      <c r="EF130">
        <v>-3.8208814294835504E-6</v>
      </c>
      <c r="EG130">
        <v>0</v>
      </c>
    </row>
    <row r="131" spans="1:137" x14ac:dyDescent="0.25">
      <c r="A131" t="s">
        <v>104</v>
      </c>
      <c r="B131" t="s">
        <v>890</v>
      </c>
      <c r="C131">
        <v>3154.6422575660399</v>
      </c>
      <c r="D131">
        <f t="shared" ref="D131:D194" si="2">LOG10(C131)</f>
        <v>3.498950116551927</v>
      </c>
      <c r="E131">
        <v>-1.34019023022887E-2</v>
      </c>
      <c r="F131">
        <v>-8.6318232408946396E-3</v>
      </c>
      <c r="G131">
        <v>-2.9247614988388699E-2</v>
      </c>
      <c r="H131">
        <v>-4.7370970930592201E-3</v>
      </c>
      <c r="I131">
        <v>8.7625294806748504E-3</v>
      </c>
      <c r="J131">
        <v>-4.5068660865172404E-3</v>
      </c>
      <c r="K131">
        <v>-8.6976763353680993E-3</v>
      </c>
      <c r="L131">
        <v>1.2775505439536199E-3</v>
      </c>
      <c r="M131">
        <v>-1.1521422738847999E-3</v>
      </c>
      <c r="N131">
        <v>-9.5137762377877797E-4</v>
      </c>
      <c r="O131">
        <v>-2.6006017807429899E-3</v>
      </c>
      <c r="P131">
        <v>-5.8630037456674803E-3</v>
      </c>
      <c r="Q131">
        <v>-2.4905903654652401E-3</v>
      </c>
      <c r="R131">
        <v>-1.0312967359306E-3</v>
      </c>
      <c r="S131">
        <v>-4.1894807698073296E-3</v>
      </c>
      <c r="T131">
        <v>-1.65171062962497E-3</v>
      </c>
      <c r="U131">
        <v>9.1282490231645204E-4</v>
      </c>
      <c r="V131">
        <v>-1.5778830469330501E-3</v>
      </c>
      <c r="W131">
        <v>9.30452031369724E-4</v>
      </c>
      <c r="X131">
        <v>-5.3136745714110604E-4</v>
      </c>
      <c r="Y131">
        <v>9.1056949367282404E-4</v>
      </c>
      <c r="Z131">
        <v>-2.1863833004059601E-4</v>
      </c>
      <c r="AA131">
        <v>-5.3250158902460199E-4</v>
      </c>
      <c r="AB131">
        <v>1.1353109580933701E-3</v>
      </c>
      <c r="AC131">
        <v>9.7025096639856998E-4</v>
      </c>
      <c r="AD131">
        <v>8.7502793048984903E-4</v>
      </c>
      <c r="AE131">
        <v>3.5477598116750199E-5</v>
      </c>
      <c r="AF131">
        <v>-1.1038285187628099E-3</v>
      </c>
      <c r="AG131">
        <v>-5.5962733250685998E-4</v>
      </c>
      <c r="AH131">
        <v>6.5083419922264997E-4</v>
      </c>
      <c r="AI131">
        <v>-3.7200904494095398E-4</v>
      </c>
      <c r="AJ131">
        <v>-2.4783447554569999E-4</v>
      </c>
      <c r="AK131">
        <v>4.3926569680253098E-4</v>
      </c>
      <c r="AL131">
        <v>-1.38692628658997E-4</v>
      </c>
      <c r="AM131">
        <v>-6.0692816910792597E-4</v>
      </c>
      <c r="AN131">
        <v>3.3259022837245703E-4</v>
      </c>
      <c r="AO131">
        <v>5.2317289876339197E-4</v>
      </c>
      <c r="AP131">
        <v>-2.6466899560510999E-4</v>
      </c>
      <c r="AQ131">
        <v>2.6221421374298998E-4</v>
      </c>
      <c r="AR131">
        <v>-5.6508235731721803E-5</v>
      </c>
      <c r="AS131">
        <v>7.4136894350104396E-4</v>
      </c>
      <c r="AT131">
        <v>-4.2238465851555002E-4</v>
      </c>
      <c r="AU131">
        <v>-3.6760234455925703E-5</v>
      </c>
      <c r="AV131">
        <v>-5.7640152218227901E-4</v>
      </c>
      <c r="AW131">
        <v>3.9115928093192499E-4</v>
      </c>
      <c r="AX131">
        <v>-3.1211811464212501E-4</v>
      </c>
      <c r="AY131">
        <v>-3.2715320971634098E-4</v>
      </c>
      <c r="AZ131">
        <v>-6.9266866067039395E-4</v>
      </c>
      <c r="BA131">
        <v>-4.3714917125851698E-5</v>
      </c>
      <c r="BB131">
        <v>-3.6128628578168201E-4</v>
      </c>
      <c r="BC131">
        <v>-5.2827493409353301E-4</v>
      </c>
      <c r="BD131">
        <v>-5.7652730103963004E-4</v>
      </c>
      <c r="BE131">
        <v>3.8848499706047702E-4</v>
      </c>
      <c r="BF131">
        <v>-3.2962022110978102E-4</v>
      </c>
      <c r="BG131">
        <v>3.2267850647678501E-4</v>
      </c>
      <c r="BH131">
        <v>1.9160188442312202E-6</v>
      </c>
      <c r="BI131">
        <v>-9.4518322728562494E-5</v>
      </c>
      <c r="BJ131">
        <v>-2.1608021090698901E-4</v>
      </c>
      <c r="BK131">
        <v>8.4379216566247299E-6</v>
      </c>
      <c r="BL131">
        <v>1.7252695891094701E-5</v>
      </c>
      <c r="BM131">
        <v>2.47848433841959E-4</v>
      </c>
      <c r="BN131">
        <v>2.4023144698914899E-4</v>
      </c>
      <c r="BO131">
        <v>2.01017891142108E-4</v>
      </c>
      <c r="BP131">
        <v>-2.1242355732167099E-5</v>
      </c>
      <c r="BQ131">
        <v>-3.6700088875205701E-4</v>
      </c>
      <c r="BR131">
        <v>5.3308245885394502E-5</v>
      </c>
      <c r="BS131">
        <v>-8.3371512926637099E-6</v>
      </c>
      <c r="BT131">
        <v>-1.1834977440672299E-4</v>
      </c>
      <c r="BU131">
        <v>1.3725276100636299E-4</v>
      </c>
      <c r="BV131">
        <v>-8.7989572607635502E-5</v>
      </c>
      <c r="BW131">
        <v>1.5718650234091501E-4</v>
      </c>
      <c r="BX131">
        <v>7.0425763906521594E-5</v>
      </c>
      <c r="BY131">
        <v>-2.1827949406790499E-5</v>
      </c>
      <c r="BZ131">
        <v>5.03731742448495E-5</v>
      </c>
      <c r="CA131">
        <v>1.08015166789184E-5</v>
      </c>
      <c r="CB131">
        <v>-2.4944194213773201E-5</v>
      </c>
      <c r="CC131">
        <v>4.8322477980971002E-5</v>
      </c>
      <c r="CD131">
        <v>-4.91809871447845E-5</v>
      </c>
      <c r="CE131">
        <v>2.0491377447199601E-4</v>
      </c>
      <c r="CF131">
        <v>-4.4160417768221002E-5</v>
      </c>
      <c r="CG131">
        <v>5.17158547027304E-5</v>
      </c>
      <c r="CH131">
        <v>1.07603981398327E-4</v>
      </c>
      <c r="CI131">
        <v>5.4195508141306998E-5</v>
      </c>
      <c r="CJ131">
        <v>-1.0162137030844499E-4</v>
      </c>
      <c r="CK131">
        <v>1.45254796143951E-5</v>
      </c>
      <c r="CL131">
        <v>-1.01760315624797E-5</v>
      </c>
      <c r="CM131">
        <v>-3.29513576461312E-5</v>
      </c>
      <c r="CN131">
        <v>1.7605244887781699E-7</v>
      </c>
      <c r="CO131">
        <v>1.5229534892716101E-5</v>
      </c>
      <c r="CP131">
        <v>6.3719315435814002E-5</v>
      </c>
      <c r="CQ131">
        <v>7.5291482374463601E-6</v>
      </c>
      <c r="CR131">
        <v>1.4576582033694199E-5</v>
      </c>
      <c r="CS131">
        <v>2.34657087859941E-5</v>
      </c>
      <c r="CT131">
        <v>-1.2643937695373E-5</v>
      </c>
      <c r="CU131">
        <v>1.8183290454033599E-5</v>
      </c>
      <c r="CV131">
        <v>4.12052304844284E-5</v>
      </c>
      <c r="CW131">
        <v>1.8793141639765401E-5</v>
      </c>
      <c r="CX131">
        <v>-1.32889417703127E-5</v>
      </c>
      <c r="CY131">
        <v>-2.0281685796193699E-5</v>
      </c>
      <c r="CZ131">
        <v>-7.5195394426634702E-6</v>
      </c>
      <c r="DA131">
        <v>1.3090210769308899E-6</v>
      </c>
      <c r="DB131">
        <v>2.38528239931223E-6</v>
      </c>
      <c r="DC131">
        <v>-4.8640075654005103E-5</v>
      </c>
      <c r="DD131">
        <v>-1.9132728717073199E-6</v>
      </c>
      <c r="DE131">
        <v>-2.58875558415586E-5</v>
      </c>
      <c r="DF131">
        <v>3.1851759537441301E-5</v>
      </c>
      <c r="DG131">
        <v>2.9279119573399198E-5</v>
      </c>
      <c r="DH131">
        <v>4.5489261046131998E-6</v>
      </c>
      <c r="DI131">
        <v>3.6710058305796402E-6</v>
      </c>
      <c r="DJ131">
        <v>2.0200636205734799E-5</v>
      </c>
      <c r="DK131">
        <v>6.7943036682766101E-6</v>
      </c>
      <c r="DL131">
        <v>-1.36204982123323E-5</v>
      </c>
      <c r="DM131">
        <v>-6.58477293710395E-6</v>
      </c>
      <c r="DN131">
        <v>-5.4864640854729603E-6</v>
      </c>
      <c r="DO131">
        <v>-3.55163419600165E-6</v>
      </c>
      <c r="DP131">
        <v>5.4363607346646399E-6</v>
      </c>
      <c r="DQ131">
        <v>-5.9273733957295998E-6</v>
      </c>
      <c r="DR131">
        <v>-6.8065974682584601E-6</v>
      </c>
      <c r="DS131">
        <v>1.38904588043863E-6</v>
      </c>
      <c r="DT131">
        <v>8.7619176582474601E-6</v>
      </c>
      <c r="DU131">
        <v>1.1527387812302799E-5</v>
      </c>
      <c r="DV131">
        <v>7.5410059029433803E-6</v>
      </c>
      <c r="DW131">
        <v>9.9083083434729001E-7</v>
      </c>
      <c r="DX131">
        <v>9.3376369588782493E-6</v>
      </c>
      <c r="DY131">
        <v>3.9525569659762704E-6</v>
      </c>
      <c r="DZ131">
        <v>-7.7524620230338905E-6</v>
      </c>
      <c r="EA131">
        <v>-3.2715007231109E-6</v>
      </c>
      <c r="EB131">
        <v>-7.3467969255926904E-6</v>
      </c>
      <c r="EC131">
        <v>-8.1046314925062908E-6</v>
      </c>
      <c r="ED131">
        <v>-3.9874128532627904E-6</v>
      </c>
      <c r="EE131">
        <v>-8.04310620120935E-8</v>
      </c>
      <c r="EF131">
        <v>-8.7851306845159202E-7</v>
      </c>
      <c r="EG131">
        <v>0</v>
      </c>
    </row>
    <row r="132" spans="1:137" x14ac:dyDescent="0.25">
      <c r="A132" t="s">
        <v>103</v>
      </c>
      <c r="B132" t="s">
        <v>890</v>
      </c>
      <c r="C132">
        <v>3224.4013165023798</v>
      </c>
      <c r="D132">
        <f t="shared" si="2"/>
        <v>3.5084490898004814</v>
      </c>
      <c r="E132">
        <v>-4.3720617006892802E-2</v>
      </c>
      <c r="F132">
        <v>5.8365152145585502E-3</v>
      </c>
      <c r="G132">
        <v>-3.7297680152979198E-2</v>
      </c>
      <c r="H132">
        <v>1.5941389513356101E-3</v>
      </c>
      <c r="I132">
        <v>-9.0415744831964396E-3</v>
      </c>
      <c r="J132">
        <v>1.03474810231227E-2</v>
      </c>
      <c r="K132">
        <v>-8.9767320717940302E-3</v>
      </c>
      <c r="L132">
        <v>-1.52467741276364E-3</v>
      </c>
      <c r="M132">
        <v>-2.4594193930629902E-3</v>
      </c>
      <c r="N132">
        <v>2.4320306390034001E-3</v>
      </c>
      <c r="O132">
        <v>1.83046724379008E-3</v>
      </c>
      <c r="P132">
        <v>2.4881977439258698E-3</v>
      </c>
      <c r="Q132">
        <v>9.4474920071934505E-4</v>
      </c>
      <c r="R132">
        <v>-1.8011884900219699E-4</v>
      </c>
      <c r="S132">
        <v>1.3732168642961E-3</v>
      </c>
      <c r="T132">
        <v>7.9552466018562799E-4</v>
      </c>
      <c r="U132">
        <v>1.8233810852782699E-3</v>
      </c>
      <c r="V132">
        <v>1.7120948241437801E-3</v>
      </c>
      <c r="W132">
        <v>-1.2199135331989899E-3</v>
      </c>
      <c r="X132">
        <v>-5.8541239892806105E-4</v>
      </c>
      <c r="Y132">
        <v>1.0504423510781301E-3</v>
      </c>
      <c r="Z132">
        <v>1.2060475212992299E-3</v>
      </c>
      <c r="AA132">
        <v>5.95157413390532E-4</v>
      </c>
      <c r="AB132">
        <v>7.1224938995338802E-4</v>
      </c>
      <c r="AC132">
        <v>-1.0248533042937001E-3</v>
      </c>
      <c r="AD132">
        <v>-3.9272760562580899E-4</v>
      </c>
      <c r="AE132">
        <v>-2.44309229375916E-4</v>
      </c>
      <c r="AF132">
        <v>-8.3822619763614201E-4</v>
      </c>
      <c r="AG132">
        <v>1.7394547168094301E-5</v>
      </c>
      <c r="AH132">
        <v>-8.0342648411470502E-4</v>
      </c>
      <c r="AI132">
        <v>-5.2726478075900405E-4</v>
      </c>
      <c r="AJ132">
        <v>7.2177226131439804E-4</v>
      </c>
      <c r="AK132">
        <v>1.0172071192034E-4</v>
      </c>
      <c r="AL132">
        <v>4.64295508523466E-4</v>
      </c>
      <c r="AM132">
        <v>-1.2678586586074901E-4</v>
      </c>
      <c r="AN132">
        <v>-5.1279009039033405E-4</v>
      </c>
      <c r="AO132">
        <v>1.7274212085393201E-4</v>
      </c>
      <c r="AP132">
        <v>-1.78244343384016E-4</v>
      </c>
      <c r="AQ132">
        <v>-4.14299513578975E-4</v>
      </c>
      <c r="AR132">
        <v>-6.5178056916990101E-5</v>
      </c>
      <c r="AS132">
        <v>2.9963660243741797E-4</v>
      </c>
      <c r="AT132">
        <v>-4.27903315931149E-5</v>
      </c>
      <c r="AU132">
        <v>5.2378274042670701E-4</v>
      </c>
      <c r="AV132">
        <v>4.7191471138852402E-4</v>
      </c>
      <c r="AW132">
        <v>-7.1589853349146495E-5</v>
      </c>
      <c r="AX132">
        <v>-2.18617877364591E-4</v>
      </c>
      <c r="AY132">
        <v>3.1284810013776701E-4</v>
      </c>
      <c r="AZ132">
        <v>-7.4407932469608697E-5</v>
      </c>
      <c r="BA132">
        <v>4.9926284011333501E-4</v>
      </c>
      <c r="BB132">
        <v>-7.1856832249130002E-5</v>
      </c>
      <c r="BC132">
        <v>5.9769532859643595E-4</v>
      </c>
      <c r="BD132">
        <v>-4.61288009325622E-4</v>
      </c>
      <c r="BE132">
        <v>9.9283490436903496E-5</v>
      </c>
      <c r="BF132">
        <v>-2.9618274793030502E-4</v>
      </c>
      <c r="BG132">
        <v>-2.5159123913526298E-4</v>
      </c>
      <c r="BH132">
        <v>4.2401338707666097E-4</v>
      </c>
      <c r="BI132">
        <v>-5.3475444961538602E-5</v>
      </c>
      <c r="BJ132">
        <v>-1.5070237195440299E-5</v>
      </c>
      <c r="BK132">
        <v>-2.14392030995304E-4</v>
      </c>
      <c r="BL132">
        <v>3.1745135232138702E-4</v>
      </c>
      <c r="BM132">
        <v>3.90902839459621E-4</v>
      </c>
      <c r="BN132">
        <v>4.7238028145585598E-5</v>
      </c>
      <c r="BO132">
        <v>2.8941488897662202E-5</v>
      </c>
      <c r="BP132">
        <v>-1.8470619524354901E-4</v>
      </c>
      <c r="BQ132">
        <v>-1.7919465028097598E-5</v>
      </c>
      <c r="BR132">
        <v>3.9247886053080198E-4</v>
      </c>
      <c r="BS132">
        <v>4.0787147906079001E-5</v>
      </c>
      <c r="BT132">
        <v>-1.32145622069269E-5</v>
      </c>
      <c r="BU132">
        <v>6.0446143413010698E-5</v>
      </c>
      <c r="BV132">
        <v>9.5530025532781105E-5</v>
      </c>
      <c r="BW132">
        <v>-4.9730702294767398E-5</v>
      </c>
      <c r="BX132">
        <v>2.8973655124824298E-4</v>
      </c>
      <c r="BY132">
        <v>-1.9314725460421999E-4</v>
      </c>
      <c r="BZ132">
        <v>-2.73760164657117E-4</v>
      </c>
      <c r="CA132">
        <v>-3.1390591193772001E-6</v>
      </c>
      <c r="CB132">
        <v>-7.9813883738451399E-5</v>
      </c>
      <c r="CC132">
        <v>-1.50342672115249E-5</v>
      </c>
      <c r="CD132">
        <v>-1.5609824627820301E-4</v>
      </c>
      <c r="CE132">
        <v>-2.4133369861010999E-4</v>
      </c>
      <c r="CF132">
        <v>-4.9863525769638703E-5</v>
      </c>
      <c r="CG132">
        <v>-1.11136114561514E-4</v>
      </c>
      <c r="CH132">
        <v>-2.1270884027515101E-4</v>
      </c>
      <c r="CI132">
        <v>1.2888585692993399E-4</v>
      </c>
      <c r="CJ132">
        <v>-1.20324493857785E-5</v>
      </c>
      <c r="CK132">
        <v>2.19875604763112E-5</v>
      </c>
      <c r="CL132">
        <v>3.7847964677868198E-5</v>
      </c>
      <c r="CM132">
        <v>-4.4481120151327698E-6</v>
      </c>
      <c r="CN132">
        <v>-4.4275570621605196E-6</v>
      </c>
      <c r="CO132">
        <v>2.4335002830695402E-5</v>
      </c>
      <c r="CP132">
        <v>-6.0420772101631302E-5</v>
      </c>
      <c r="CQ132">
        <v>4.3514331086344502E-5</v>
      </c>
      <c r="CR132">
        <v>2.06970949395464E-5</v>
      </c>
      <c r="CS132">
        <v>-1.3192914087760501E-6</v>
      </c>
      <c r="CT132">
        <v>-2.0906731955957199E-5</v>
      </c>
      <c r="CU132">
        <v>1.8653263155824601E-5</v>
      </c>
      <c r="CV132">
        <v>-2.0849825417081202E-5</v>
      </c>
      <c r="CW132">
        <v>2.0236107885153499E-5</v>
      </c>
      <c r="CX132">
        <v>-1.2393399200672E-5</v>
      </c>
      <c r="CY132">
        <v>-3.5987769798441498E-6</v>
      </c>
      <c r="CZ132">
        <v>-1.05530667729935E-5</v>
      </c>
      <c r="DA132">
        <v>3.90404138997358E-6</v>
      </c>
      <c r="DB132">
        <v>-4.1790660227694E-6</v>
      </c>
      <c r="DC132">
        <v>1.28320347287298E-5</v>
      </c>
      <c r="DD132">
        <v>-3.6350980661857501E-5</v>
      </c>
      <c r="DE132">
        <v>-7.42474364483941E-7</v>
      </c>
      <c r="DF132">
        <v>1.41786565702378E-5</v>
      </c>
      <c r="DG132">
        <v>-1.45060249165754E-5</v>
      </c>
      <c r="DH132">
        <v>-1.6588743949266E-6</v>
      </c>
      <c r="DI132">
        <v>1.7249441689667199E-5</v>
      </c>
      <c r="DJ132">
        <v>6.6378797956193201E-6</v>
      </c>
      <c r="DK132">
        <v>5.1319212119885102E-6</v>
      </c>
      <c r="DL132">
        <v>1.9059496951866598E-5</v>
      </c>
      <c r="DM132">
        <v>-7.9636225042843394E-6</v>
      </c>
      <c r="DN132">
        <v>2.1045430776673199E-6</v>
      </c>
      <c r="DO132">
        <v>2.76525008325634E-6</v>
      </c>
      <c r="DP132">
        <v>6.3921597030648002E-6</v>
      </c>
      <c r="DQ132">
        <v>-1.17395229600458E-6</v>
      </c>
      <c r="DR132">
        <v>7.4721011293104799E-7</v>
      </c>
      <c r="DS132">
        <v>-9.8932225754489807E-6</v>
      </c>
      <c r="DT132">
        <v>-9.3852460082448903E-6</v>
      </c>
      <c r="DU132">
        <v>4.2676119174899403E-6</v>
      </c>
      <c r="DV132">
        <v>-6.9616222744874002E-6</v>
      </c>
      <c r="DW132">
        <v>-3.2189754738728198E-7</v>
      </c>
      <c r="DX132">
        <v>-2.8476605962669298E-6</v>
      </c>
      <c r="DY132">
        <v>2.7644208932391899E-6</v>
      </c>
      <c r="DZ132">
        <v>-6.9666796759431396E-6</v>
      </c>
      <c r="EA132">
        <v>1.53014359211847E-6</v>
      </c>
      <c r="EB132">
        <v>-6.6826947180013096E-6</v>
      </c>
      <c r="EC132">
        <v>-2.8118037448687301E-6</v>
      </c>
      <c r="ED132">
        <v>8.4706773879560896E-6</v>
      </c>
      <c r="EE132">
        <v>-6.0501202573258001E-8</v>
      </c>
      <c r="EF132">
        <v>6.9724880310128701E-7</v>
      </c>
      <c r="EG132">
        <v>0</v>
      </c>
    </row>
    <row r="133" spans="1:137" x14ac:dyDescent="0.25">
      <c r="A133" t="s">
        <v>101</v>
      </c>
      <c r="B133" t="s">
        <v>890</v>
      </c>
      <c r="C133">
        <v>3124.3516757474399</v>
      </c>
      <c r="D133">
        <f t="shared" si="2"/>
        <v>3.494759911966002</v>
      </c>
      <c r="E133">
        <v>-1.4940409669585099E-2</v>
      </c>
      <c r="F133">
        <v>-4.93228121361534E-3</v>
      </c>
      <c r="G133">
        <v>-5.17649210273594E-3</v>
      </c>
      <c r="H133">
        <v>-2.2444487813636799E-3</v>
      </c>
      <c r="I133">
        <v>1.3802349293121199E-2</v>
      </c>
      <c r="J133">
        <v>-2.4802724432117602E-3</v>
      </c>
      <c r="K133">
        <v>-6.9485941995606499E-3</v>
      </c>
      <c r="L133">
        <v>3.8054332920348701E-4</v>
      </c>
      <c r="M133">
        <v>-2.0877121166894999E-3</v>
      </c>
      <c r="N133">
        <v>6.0654365767236196E-4</v>
      </c>
      <c r="O133">
        <v>-7.8563496762441105E-4</v>
      </c>
      <c r="P133">
        <v>-2.2809875192165299E-4</v>
      </c>
      <c r="Q133">
        <v>-3.0984361047393201E-4</v>
      </c>
      <c r="R133">
        <v>-3.5238670527128098E-3</v>
      </c>
      <c r="S133">
        <v>-2.3983745467156098E-3</v>
      </c>
      <c r="T133">
        <v>5.1146585067268096E-4</v>
      </c>
      <c r="U133">
        <v>9.3257053352961802E-4</v>
      </c>
      <c r="V133">
        <v>-2.5857590950056201E-3</v>
      </c>
      <c r="W133">
        <v>7.0497694315774695E-4</v>
      </c>
      <c r="X133">
        <v>1.07377300762675E-3</v>
      </c>
      <c r="Y133">
        <v>2.0132310127956498E-3</v>
      </c>
      <c r="Z133">
        <v>5.31214966291798E-4</v>
      </c>
      <c r="AA133">
        <v>1.2381360054178E-3</v>
      </c>
      <c r="AB133">
        <v>-2.7809801541941499E-4</v>
      </c>
      <c r="AC133">
        <v>-9.2086050382646299E-4</v>
      </c>
      <c r="AD133">
        <v>1.7545368748673298E-5</v>
      </c>
      <c r="AE133">
        <v>7.4356329457399197E-4</v>
      </c>
      <c r="AF133">
        <v>-4.04114798911507E-4</v>
      </c>
      <c r="AG133">
        <v>-3.01034521113699E-4</v>
      </c>
      <c r="AH133">
        <v>4.2663228950368202E-4</v>
      </c>
      <c r="AI133">
        <v>1.12709363349105E-4</v>
      </c>
      <c r="AJ133">
        <v>-3.8956731036769401E-4</v>
      </c>
      <c r="AK133">
        <v>-8.1921874985595904E-4</v>
      </c>
      <c r="AL133">
        <v>6.9627194066454099E-4</v>
      </c>
      <c r="AM133">
        <v>-3.51842778002034E-4</v>
      </c>
      <c r="AN133">
        <v>2.4652038745599401E-4</v>
      </c>
      <c r="AO133">
        <v>5.1012253358714301E-4</v>
      </c>
      <c r="AP133">
        <v>3.4275296379454302E-4</v>
      </c>
      <c r="AQ133">
        <v>-4.0204482369069898E-4</v>
      </c>
      <c r="AR133">
        <v>-3.1607741463726002E-4</v>
      </c>
      <c r="AS133">
        <v>-3.6928726680474398E-4</v>
      </c>
      <c r="AT133">
        <v>8.7046063497197199E-5</v>
      </c>
      <c r="AU133">
        <v>1.90963840970511E-4</v>
      </c>
      <c r="AV133">
        <v>8.2148680831566697E-4</v>
      </c>
      <c r="AW133">
        <v>5.7772926840797296E-4</v>
      </c>
      <c r="AX133">
        <v>-3.5518023647179801E-4</v>
      </c>
      <c r="AY133">
        <v>-2.6633116676592298E-4</v>
      </c>
      <c r="AZ133">
        <v>5.6848302751400296E-4</v>
      </c>
      <c r="BA133">
        <v>2.9743065216279198E-4</v>
      </c>
      <c r="BB133">
        <v>-3.6538130375327797E-4</v>
      </c>
      <c r="BC133">
        <v>-2.6915232793605498E-4</v>
      </c>
      <c r="BD133">
        <v>2.6851873131211101E-5</v>
      </c>
      <c r="BE133">
        <v>2.9487024327709598E-4</v>
      </c>
      <c r="BF133">
        <v>3.4621291586458099E-4</v>
      </c>
      <c r="BG133">
        <v>4.0544222385711801E-4</v>
      </c>
      <c r="BH133">
        <v>7.0403405632959794E-5</v>
      </c>
      <c r="BI133">
        <v>-1.09290884277388E-4</v>
      </c>
      <c r="BJ133">
        <v>-3.3504457002747802E-5</v>
      </c>
      <c r="BK133">
        <v>2.42921425180025E-4</v>
      </c>
      <c r="BL133">
        <v>1.87537543419628E-4</v>
      </c>
      <c r="BM133">
        <v>9.6150655737378303E-5</v>
      </c>
      <c r="BN133">
        <v>-5.54245772819717E-5</v>
      </c>
      <c r="BO133">
        <v>-1.6620320626438699E-4</v>
      </c>
      <c r="BP133">
        <v>3.88081209364663E-4</v>
      </c>
      <c r="BQ133">
        <v>2.0034620616567501E-4</v>
      </c>
      <c r="BR133">
        <v>1.6836091533572699E-4</v>
      </c>
      <c r="BS133">
        <v>1.4868917010377801E-4</v>
      </c>
      <c r="BT133">
        <v>-2.1682263208462599E-4</v>
      </c>
      <c r="BU133">
        <v>8.4460213488542994E-5</v>
      </c>
      <c r="BV133">
        <v>2.5389084786680199E-4</v>
      </c>
      <c r="BW133">
        <v>1.4274814562217501E-4</v>
      </c>
      <c r="BX133">
        <v>-1.6624549224370899E-4</v>
      </c>
      <c r="BY133">
        <v>1.41928798990529E-4</v>
      </c>
      <c r="BZ133">
        <v>-1.2842246938644899E-6</v>
      </c>
      <c r="CA133">
        <v>-2.24834272845423E-4</v>
      </c>
      <c r="CB133">
        <v>1.5867989155789899E-4</v>
      </c>
      <c r="CC133">
        <v>-1.8011349118767699E-4</v>
      </c>
      <c r="CD133">
        <v>-2.4539228416350098E-4</v>
      </c>
      <c r="CE133">
        <v>-5.9200953276937303E-5</v>
      </c>
      <c r="CF133">
        <v>-2.3454232183398E-4</v>
      </c>
      <c r="CG133">
        <v>-9.4729050643737593E-6</v>
      </c>
      <c r="CH133">
        <v>-1.03258104544967E-5</v>
      </c>
      <c r="CI133">
        <v>1.2239329545913499E-4</v>
      </c>
      <c r="CJ133">
        <v>-1.1088942193316E-5</v>
      </c>
      <c r="CK133">
        <v>-4.6930415091051002E-5</v>
      </c>
      <c r="CL133">
        <v>1.6396028431063401E-6</v>
      </c>
      <c r="CM133">
        <v>7.3566526539773405E-5</v>
      </c>
      <c r="CN133">
        <v>-6.9270920557917105E-5</v>
      </c>
      <c r="CO133">
        <v>-2.07978330526379E-5</v>
      </c>
      <c r="CP133">
        <v>4.75799883664857E-5</v>
      </c>
      <c r="CQ133">
        <v>2.5544427256546699E-5</v>
      </c>
      <c r="CR133">
        <v>-1.25613698884809E-5</v>
      </c>
      <c r="CS133">
        <v>1.5489048199924399E-5</v>
      </c>
      <c r="CT133">
        <v>3.2395907933608E-5</v>
      </c>
      <c r="CU133">
        <v>1.42787240456612E-5</v>
      </c>
      <c r="CV133">
        <v>-1.4604181977951099E-5</v>
      </c>
      <c r="CW133">
        <v>6.8202620912719302E-6</v>
      </c>
      <c r="CX133">
        <v>-3.6687214327334299E-5</v>
      </c>
      <c r="CY133">
        <v>1.6621459924277302E-5</v>
      </c>
      <c r="CZ133">
        <v>-2.61504509056513E-6</v>
      </c>
      <c r="DA133">
        <v>3.45799571201196E-6</v>
      </c>
      <c r="DB133">
        <v>1.88405627723746E-6</v>
      </c>
      <c r="DC133">
        <v>-3.2741020833335702E-7</v>
      </c>
      <c r="DD133">
        <v>1.1845114860629801E-5</v>
      </c>
      <c r="DE133">
        <v>-1.3517502517128499E-5</v>
      </c>
      <c r="DF133">
        <v>-1.3972013579817E-5</v>
      </c>
      <c r="DG133">
        <v>-3.3824590293977901E-6</v>
      </c>
      <c r="DH133">
        <v>-7.8659135696613692E-6</v>
      </c>
      <c r="DI133">
        <v>-1.9648278936939898E-6</v>
      </c>
      <c r="DJ133">
        <v>-1.49297550496382E-5</v>
      </c>
      <c r="DK133">
        <v>5.0455656323879998E-6</v>
      </c>
      <c r="DL133">
        <v>2.1178014033076899E-5</v>
      </c>
      <c r="DM133">
        <v>4.6619723076618301E-6</v>
      </c>
      <c r="DN133">
        <v>-2.4688342419519799E-6</v>
      </c>
      <c r="DO133">
        <v>1.35823069118947E-5</v>
      </c>
      <c r="DP133">
        <v>-1.63986142342556E-6</v>
      </c>
      <c r="DQ133">
        <v>-8.0761097749615397E-6</v>
      </c>
      <c r="DR133">
        <v>2.1053442512627801E-5</v>
      </c>
      <c r="DS133">
        <v>-8.9284205518849102E-6</v>
      </c>
      <c r="DT133">
        <v>-1.0084812356625701E-5</v>
      </c>
      <c r="DU133">
        <v>-1.9042951482411999E-5</v>
      </c>
      <c r="DV133">
        <v>3.0654850278603201E-6</v>
      </c>
      <c r="DW133">
        <v>-3.1808037850251401E-6</v>
      </c>
      <c r="DX133">
        <v>1.64573721336607E-6</v>
      </c>
      <c r="DY133">
        <v>-1.6852752422399899E-5</v>
      </c>
      <c r="DZ133">
        <v>-4.0113504045755203E-6</v>
      </c>
      <c r="EA133">
        <v>-8.7073521703516201E-6</v>
      </c>
      <c r="EB133">
        <v>-9.1896823032171802E-6</v>
      </c>
      <c r="EC133">
        <v>1.63091956133739E-6</v>
      </c>
      <c r="ED133">
        <v>-2.89665151075958E-6</v>
      </c>
      <c r="EE133">
        <v>-7.3099716861922997E-6</v>
      </c>
      <c r="EF133">
        <v>-5.4080799539262699E-6</v>
      </c>
      <c r="EG133">
        <v>0</v>
      </c>
    </row>
    <row r="134" spans="1:137" x14ac:dyDescent="0.25">
      <c r="A134" t="s">
        <v>100</v>
      </c>
      <c r="B134" t="s">
        <v>890</v>
      </c>
      <c r="C134">
        <v>3220.67664982413</v>
      </c>
      <c r="D134">
        <f t="shared" si="2"/>
        <v>3.5079471246190432</v>
      </c>
      <c r="E134">
        <v>-1.0968635009932899E-2</v>
      </c>
      <c r="F134">
        <v>-7.50822699624189E-3</v>
      </c>
      <c r="G134">
        <v>-2.0398189694926299E-3</v>
      </c>
      <c r="H134">
        <v>-8.8370929389601904E-3</v>
      </c>
      <c r="I134">
        <v>1.4605668963881E-2</v>
      </c>
      <c r="J134">
        <v>-2.6835403100491598E-3</v>
      </c>
      <c r="K134">
        <v>-3.2597232553142198E-3</v>
      </c>
      <c r="L134">
        <v>-7.3538195154421605E-4</v>
      </c>
      <c r="M134">
        <v>-2.6491591867467299E-3</v>
      </c>
      <c r="N134">
        <v>3.97678115682979E-3</v>
      </c>
      <c r="O134">
        <v>1.03689109301562E-3</v>
      </c>
      <c r="P134">
        <v>-1.8064364189197301E-3</v>
      </c>
      <c r="Q134">
        <v>2.97081281872461E-3</v>
      </c>
      <c r="R134">
        <v>-5.6166554288596899E-3</v>
      </c>
      <c r="S134">
        <v>-1.5151475631150701E-3</v>
      </c>
      <c r="T134">
        <v>8.8430059574989698E-4</v>
      </c>
      <c r="U134">
        <v>2.51948369220644E-3</v>
      </c>
      <c r="V134">
        <v>1.3103239496518599E-3</v>
      </c>
      <c r="W134">
        <v>1.2782541920785199E-3</v>
      </c>
      <c r="X134">
        <v>-1.25831251985566E-3</v>
      </c>
      <c r="Y134">
        <v>-5.0412894262827595E-4</v>
      </c>
      <c r="Z134">
        <v>5.9198215029815403E-4</v>
      </c>
      <c r="AA134">
        <v>-1.6574957921512701E-4</v>
      </c>
      <c r="AB134">
        <v>-1.8902933278539401E-3</v>
      </c>
      <c r="AC134">
        <v>-1.9716674113500301E-4</v>
      </c>
      <c r="AD134">
        <v>5.6060366202336604E-4</v>
      </c>
      <c r="AE134">
        <v>-1.5412934677405999E-3</v>
      </c>
      <c r="AF134">
        <v>-1.8562796259451501E-4</v>
      </c>
      <c r="AG134">
        <v>-2.8603003667359101E-5</v>
      </c>
      <c r="AH134">
        <v>1.5265663561198799E-3</v>
      </c>
      <c r="AI134">
        <v>-6.7899456071535602E-4</v>
      </c>
      <c r="AJ134">
        <v>-3.82327785578265E-4</v>
      </c>
      <c r="AK134">
        <v>7.6561130865961894E-5</v>
      </c>
      <c r="AL134">
        <v>1.69525130614149E-3</v>
      </c>
      <c r="AM134">
        <v>9.0766188504921597E-5</v>
      </c>
      <c r="AN134">
        <v>9.7648264635475204E-4</v>
      </c>
      <c r="AO134">
        <v>-6.6399338319461404E-4</v>
      </c>
      <c r="AP134">
        <v>1.6588529474397001E-4</v>
      </c>
      <c r="AQ134">
        <v>-3.1280818484444902E-4</v>
      </c>
      <c r="AR134">
        <v>-7.2720105611574803E-4</v>
      </c>
      <c r="AS134">
        <v>-6.4557112271804802E-4</v>
      </c>
      <c r="AT134">
        <v>-6.9870741954549998E-5</v>
      </c>
      <c r="AU134">
        <v>8.7671877018790701E-5</v>
      </c>
      <c r="AV134">
        <v>2.39789798152349E-4</v>
      </c>
      <c r="AW134">
        <v>-7.1325420548270103E-4</v>
      </c>
      <c r="AX134">
        <v>-6.8520331868326902E-4</v>
      </c>
      <c r="AY134">
        <v>-8.7178257488674605E-4</v>
      </c>
      <c r="AZ134">
        <v>1.4240181362156401E-4</v>
      </c>
      <c r="BA134">
        <v>-5.23897594045156E-4</v>
      </c>
      <c r="BB134">
        <v>-2.81439136046099E-4</v>
      </c>
      <c r="BC134">
        <v>6.10264140339424E-5</v>
      </c>
      <c r="BD134">
        <v>-1.63589456100457E-4</v>
      </c>
      <c r="BE134">
        <v>-3.4147804561773999E-4</v>
      </c>
      <c r="BF134">
        <v>-1.36728425487401E-5</v>
      </c>
      <c r="BG134">
        <v>3.5123113831691101E-4</v>
      </c>
      <c r="BH134">
        <v>-4.7567024109884601E-5</v>
      </c>
      <c r="BI134">
        <v>2.6577996888661699E-4</v>
      </c>
      <c r="BJ134">
        <v>-2.12835963531225E-4</v>
      </c>
      <c r="BK134">
        <v>-1.83440439175053E-6</v>
      </c>
      <c r="BL134">
        <v>-4.4080469097247898E-4</v>
      </c>
      <c r="BM134">
        <v>-2.4857521704692097E-4</v>
      </c>
      <c r="BN134">
        <v>-5.5027648634949598E-5</v>
      </c>
      <c r="BO134">
        <v>-1.4891469738250799E-4</v>
      </c>
      <c r="BP134">
        <v>1.4891648906593599E-4</v>
      </c>
      <c r="BQ134">
        <v>-3.8176323750753802E-4</v>
      </c>
      <c r="BR134">
        <v>5.9615757399793102E-5</v>
      </c>
      <c r="BS134">
        <v>-4.6406143661737099E-4</v>
      </c>
      <c r="BT134">
        <v>2.73754135372522E-5</v>
      </c>
      <c r="BU134">
        <v>2.6965782313150601E-4</v>
      </c>
      <c r="BV134">
        <v>-5.4952720363527901E-5</v>
      </c>
      <c r="BW134">
        <v>-9.4521955981596698E-5</v>
      </c>
      <c r="BX134">
        <v>-1.50113707419137E-4</v>
      </c>
      <c r="BY134">
        <v>6.4425931994256205E-5</v>
      </c>
      <c r="BZ134">
        <v>-1.72573571396803E-4</v>
      </c>
      <c r="CA134">
        <v>2.0173687170932099E-6</v>
      </c>
      <c r="CB134">
        <v>-1.8021213873818E-4</v>
      </c>
      <c r="CC134">
        <v>1.19197895368656E-4</v>
      </c>
      <c r="CD134">
        <v>2.07427327006897E-4</v>
      </c>
      <c r="CE134">
        <v>-1.28550913190216E-4</v>
      </c>
      <c r="CF134">
        <v>2.9038475436273903E-4</v>
      </c>
      <c r="CG134">
        <v>-4.0606674082059401E-5</v>
      </c>
      <c r="CH134">
        <v>-1.50226475299116E-4</v>
      </c>
      <c r="CI134">
        <v>-3.88682872125062E-5</v>
      </c>
      <c r="CJ134">
        <v>1.00752501724079E-4</v>
      </c>
      <c r="CK134">
        <v>-5.3692808661088802E-5</v>
      </c>
      <c r="CL134">
        <v>-8.1264368780588694E-5</v>
      </c>
      <c r="CM134">
        <v>1.06623581065009E-5</v>
      </c>
      <c r="CN134">
        <v>-4.2049105544887097E-5</v>
      </c>
      <c r="CO134">
        <v>-4.4050745491768401E-5</v>
      </c>
      <c r="CP134">
        <v>-4.5606445089859199E-5</v>
      </c>
      <c r="CQ134">
        <v>2.1744957286331199E-5</v>
      </c>
      <c r="CR134">
        <v>4.8373572548779901E-6</v>
      </c>
      <c r="CS134">
        <v>6.6578894680621294E-5</v>
      </c>
      <c r="CT134">
        <v>2.7663256753731499E-5</v>
      </c>
      <c r="CU134">
        <v>2.8049187158609501E-5</v>
      </c>
      <c r="CV134">
        <v>1.9746185103632499E-5</v>
      </c>
      <c r="CW134">
        <v>3.1898417309792698E-5</v>
      </c>
      <c r="CX134">
        <v>-3.5060260716936698E-6</v>
      </c>
      <c r="CY134">
        <v>-1.68004104224961E-5</v>
      </c>
      <c r="CZ134">
        <v>-7.1977526431643603E-5</v>
      </c>
      <c r="DA134">
        <v>1.39290560981157E-5</v>
      </c>
      <c r="DB134">
        <v>2.1013295029359399E-5</v>
      </c>
      <c r="DC134">
        <v>1.4621736657123599E-5</v>
      </c>
      <c r="DD134">
        <v>7.4165345443414204E-6</v>
      </c>
      <c r="DE134">
        <v>1.8951422243696102E-5</v>
      </c>
      <c r="DF134">
        <v>-5.5544654093316703E-6</v>
      </c>
      <c r="DG134">
        <v>8.0681594331410901E-7</v>
      </c>
      <c r="DH134">
        <v>3.1389128187362698E-7</v>
      </c>
      <c r="DI134">
        <v>-2.0739875122573701E-6</v>
      </c>
      <c r="DJ134">
        <v>-1.24087288274454E-7</v>
      </c>
      <c r="DK134">
        <v>1.2123719993828899E-5</v>
      </c>
      <c r="DL134">
        <v>-2.2067915902434201E-5</v>
      </c>
      <c r="DM134">
        <v>5.0155127871287003E-6</v>
      </c>
      <c r="DN134">
        <v>-2.0101938343062501E-5</v>
      </c>
      <c r="DO134">
        <v>-3.9093070316150998E-6</v>
      </c>
      <c r="DP134">
        <v>-6.7484760364143301E-6</v>
      </c>
      <c r="DQ134">
        <v>-3.79985952809182E-6</v>
      </c>
      <c r="DR134">
        <v>-1.75175362749665E-5</v>
      </c>
      <c r="DS134">
        <v>-2.22002944798977E-6</v>
      </c>
      <c r="DT134">
        <v>1.8422587590452702E-5</v>
      </c>
      <c r="DU134">
        <v>1.20897601789963E-5</v>
      </c>
      <c r="DV134">
        <v>-6.2675634119379902E-6</v>
      </c>
      <c r="DW134">
        <v>-8.9772533216694499E-6</v>
      </c>
      <c r="DX134">
        <v>-3.5680696858413199E-6</v>
      </c>
      <c r="DY134">
        <v>4.7410145821011702E-6</v>
      </c>
      <c r="DZ134">
        <v>1.85781613289367E-6</v>
      </c>
      <c r="EA134">
        <v>2.6897350108240398E-6</v>
      </c>
      <c r="EB134">
        <v>-6.4630175000034103E-6</v>
      </c>
      <c r="EC134">
        <v>-2.7209041009629101E-6</v>
      </c>
      <c r="ED134">
        <v>1.3317516924816299E-6</v>
      </c>
      <c r="EE134">
        <v>-3.92290639938549E-6</v>
      </c>
      <c r="EF134">
        <v>3.6169551310206801E-6</v>
      </c>
      <c r="EG134">
        <v>0</v>
      </c>
    </row>
    <row r="135" spans="1:137" x14ac:dyDescent="0.25">
      <c r="A135" t="s">
        <v>99</v>
      </c>
      <c r="B135" t="s">
        <v>890</v>
      </c>
      <c r="C135">
        <v>3134.2073809859498</v>
      </c>
      <c r="D135">
        <f t="shared" si="2"/>
        <v>3.4961277290305097</v>
      </c>
      <c r="E135">
        <v>-2.1079505291100101E-2</v>
      </c>
      <c r="F135">
        <v>1.22373683188857E-3</v>
      </c>
      <c r="G135">
        <v>-1.38559572084008E-2</v>
      </c>
      <c r="H135">
        <v>-1.3187858743169901E-2</v>
      </c>
      <c r="I135">
        <v>1.2014659918098299E-2</v>
      </c>
      <c r="J135">
        <v>-1.9610121396400199E-3</v>
      </c>
      <c r="K135">
        <v>-4.9138334389424304E-3</v>
      </c>
      <c r="L135">
        <v>-2.0369664462917699E-3</v>
      </c>
      <c r="M135">
        <v>1.9967071541786602E-3</v>
      </c>
      <c r="N135">
        <v>-1.5887904995731299E-3</v>
      </c>
      <c r="O135">
        <v>-1.74984824075575E-3</v>
      </c>
      <c r="P135">
        <v>1.4485501503598199E-3</v>
      </c>
      <c r="Q135">
        <v>1.40436953201556E-3</v>
      </c>
      <c r="R135">
        <v>-1.3802303563290399E-3</v>
      </c>
      <c r="S135">
        <v>-2.9929450985285099E-3</v>
      </c>
      <c r="T135">
        <v>5.6489031777227298E-4</v>
      </c>
      <c r="U135">
        <v>3.0990503177133401E-4</v>
      </c>
      <c r="V135">
        <v>1.7568150470500599E-3</v>
      </c>
      <c r="W135">
        <v>7.6515604082014405E-4</v>
      </c>
      <c r="X135">
        <v>6.5392831502910102E-4</v>
      </c>
      <c r="Y135">
        <v>1.51973820149714E-3</v>
      </c>
      <c r="Z135">
        <v>1.00833312180262E-3</v>
      </c>
      <c r="AA135">
        <v>1.5657451753747699E-3</v>
      </c>
      <c r="AB135">
        <v>-9.9608479263484594E-4</v>
      </c>
      <c r="AC135">
        <v>-1.2916563773142601E-3</v>
      </c>
      <c r="AD135">
        <v>3.6199267919035099E-4</v>
      </c>
      <c r="AE135">
        <v>-4.3581368089379199E-4</v>
      </c>
      <c r="AF135">
        <v>-7.1013301119307105E-4</v>
      </c>
      <c r="AG135">
        <v>-1.57372886887725E-3</v>
      </c>
      <c r="AH135">
        <v>-1.7725895625320999E-4</v>
      </c>
      <c r="AI135">
        <v>-1.6201081873488401E-3</v>
      </c>
      <c r="AJ135">
        <v>-3.9007027887390402E-4</v>
      </c>
      <c r="AK135">
        <v>7.8966269072186003E-4</v>
      </c>
      <c r="AL135">
        <v>2.2053859973269501E-4</v>
      </c>
      <c r="AM135">
        <v>2.4450351159240399E-4</v>
      </c>
      <c r="AN135">
        <v>-8.8673911443272295E-4</v>
      </c>
      <c r="AO135">
        <v>-1.0074440291125101E-3</v>
      </c>
      <c r="AP135">
        <v>2.5539200443896402E-4</v>
      </c>
      <c r="AQ135">
        <v>2.3775124637519501E-4</v>
      </c>
      <c r="AR135">
        <v>-2.4035575498570599E-4</v>
      </c>
      <c r="AS135">
        <v>-7.3100955590373702E-4</v>
      </c>
      <c r="AT135">
        <v>-1.5790032279382001E-4</v>
      </c>
      <c r="AU135">
        <v>1.7983687695018001E-4</v>
      </c>
      <c r="AV135">
        <v>3.9415626518437402E-4</v>
      </c>
      <c r="AW135">
        <v>9.8198696086241501E-5</v>
      </c>
      <c r="AX135">
        <v>5.8704732802749302E-4</v>
      </c>
      <c r="AY135">
        <v>1.8734218022521901E-4</v>
      </c>
      <c r="AZ135">
        <v>-9.3617359067462793E-6</v>
      </c>
      <c r="BA135">
        <v>-1.8398907881720701E-4</v>
      </c>
      <c r="BB135">
        <v>-1.54004521249214E-4</v>
      </c>
      <c r="BC135">
        <v>-9.0427865617535096E-5</v>
      </c>
      <c r="BD135">
        <v>2.14519428302143E-4</v>
      </c>
      <c r="BE135">
        <v>-1.28617072723042E-4</v>
      </c>
      <c r="BF135">
        <v>-5.4509769125021798E-5</v>
      </c>
      <c r="BG135">
        <v>-2.5952853758861899E-4</v>
      </c>
      <c r="BH135">
        <v>1.2372758345325101E-4</v>
      </c>
      <c r="BI135">
        <v>4.7149791391973898E-5</v>
      </c>
      <c r="BJ135">
        <v>-1.1090716614071799E-5</v>
      </c>
      <c r="BK135">
        <v>3.8138724539749201E-5</v>
      </c>
      <c r="BL135">
        <v>3.7680720411631299E-4</v>
      </c>
      <c r="BM135">
        <v>-4.9311743972663202E-5</v>
      </c>
      <c r="BN135">
        <v>-3.0804128495850298E-4</v>
      </c>
      <c r="BO135">
        <v>-1.6128268714464799E-4</v>
      </c>
      <c r="BP135">
        <v>-6.3790223529430396E-5</v>
      </c>
      <c r="BQ135">
        <v>-3.3332637935479199E-4</v>
      </c>
      <c r="BR135">
        <v>-3.2817669360842003E-5</v>
      </c>
      <c r="BS135">
        <v>-6.7465577825840797E-5</v>
      </c>
      <c r="BT135">
        <v>2.6219294170212298E-4</v>
      </c>
      <c r="BU135">
        <v>-2.1267340806684399E-4</v>
      </c>
      <c r="BV135">
        <v>9.7970774292999806E-5</v>
      </c>
      <c r="BW135">
        <v>-1.50015219228915E-4</v>
      </c>
      <c r="BX135">
        <v>-4.50116779454709E-5</v>
      </c>
      <c r="BY135">
        <v>6.3169441817415096E-5</v>
      </c>
      <c r="BZ135">
        <v>-9.3400529824752397E-5</v>
      </c>
      <c r="CA135">
        <v>-1.4869920762306901E-4</v>
      </c>
      <c r="CB135">
        <v>3.8586617922331697E-5</v>
      </c>
      <c r="CC135">
        <v>6.4939949806231599E-5</v>
      </c>
      <c r="CD135">
        <v>4.6057283317614997E-6</v>
      </c>
      <c r="CE135">
        <v>-1.99945345195556E-5</v>
      </c>
      <c r="CF135">
        <v>-1.58958502567493E-4</v>
      </c>
      <c r="CG135">
        <v>1.37877047723747E-4</v>
      </c>
      <c r="CH135">
        <v>2.1202682623119501E-4</v>
      </c>
      <c r="CI135">
        <v>2.61107000015275E-4</v>
      </c>
      <c r="CJ135">
        <v>-9.20096714392535E-5</v>
      </c>
      <c r="CK135">
        <v>7.6196951652740498E-5</v>
      </c>
      <c r="CL135">
        <v>-2.3967004316100401E-5</v>
      </c>
      <c r="CM135">
        <v>1.0337535483477301E-4</v>
      </c>
      <c r="CN135">
        <v>1.5776932484492799E-5</v>
      </c>
      <c r="CO135">
        <v>3.4179490318008802E-5</v>
      </c>
      <c r="CP135">
        <v>2.3535866714959301E-5</v>
      </c>
      <c r="CQ135">
        <v>4.6009597159129497E-5</v>
      </c>
      <c r="CR135">
        <v>9.4356703991567697E-6</v>
      </c>
      <c r="CS135">
        <v>-1.6694098725076799E-5</v>
      </c>
      <c r="CT135">
        <v>1.8437003608154801E-5</v>
      </c>
      <c r="CU135">
        <v>-7.8447146101087496E-6</v>
      </c>
      <c r="CV135">
        <v>-1.45070717102438E-5</v>
      </c>
      <c r="CW135">
        <v>-8.1241852786747306E-6</v>
      </c>
      <c r="CX135">
        <v>3.49093433308019E-5</v>
      </c>
      <c r="CY135">
        <v>-1.5515609363529999E-5</v>
      </c>
      <c r="CZ135">
        <v>3.1415588776846501E-5</v>
      </c>
      <c r="DA135">
        <v>-2.38005730189706E-5</v>
      </c>
      <c r="DB135">
        <v>1.09137753573641E-5</v>
      </c>
      <c r="DC135">
        <v>-1.42516328333729E-5</v>
      </c>
      <c r="DD135">
        <v>1.43894172667858E-5</v>
      </c>
      <c r="DE135">
        <v>-1.6242510607633399E-5</v>
      </c>
      <c r="DF135">
        <v>6.6535292410347296E-6</v>
      </c>
      <c r="DG135">
        <v>-6.3595801624143396E-6</v>
      </c>
      <c r="DH135">
        <v>-4.9252933687048303E-6</v>
      </c>
      <c r="DI135">
        <v>7.7354169612337299E-6</v>
      </c>
      <c r="DJ135">
        <v>-5.1967943388597998E-6</v>
      </c>
      <c r="DK135">
        <v>1.9890911610526101E-5</v>
      </c>
      <c r="DL135">
        <v>-2.2995498340271199E-5</v>
      </c>
      <c r="DM135">
        <v>-1.08387838298089E-5</v>
      </c>
      <c r="DN135">
        <v>1.52777734700334E-5</v>
      </c>
      <c r="DO135">
        <v>-2.4564394856012701E-5</v>
      </c>
      <c r="DP135">
        <v>-3.6749573004881998E-6</v>
      </c>
      <c r="DQ135">
        <v>4.2933753881024498E-6</v>
      </c>
      <c r="DR135">
        <v>5.7394974539827503E-6</v>
      </c>
      <c r="DS135">
        <v>1.94046030815092E-5</v>
      </c>
      <c r="DT135">
        <v>-1.88496148362077E-6</v>
      </c>
      <c r="DU135">
        <v>1.17333583565462E-5</v>
      </c>
      <c r="DV135">
        <v>2.6761578557451099E-6</v>
      </c>
      <c r="DW135">
        <v>-4.6018381632020901E-7</v>
      </c>
      <c r="DX135">
        <v>-4.4220466332914804E-6</v>
      </c>
      <c r="DY135">
        <v>-6.6757942934768601E-6</v>
      </c>
      <c r="DZ135">
        <v>-3.8407665203447801E-7</v>
      </c>
      <c r="EA135">
        <v>-1.14069501092506E-5</v>
      </c>
      <c r="EB135">
        <v>-4.9389551021156501E-6</v>
      </c>
      <c r="EC135">
        <v>-1.12523026995015E-5</v>
      </c>
      <c r="ED135">
        <v>-5.0660889300275997E-6</v>
      </c>
      <c r="EE135">
        <v>-1.291351580016E-6</v>
      </c>
      <c r="EF135">
        <v>-2.3336173755021999E-6</v>
      </c>
      <c r="EG135">
        <v>0</v>
      </c>
    </row>
    <row r="136" spans="1:137" x14ac:dyDescent="0.25">
      <c r="A136" t="s">
        <v>98</v>
      </c>
      <c r="B136" t="s">
        <v>890</v>
      </c>
      <c r="C136">
        <v>3084.5207268076902</v>
      </c>
      <c r="D136">
        <f t="shared" si="2"/>
        <v>3.4891876928837635</v>
      </c>
      <c r="E136">
        <v>-1.49753129908856E-2</v>
      </c>
      <c r="F136">
        <v>-3.0658829505973801E-3</v>
      </c>
      <c r="G136">
        <v>-1.7480076778247901E-2</v>
      </c>
      <c r="H136">
        <v>-3.4220110374638798E-4</v>
      </c>
      <c r="I136">
        <v>1.0900031226910099E-2</v>
      </c>
      <c r="J136">
        <v>-4.1954477954964297E-3</v>
      </c>
      <c r="K136">
        <v>7.7760667928882697E-3</v>
      </c>
      <c r="L136">
        <v>-1.0797289647481599E-2</v>
      </c>
      <c r="M136">
        <v>5.6764514198155605E-4</v>
      </c>
      <c r="N136">
        <v>6.0014375625388203E-4</v>
      </c>
      <c r="O136">
        <v>-2.6560046828932701E-3</v>
      </c>
      <c r="P136">
        <v>-9.5447903360938399E-4</v>
      </c>
      <c r="Q136">
        <v>-7.5106002029827305E-4</v>
      </c>
      <c r="R136">
        <v>6.1561124448535403E-3</v>
      </c>
      <c r="S136">
        <v>2.3751587396280801E-4</v>
      </c>
      <c r="T136">
        <v>-3.2202380602141699E-3</v>
      </c>
      <c r="U136">
        <v>1.08307719000876E-3</v>
      </c>
      <c r="V136">
        <v>-3.5266420322044101E-3</v>
      </c>
      <c r="W136">
        <v>2.5376600998070001E-3</v>
      </c>
      <c r="X136">
        <v>7.3837475613885701E-4</v>
      </c>
      <c r="Y136">
        <v>-8.5121894792029005E-4</v>
      </c>
      <c r="Z136">
        <v>3.0731904497799398E-3</v>
      </c>
      <c r="AA136">
        <v>3.2831916096410802E-3</v>
      </c>
      <c r="AB136">
        <v>1.2905172329832099E-3</v>
      </c>
      <c r="AC136">
        <v>-5.5516607175140804E-4</v>
      </c>
      <c r="AD136">
        <v>2.8579657572769702E-4</v>
      </c>
      <c r="AE136">
        <v>-2.7988334551163198E-4</v>
      </c>
      <c r="AF136">
        <v>-1.2630263357392001E-3</v>
      </c>
      <c r="AG136">
        <v>-2.7778470927091999E-4</v>
      </c>
      <c r="AH136">
        <v>-2.51231057529136E-4</v>
      </c>
      <c r="AI136">
        <v>2.1881211436456901E-4</v>
      </c>
      <c r="AJ136">
        <v>2.0514911665677399E-5</v>
      </c>
      <c r="AK136">
        <v>3.6818932207520699E-4</v>
      </c>
      <c r="AL136">
        <v>-1.28637829089795E-3</v>
      </c>
      <c r="AM136">
        <v>-1.5044916864847299E-4</v>
      </c>
      <c r="AN136">
        <v>1.0486415845647799E-3</v>
      </c>
      <c r="AO136">
        <v>-4.7612273838555202E-4</v>
      </c>
      <c r="AP136">
        <v>-1.2156346330500199E-3</v>
      </c>
      <c r="AQ136">
        <v>-1.6424616276523301E-4</v>
      </c>
      <c r="AR136">
        <v>-2.97331279897708E-4</v>
      </c>
      <c r="AS136">
        <v>2.27273040281506E-4</v>
      </c>
      <c r="AT136">
        <v>-2.32711468657052E-4</v>
      </c>
      <c r="AU136">
        <v>3.0939495511218303E-5</v>
      </c>
      <c r="AV136">
        <v>2.5329686178369998E-4</v>
      </c>
      <c r="AW136">
        <v>-3.4248551361929202E-4</v>
      </c>
      <c r="AX136">
        <v>1.0854765537070299E-4</v>
      </c>
      <c r="AY136">
        <v>8.4126854633468094E-5</v>
      </c>
      <c r="AZ136">
        <v>1.88057465036193E-4</v>
      </c>
      <c r="BA136">
        <v>-1.6598562969677799E-4</v>
      </c>
      <c r="BB136">
        <v>2.6895224256753801E-5</v>
      </c>
      <c r="BC136">
        <v>1.4748603487187899E-4</v>
      </c>
      <c r="BD136">
        <v>-1.69534858197366E-4</v>
      </c>
      <c r="BE136">
        <v>-2.38671068509322E-4</v>
      </c>
      <c r="BF136">
        <v>2.7073545584860298E-4</v>
      </c>
      <c r="BG136">
        <v>-1.75445831140575E-4</v>
      </c>
      <c r="BH136">
        <v>-2.9503457368001599E-4</v>
      </c>
      <c r="BI136">
        <v>1.14307975258621E-4</v>
      </c>
      <c r="BJ136">
        <v>5.8339186545750403E-5</v>
      </c>
      <c r="BK136">
        <v>8.0568202330479497E-5</v>
      </c>
      <c r="BL136">
        <v>-5.1487522473345605E-4</v>
      </c>
      <c r="BM136">
        <v>5.0393887716610104E-4</v>
      </c>
      <c r="BN136">
        <v>1.3823551518836301E-4</v>
      </c>
      <c r="BO136">
        <v>-6.4384472799777504E-5</v>
      </c>
      <c r="BP136">
        <v>-4.2272691743188898E-4</v>
      </c>
      <c r="BQ136">
        <v>-5.66363072009863E-5</v>
      </c>
      <c r="BR136">
        <v>-1.7568123391029699E-4</v>
      </c>
      <c r="BS136">
        <v>3.9598801501263198E-4</v>
      </c>
      <c r="BT136">
        <v>3.6503406535406897E-4</v>
      </c>
      <c r="BU136">
        <v>4.1819200897576101E-4</v>
      </c>
      <c r="BV136">
        <v>-2.7206779261310598E-4</v>
      </c>
      <c r="BW136">
        <v>-2.06891880618443E-6</v>
      </c>
      <c r="BX136">
        <v>-2.1140167703848599E-4</v>
      </c>
      <c r="BY136">
        <v>4.7743017890582597E-5</v>
      </c>
      <c r="BZ136">
        <v>3.8378005527886197E-5</v>
      </c>
      <c r="CA136">
        <v>-8.9004654552024605E-5</v>
      </c>
      <c r="CB136">
        <v>-6.3800852156277595E-5</v>
      </c>
      <c r="CC136">
        <v>8.2573123083231294E-5</v>
      </c>
      <c r="CD136">
        <v>-1.58927684213437E-4</v>
      </c>
      <c r="CE136">
        <v>3.6491510849591901E-4</v>
      </c>
      <c r="CF136">
        <v>-2.3553408577392401E-4</v>
      </c>
      <c r="CG136">
        <v>2.2972331587017399E-4</v>
      </c>
      <c r="CH136">
        <v>-1.2340153162152101E-4</v>
      </c>
      <c r="CI136">
        <v>-1.6677859755423501E-4</v>
      </c>
      <c r="CJ136">
        <v>2.2261333843542199E-5</v>
      </c>
      <c r="CK136">
        <v>3.5211509948666301E-5</v>
      </c>
      <c r="CL136">
        <v>-1.24412115072427E-4</v>
      </c>
      <c r="CM136">
        <v>-3.8669514518462502E-5</v>
      </c>
      <c r="CN136">
        <v>6.1509750580275501E-5</v>
      </c>
      <c r="CO136">
        <v>-2.8559042497172702E-6</v>
      </c>
      <c r="CP136">
        <v>-1.32480800064931E-5</v>
      </c>
      <c r="CQ136">
        <v>4.6015651853814503E-5</v>
      </c>
      <c r="CR136">
        <v>7.0172317261444104E-5</v>
      </c>
      <c r="CS136">
        <v>-5.76657011715334E-6</v>
      </c>
      <c r="CT136">
        <v>1.4820314752860599E-5</v>
      </c>
      <c r="CU136">
        <v>1.1728169493697899E-5</v>
      </c>
      <c r="CV136">
        <v>-1.46965654430162E-5</v>
      </c>
      <c r="CW136">
        <v>-3.53925638790746E-5</v>
      </c>
      <c r="CX136">
        <v>-7.3632025083155302E-7</v>
      </c>
      <c r="CY136">
        <v>-1.3217153749949699E-5</v>
      </c>
      <c r="CZ136">
        <v>-1.8059405072309501E-5</v>
      </c>
      <c r="DA136">
        <v>3.0274699426032999E-5</v>
      </c>
      <c r="DB136">
        <v>4.1632755586420799E-6</v>
      </c>
      <c r="DC136">
        <v>-2.2506684276692702E-6</v>
      </c>
      <c r="DD136">
        <v>-3.20913953418147E-5</v>
      </c>
      <c r="DE136">
        <v>1.7304152846451701E-5</v>
      </c>
      <c r="DF136">
        <v>-1.45190243305595E-5</v>
      </c>
      <c r="DG136">
        <v>9.9140500858672997E-6</v>
      </c>
      <c r="DH136">
        <v>7.7645764952056301E-6</v>
      </c>
      <c r="DI136">
        <v>9.6110285213199602E-8</v>
      </c>
      <c r="DJ136">
        <v>-9.1726444114205293E-6</v>
      </c>
      <c r="DK136">
        <v>1.6888124589746199E-5</v>
      </c>
      <c r="DL136">
        <v>7.4616955824128103E-6</v>
      </c>
      <c r="DM136">
        <v>1.1410446413601201E-6</v>
      </c>
      <c r="DN136">
        <v>-5.7464303842724802E-6</v>
      </c>
      <c r="DO136">
        <v>2.5383871554634399E-6</v>
      </c>
      <c r="DP136">
        <v>3.1459568391867101E-7</v>
      </c>
      <c r="DQ136">
        <v>-3.93100691397174E-6</v>
      </c>
      <c r="DR136">
        <v>2.5183335319101601E-6</v>
      </c>
      <c r="DS136">
        <v>-9.3811071926238403E-6</v>
      </c>
      <c r="DT136">
        <v>-2.00007598528943E-6</v>
      </c>
      <c r="DU136">
        <v>-2.2891539649055201E-6</v>
      </c>
      <c r="DV136">
        <v>4.5637626211136001E-7</v>
      </c>
      <c r="DW136">
        <v>1.7169702337704399E-6</v>
      </c>
      <c r="DX136">
        <v>-3.8730964807046198E-6</v>
      </c>
      <c r="DY136">
        <v>-1.00956508536637E-5</v>
      </c>
      <c r="DZ136">
        <v>-1.1327606508938199E-5</v>
      </c>
      <c r="EA136">
        <v>2.8402958405536901E-6</v>
      </c>
      <c r="EB136">
        <v>8.0098108047860997E-6</v>
      </c>
      <c r="EC136">
        <v>2.4241597392130002E-6</v>
      </c>
      <c r="ED136">
        <v>-4.2036426802160401E-7</v>
      </c>
      <c r="EE136">
        <v>-2.0841884877749701E-6</v>
      </c>
      <c r="EF136">
        <v>5.3952062298370202E-6</v>
      </c>
      <c r="EG136">
        <v>0</v>
      </c>
    </row>
    <row r="137" spans="1:137" x14ac:dyDescent="0.25">
      <c r="A137" t="s">
        <v>95</v>
      </c>
      <c r="B137" t="s">
        <v>890</v>
      </c>
      <c r="C137">
        <v>3210.3219208841201</v>
      </c>
      <c r="D137">
        <f t="shared" si="2"/>
        <v>3.5065485842595683</v>
      </c>
      <c r="E137">
        <v>-1.3192742478538E-2</v>
      </c>
      <c r="F137">
        <v>4.4858095105594197E-3</v>
      </c>
      <c r="G137">
        <v>-1.1156591707322401E-2</v>
      </c>
      <c r="H137">
        <v>-7.2399835464231196E-3</v>
      </c>
      <c r="I137">
        <v>7.1065581774096397E-3</v>
      </c>
      <c r="J137">
        <v>6.4012176274690297E-3</v>
      </c>
      <c r="K137">
        <v>2.7777736132223699E-3</v>
      </c>
      <c r="L137">
        <v>-1.73280991246401E-3</v>
      </c>
      <c r="M137">
        <v>4.2144212029663203E-3</v>
      </c>
      <c r="N137">
        <v>2.67160467990761E-3</v>
      </c>
      <c r="O137">
        <v>2.83284830066394E-4</v>
      </c>
      <c r="P137">
        <v>-3.8301622269168501E-3</v>
      </c>
      <c r="Q137">
        <v>2.9813368547177001E-3</v>
      </c>
      <c r="R137">
        <v>-2.0746374394771398E-3</v>
      </c>
      <c r="S137">
        <v>-8.1989758425586503E-4</v>
      </c>
      <c r="T137">
        <v>-1.6974515399808001E-3</v>
      </c>
      <c r="U137">
        <v>-8.3529887062889097E-4</v>
      </c>
      <c r="V137">
        <v>4.9598092129031295E-4</v>
      </c>
      <c r="W137">
        <v>-2.3317561890643002E-3</v>
      </c>
      <c r="X137">
        <v>1.0077539093133699E-3</v>
      </c>
      <c r="Y137">
        <v>2.95640116615189E-3</v>
      </c>
      <c r="Z137">
        <v>-1.9226920605650199E-3</v>
      </c>
      <c r="AA137">
        <v>2.2178571177775002E-3</v>
      </c>
      <c r="AB137">
        <v>-9.0143785706579501E-4</v>
      </c>
      <c r="AC137">
        <v>-9.8095844435693003E-4</v>
      </c>
      <c r="AD137">
        <v>1.9925499892925898E-3</v>
      </c>
      <c r="AE137">
        <v>-1.6386170277155599E-4</v>
      </c>
      <c r="AF137">
        <v>-2.2953460608507101E-4</v>
      </c>
      <c r="AG137">
        <v>-1.48244366603599E-5</v>
      </c>
      <c r="AH137">
        <v>-1.2411736455422199E-4</v>
      </c>
      <c r="AI137">
        <v>-1.13640164921736E-3</v>
      </c>
      <c r="AJ137">
        <v>-7.2428905713178696E-4</v>
      </c>
      <c r="AK137">
        <v>-2.6234388319568201E-4</v>
      </c>
      <c r="AL137">
        <v>4.2384906464322899E-4</v>
      </c>
      <c r="AM137">
        <v>-3.03715041201405E-4</v>
      </c>
      <c r="AN137">
        <v>5.3052621908751898E-4</v>
      </c>
      <c r="AO137">
        <v>-3.24896333502048E-4</v>
      </c>
      <c r="AP137">
        <v>-6.4159975858476203E-4</v>
      </c>
      <c r="AQ137">
        <v>2.8976338653531299E-4</v>
      </c>
      <c r="AR137">
        <v>4.4457805030484899E-4</v>
      </c>
      <c r="AS137">
        <v>-4.1903883720328E-4</v>
      </c>
      <c r="AT137">
        <v>-1.00530968846087E-4</v>
      </c>
      <c r="AU137">
        <v>2.0285382141238699E-4</v>
      </c>
      <c r="AV137">
        <v>6.0508601410706403E-5</v>
      </c>
      <c r="AW137">
        <v>-1.27241426279106E-4</v>
      </c>
      <c r="AX137">
        <v>-2.65090664597286E-4</v>
      </c>
      <c r="AY137">
        <v>-4.82230152999236E-4</v>
      </c>
      <c r="AZ137">
        <v>3.5258359669314E-4</v>
      </c>
      <c r="BA137">
        <v>3.6471084077888903E-4</v>
      </c>
      <c r="BB137">
        <v>9.3299606642896997E-5</v>
      </c>
      <c r="BC137">
        <v>6.3717021583741202E-4</v>
      </c>
      <c r="BD137">
        <v>-2.68235034167993E-4</v>
      </c>
      <c r="BE137">
        <v>-3.4463730876075098E-4</v>
      </c>
      <c r="BF137">
        <v>-7.41467992513131E-5</v>
      </c>
      <c r="BG137">
        <v>1.04751474539197E-4</v>
      </c>
      <c r="BH137">
        <v>-7.14429353818852E-5</v>
      </c>
      <c r="BI137">
        <v>1.62828933699794E-4</v>
      </c>
      <c r="BJ137">
        <v>2.7103855493150101E-4</v>
      </c>
      <c r="BK137">
        <v>1.15084219574194E-4</v>
      </c>
      <c r="BL137">
        <v>7.1932016493310707E-5</v>
      </c>
      <c r="BM137">
        <v>-2.6827075502636199E-4</v>
      </c>
      <c r="BN137">
        <v>7.9797487288639203E-5</v>
      </c>
      <c r="BO137">
        <v>-5.0396570442012301E-5</v>
      </c>
      <c r="BP137">
        <v>-9.6198254890787299E-5</v>
      </c>
      <c r="BQ137">
        <v>2.0239345518050501E-4</v>
      </c>
      <c r="BR137">
        <v>-6.5553569333907493E-5</v>
      </c>
      <c r="BS137">
        <v>-6.3657920449072095E-5</v>
      </c>
      <c r="BT137">
        <v>-6.8224741363823104E-5</v>
      </c>
      <c r="BU137">
        <v>2.1885639649467201E-5</v>
      </c>
      <c r="BV137">
        <v>-3.4024695995563998E-4</v>
      </c>
      <c r="BW137">
        <v>-6.8593500426833095E-5</v>
      </c>
      <c r="BX137">
        <v>-1.50665542146031E-4</v>
      </c>
      <c r="BY137">
        <v>-1.4330021344093299E-4</v>
      </c>
      <c r="BZ137">
        <v>-5.2619898731432501E-5</v>
      </c>
      <c r="CA137">
        <v>-1.27953540864664E-4</v>
      </c>
      <c r="CB137">
        <v>1.22973861141376E-4</v>
      </c>
      <c r="CC137">
        <v>-1.7105538730937401E-4</v>
      </c>
      <c r="CD137">
        <v>7.5395552577705902E-5</v>
      </c>
      <c r="CE137">
        <v>1.43523030543584E-5</v>
      </c>
      <c r="CF137">
        <v>-4.75935718329401E-5</v>
      </c>
      <c r="CG137">
        <v>-5.3036033409835701E-5</v>
      </c>
      <c r="CH137">
        <v>-2.1010820054162899E-5</v>
      </c>
      <c r="CI137">
        <v>1.39994110020355E-4</v>
      </c>
      <c r="CJ137">
        <v>-7.0803038147649705E-5</v>
      </c>
      <c r="CK137">
        <v>4.9576982467386201E-6</v>
      </c>
      <c r="CL137">
        <v>1.3242976596417399E-4</v>
      </c>
      <c r="CM137">
        <v>-7.6894620004591503E-5</v>
      </c>
      <c r="CN137">
        <v>8.7416968583897403E-7</v>
      </c>
      <c r="CO137">
        <v>-2.7082817604552199E-5</v>
      </c>
      <c r="CP137">
        <v>-5.6720727550718299E-6</v>
      </c>
      <c r="CQ137">
        <v>8.6198574288838801E-6</v>
      </c>
      <c r="CR137">
        <v>2.5683755483115399E-5</v>
      </c>
      <c r="CS137">
        <v>-3.81177164378014E-6</v>
      </c>
      <c r="CT137">
        <v>-1.51565549399153E-5</v>
      </c>
      <c r="CU137">
        <v>1.45218358988381E-5</v>
      </c>
      <c r="CV137">
        <v>-1.6032079461246199E-5</v>
      </c>
      <c r="CW137">
        <v>2.5130707940176199E-5</v>
      </c>
      <c r="CX137">
        <v>-2.5917244641646001E-5</v>
      </c>
      <c r="CY137">
        <v>1.6390146891762999E-5</v>
      </c>
      <c r="CZ137">
        <v>-8.3381863395079705E-6</v>
      </c>
      <c r="DA137">
        <v>-2.2980461091146801E-5</v>
      </c>
      <c r="DB137">
        <v>-1.8220283030017902E-5</v>
      </c>
      <c r="DC137">
        <v>1.9559638008829799E-5</v>
      </c>
      <c r="DD137">
        <v>-2.0323757034020501E-5</v>
      </c>
      <c r="DE137">
        <v>6.1750002336920001E-6</v>
      </c>
      <c r="DF137">
        <v>1.8972840552537401E-5</v>
      </c>
      <c r="DG137">
        <v>8.1938216131550093E-6</v>
      </c>
      <c r="DH137">
        <v>-3.2260826730811399E-6</v>
      </c>
      <c r="DI137">
        <v>-9.6794807486591893E-6</v>
      </c>
      <c r="DJ137">
        <v>-6.9536714497492202E-6</v>
      </c>
      <c r="DK137">
        <v>-1.0357089924954801E-5</v>
      </c>
      <c r="DL137">
        <v>6.5525988421691097E-6</v>
      </c>
      <c r="DM137">
        <v>1.1659312673453399E-6</v>
      </c>
      <c r="DN137">
        <v>-9.3391178088298893E-6</v>
      </c>
      <c r="DO137">
        <v>9.4795952990173598E-6</v>
      </c>
      <c r="DP137">
        <v>9.3796795378206698E-6</v>
      </c>
      <c r="DQ137">
        <v>-6.7176796345882802E-6</v>
      </c>
      <c r="DR137">
        <v>-5.0896699277958599E-6</v>
      </c>
      <c r="DS137">
        <v>4.8544711729832103E-6</v>
      </c>
      <c r="DT137">
        <v>1.0819968787439E-6</v>
      </c>
      <c r="DU137">
        <v>-5.5184631960073799E-6</v>
      </c>
      <c r="DV137">
        <v>-5.9948283371153603E-6</v>
      </c>
      <c r="DW137">
        <v>-8.6134679176030394E-6</v>
      </c>
      <c r="DX137">
        <v>-3.63687713500363E-6</v>
      </c>
      <c r="DY137">
        <v>6.1245495592632903E-7</v>
      </c>
      <c r="DZ137">
        <v>2.1229143666039E-7</v>
      </c>
      <c r="EA137">
        <v>-6.6331662807604102E-6</v>
      </c>
      <c r="EB137">
        <v>6.7181676279766399E-6</v>
      </c>
      <c r="EC137">
        <v>-4.8068879588403899E-6</v>
      </c>
      <c r="ED137">
        <v>1.1983314244761299E-5</v>
      </c>
      <c r="EE137">
        <v>-1.22782288589899E-6</v>
      </c>
      <c r="EF137">
        <v>-3.3764041056045299E-6</v>
      </c>
      <c r="EG137">
        <v>0</v>
      </c>
    </row>
    <row r="138" spans="1:137" x14ac:dyDescent="0.25">
      <c r="A138" t="s">
        <v>94</v>
      </c>
      <c r="B138" t="s">
        <v>890</v>
      </c>
      <c r="C138">
        <v>3287.1946583818999</v>
      </c>
      <c r="D138">
        <f t="shared" si="2"/>
        <v>3.5168254225355287</v>
      </c>
      <c r="E138">
        <v>-2.4333256590009601E-2</v>
      </c>
      <c r="F138">
        <v>-2.58209930212909E-4</v>
      </c>
      <c r="G138">
        <v>-2.79702155641436E-2</v>
      </c>
      <c r="H138">
        <v>-5.2982150793156801E-3</v>
      </c>
      <c r="I138">
        <v>7.4227542447157903E-3</v>
      </c>
      <c r="J138">
        <v>-2.6793843652648799E-3</v>
      </c>
      <c r="K138">
        <v>-4.1680897799658704E-3</v>
      </c>
      <c r="L138">
        <v>-4.52499054240909E-4</v>
      </c>
      <c r="M138">
        <v>5.8220246900125101E-3</v>
      </c>
      <c r="N138">
        <v>-2.40536962168757E-3</v>
      </c>
      <c r="O138">
        <v>-1.26451142687948E-3</v>
      </c>
      <c r="P138">
        <v>-1.7081702700196199E-3</v>
      </c>
      <c r="Q138">
        <v>-1.6462128778681701E-3</v>
      </c>
      <c r="R138">
        <v>-3.4068785741674301E-3</v>
      </c>
      <c r="S138">
        <v>-9.4411771541696695E-4</v>
      </c>
      <c r="T138">
        <v>1.9916558970873798E-3</v>
      </c>
      <c r="U138">
        <v>3.2837133789554501E-3</v>
      </c>
      <c r="V138">
        <v>-1.0210087474887199E-3</v>
      </c>
      <c r="W138">
        <v>3.3515647415141201E-4</v>
      </c>
      <c r="X138">
        <v>1.9837047513354602E-3</v>
      </c>
      <c r="Y138">
        <v>2.03347470350315E-4</v>
      </c>
      <c r="Z138">
        <v>1.62816138795896E-3</v>
      </c>
      <c r="AA138">
        <v>-7.6695635445613302E-4</v>
      </c>
      <c r="AB138">
        <v>5.1596360674174997E-4</v>
      </c>
      <c r="AC138">
        <v>-1.6566853388694199E-3</v>
      </c>
      <c r="AD138">
        <v>2.84563508293792E-3</v>
      </c>
      <c r="AE138">
        <v>-1.2189621948497399E-3</v>
      </c>
      <c r="AF138">
        <v>3.9198524888455901E-5</v>
      </c>
      <c r="AG138">
        <v>-1.2737228065894501E-3</v>
      </c>
      <c r="AH138">
        <v>-2.0543258537092002E-3</v>
      </c>
      <c r="AI138">
        <v>-3.1157276402443397E-4</v>
      </c>
      <c r="AJ138">
        <v>-1.14072403841671E-4</v>
      </c>
      <c r="AK138">
        <v>-7.8908443193148701E-4</v>
      </c>
      <c r="AL138">
        <v>6.8092045237387101E-4</v>
      </c>
      <c r="AM138">
        <v>1.52669235177272E-4</v>
      </c>
      <c r="AN138">
        <v>-1.54658994584762E-3</v>
      </c>
      <c r="AO138">
        <v>9.4162207686547105E-4</v>
      </c>
      <c r="AP138">
        <v>-1.19591768174696E-4</v>
      </c>
      <c r="AQ138">
        <v>-5.6011633566160099E-4</v>
      </c>
      <c r="AR138">
        <v>-5.3120022136526402E-4</v>
      </c>
      <c r="AS138">
        <v>8.1782324500299095E-4</v>
      </c>
      <c r="AT138">
        <v>3.6120435002385898E-6</v>
      </c>
      <c r="AU138">
        <v>1.7108135036004002E-5</v>
      </c>
      <c r="AV138">
        <v>3.6694214894004702E-4</v>
      </c>
      <c r="AW138">
        <v>-4.48977115702478E-5</v>
      </c>
      <c r="AX138">
        <v>1.3110696439514401E-4</v>
      </c>
      <c r="AY138">
        <v>-3.8796003655845799E-4</v>
      </c>
      <c r="AZ138">
        <v>8.3252197957377197E-5</v>
      </c>
      <c r="BA138">
        <v>5.8061142801014195E-4</v>
      </c>
      <c r="BB138">
        <v>3.0952681404354E-5</v>
      </c>
      <c r="BC138">
        <v>2.4862608620895903E-4</v>
      </c>
      <c r="BD138">
        <v>6.5579565446045702E-5</v>
      </c>
      <c r="BE138">
        <v>-3.0871546324042398E-4</v>
      </c>
      <c r="BF138">
        <v>-2.1323980080578499E-6</v>
      </c>
      <c r="BG138">
        <v>-6.0187077386736495E-4</v>
      </c>
      <c r="BH138">
        <v>-2.5925715079643202E-4</v>
      </c>
      <c r="BI138">
        <v>-1.9109137905622801E-4</v>
      </c>
      <c r="BJ138">
        <v>7.0454761292914505E-5</v>
      </c>
      <c r="BK138">
        <v>7.0988240003636604E-6</v>
      </c>
      <c r="BL138">
        <v>2.4676870931395801E-4</v>
      </c>
      <c r="BM138">
        <v>-1.4663145431655301E-4</v>
      </c>
      <c r="BN138">
        <v>-3.2072896311656898E-7</v>
      </c>
      <c r="BO138">
        <v>2.6106077503124998E-4</v>
      </c>
      <c r="BP138">
        <v>-7.0270125349490299E-5</v>
      </c>
      <c r="BQ138">
        <v>-1.6659547365537199E-4</v>
      </c>
      <c r="BR138">
        <v>2.8416373321479701E-5</v>
      </c>
      <c r="BS138">
        <v>1.9988353448325599E-5</v>
      </c>
      <c r="BT138">
        <v>3.5487536187675197E-4</v>
      </c>
      <c r="BU138">
        <v>2.60771881082999E-5</v>
      </c>
      <c r="BV138">
        <v>2.18557354418782E-4</v>
      </c>
      <c r="BW138">
        <v>2.0355316057877899E-5</v>
      </c>
      <c r="BX138">
        <v>-1.6162865469172E-4</v>
      </c>
      <c r="BY138">
        <v>1.07327906167083E-4</v>
      </c>
      <c r="BZ138">
        <v>-5.5815179250511102E-5</v>
      </c>
      <c r="CA138">
        <v>1.2999736493063399E-4</v>
      </c>
      <c r="CB138">
        <v>1.3050595237546901E-4</v>
      </c>
      <c r="CC138">
        <v>-6.6253549582960796E-5</v>
      </c>
      <c r="CD138">
        <v>-1.03827966516865E-4</v>
      </c>
      <c r="CE138">
        <v>-3.3998947111204299E-5</v>
      </c>
      <c r="CF138">
        <v>2.00736485104726E-5</v>
      </c>
      <c r="CG138">
        <v>8.5206085942313606E-5</v>
      </c>
      <c r="CH138">
        <v>-1.0493408281334101E-4</v>
      </c>
      <c r="CI138">
        <v>8.5239423930203999E-5</v>
      </c>
      <c r="CJ138">
        <v>1.18452353726254E-4</v>
      </c>
      <c r="CK138">
        <v>-1.4369005087482299E-4</v>
      </c>
      <c r="CL138">
        <v>3.4173587033946003E-5</v>
      </c>
      <c r="CM138">
        <v>-1.1849344308793E-4</v>
      </c>
      <c r="CN138">
        <v>5.5791639528737898E-5</v>
      </c>
      <c r="CO138">
        <v>2.96341878543562E-5</v>
      </c>
      <c r="CP138">
        <v>-6.1152931796270698E-7</v>
      </c>
      <c r="CQ138">
        <v>-5.0664169703566102E-5</v>
      </c>
      <c r="CR138">
        <v>-4.11477473405238E-5</v>
      </c>
      <c r="CS138">
        <v>8.05234197018407E-6</v>
      </c>
      <c r="CT138">
        <v>1.8331739477433302E-5</v>
      </c>
      <c r="CU138">
        <v>4.4852787742896097E-5</v>
      </c>
      <c r="CV138">
        <v>-2.6301590221599399E-5</v>
      </c>
      <c r="CW138">
        <v>2.0802176137339501E-5</v>
      </c>
      <c r="CX138">
        <v>-6.5668724866062199E-6</v>
      </c>
      <c r="CY138">
        <v>-7.2413239534722899E-6</v>
      </c>
      <c r="CZ138">
        <v>-6.4544591399468997E-6</v>
      </c>
      <c r="DA138">
        <v>-1.4337025343211199E-5</v>
      </c>
      <c r="DB138">
        <v>-2.8282785666091899E-5</v>
      </c>
      <c r="DC138">
        <v>1.98966800603079E-5</v>
      </c>
      <c r="DD138">
        <v>1.5353322344724199E-5</v>
      </c>
      <c r="DE138">
        <v>1.6298471636072301E-5</v>
      </c>
      <c r="DF138">
        <v>1.7641376444683002E-5</v>
      </c>
      <c r="DG138">
        <v>-3.4103470191166101E-5</v>
      </c>
      <c r="DH138">
        <v>-4.0764677361554302E-6</v>
      </c>
      <c r="DI138">
        <v>-5.2129503004768698E-6</v>
      </c>
      <c r="DJ138">
        <v>5.7424201998864701E-8</v>
      </c>
      <c r="DK138">
        <v>-3.6312721297142901E-6</v>
      </c>
      <c r="DL138">
        <v>1.3008367648593499E-5</v>
      </c>
      <c r="DM138">
        <v>1.14616068499298E-7</v>
      </c>
      <c r="DN138">
        <v>-3.0986434707680401E-7</v>
      </c>
      <c r="DO138">
        <v>1.49966892577965E-5</v>
      </c>
      <c r="DP138">
        <v>-2.28223396157942E-5</v>
      </c>
      <c r="DQ138">
        <v>-5.7153623348229199E-6</v>
      </c>
      <c r="DR138">
        <v>-2.5630897866392499E-5</v>
      </c>
      <c r="DS138">
        <v>-2.90308422441816E-6</v>
      </c>
      <c r="DT138">
        <v>4.2787081780451096E-6</v>
      </c>
      <c r="DU138">
        <v>-3.0228240549965401E-6</v>
      </c>
      <c r="DV138">
        <v>5.8995421003617803E-6</v>
      </c>
      <c r="DW138">
        <v>3.8267451442475001E-6</v>
      </c>
      <c r="DX138">
        <v>2.4142789541012899E-6</v>
      </c>
      <c r="DY138">
        <v>-1.2868049712630699E-5</v>
      </c>
      <c r="DZ138">
        <v>8.9800593615102095E-6</v>
      </c>
      <c r="EA138">
        <v>1.08853306563117E-6</v>
      </c>
      <c r="EB138">
        <v>1.36812382668828E-6</v>
      </c>
      <c r="EC138">
        <v>-6.3712332845239196E-6</v>
      </c>
      <c r="ED138">
        <v>5.31891895793377E-6</v>
      </c>
      <c r="EE138">
        <v>-5.2410985981314001E-6</v>
      </c>
      <c r="EF138">
        <v>4.21095707518753E-6</v>
      </c>
      <c r="EG138">
        <v>0</v>
      </c>
    </row>
    <row r="139" spans="1:137" x14ac:dyDescent="0.25">
      <c r="A139" t="s">
        <v>96</v>
      </c>
      <c r="B139" t="s">
        <v>890</v>
      </c>
      <c r="C139">
        <v>3174.9894812324001</v>
      </c>
      <c r="D139">
        <f t="shared" si="2"/>
        <v>3.5017422908090046</v>
      </c>
      <c r="E139">
        <v>-1.7219521840672401E-2</v>
      </c>
      <c r="F139">
        <v>4.6986210232596104E-3</v>
      </c>
      <c r="G139">
        <v>-9.9174691442114708E-3</v>
      </c>
      <c r="H139">
        <v>-1.00359257499874E-2</v>
      </c>
      <c r="I139">
        <v>1.45884226682196E-2</v>
      </c>
      <c r="J139">
        <v>-3.0115379983237599E-3</v>
      </c>
      <c r="K139">
        <v>-1.9929254582054701E-3</v>
      </c>
      <c r="L139">
        <v>-5.0888194755464898E-3</v>
      </c>
      <c r="M139">
        <v>2.5382366287709599E-3</v>
      </c>
      <c r="N139">
        <v>9.8676585831563804E-5</v>
      </c>
      <c r="O139">
        <v>-4.2054171026483298E-4</v>
      </c>
      <c r="P139">
        <v>-1.84468149751406E-3</v>
      </c>
      <c r="Q139">
        <v>1.4069916280683699E-3</v>
      </c>
      <c r="R139">
        <v>1.7935503497890899E-3</v>
      </c>
      <c r="S139">
        <v>-1.73980071079552E-3</v>
      </c>
      <c r="T139">
        <v>-1.83414590297587E-3</v>
      </c>
      <c r="U139">
        <v>-4.37481682139114E-4</v>
      </c>
      <c r="V139">
        <v>-2.4056714767214799E-3</v>
      </c>
      <c r="W139">
        <v>3.0862626905715099E-3</v>
      </c>
      <c r="X139">
        <v>1.85159549112309E-3</v>
      </c>
      <c r="Y139">
        <v>-1.84537149776037E-4</v>
      </c>
      <c r="Z139">
        <v>2.0053684696208899E-3</v>
      </c>
      <c r="AA139">
        <v>-1.6436300515715199E-3</v>
      </c>
      <c r="AB139">
        <v>-1.37683112979227E-3</v>
      </c>
      <c r="AC139">
        <v>-3.3280560057130702E-4</v>
      </c>
      <c r="AD139">
        <v>6.3323228063833599E-4</v>
      </c>
      <c r="AE139">
        <v>-3.0958526646808401E-4</v>
      </c>
      <c r="AF139">
        <v>3.03372860774975E-4</v>
      </c>
      <c r="AG139">
        <v>-1.1771421170594599E-3</v>
      </c>
      <c r="AH139">
        <v>4.7383762884544399E-4</v>
      </c>
      <c r="AI139">
        <v>3.34552179886673E-4</v>
      </c>
      <c r="AJ139">
        <v>-1.4831892188234801E-4</v>
      </c>
      <c r="AK139">
        <v>5.2303824219937305E-4</v>
      </c>
      <c r="AL139">
        <v>-1.0897022958017599E-3</v>
      </c>
      <c r="AM139">
        <v>4.65305419141399E-4</v>
      </c>
      <c r="AN139">
        <v>7.7797164118563304E-4</v>
      </c>
      <c r="AO139">
        <v>-5.0239981192019205E-4</v>
      </c>
      <c r="AP139">
        <v>8.8681658578299493E-5</v>
      </c>
      <c r="AQ139">
        <v>-7.6312115886059101E-5</v>
      </c>
      <c r="AR139">
        <v>6.2424411413927405E-5</v>
      </c>
      <c r="AS139">
        <v>1.4927833354923199E-4</v>
      </c>
      <c r="AT139">
        <v>2.6655209193515798E-4</v>
      </c>
      <c r="AU139">
        <v>3.6936486549502299E-4</v>
      </c>
      <c r="AV139">
        <v>-8.6971047198314299E-5</v>
      </c>
      <c r="AW139">
        <v>1.90976703415768E-5</v>
      </c>
      <c r="AX139">
        <v>2.4085160407025301E-4</v>
      </c>
      <c r="AY139">
        <v>1.2614954319561399E-4</v>
      </c>
      <c r="AZ139">
        <v>2.41606199635169E-4</v>
      </c>
      <c r="BA139">
        <v>-8.5683869939202895E-5</v>
      </c>
      <c r="BB139">
        <v>-1.8802569693735199E-4</v>
      </c>
      <c r="BC139">
        <v>4.3945409111074702E-5</v>
      </c>
      <c r="BD139">
        <v>-1.1886854172137001E-4</v>
      </c>
      <c r="BE139">
        <v>2.1273487603372599E-4</v>
      </c>
      <c r="BF139">
        <v>2.6220435808719898E-4</v>
      </c>
      <c r="BG139">
        <v>-7.2204492829222204E-5</v>
      </c>
      <c r="BH139">
        <v>1.8817842477326601E-4</v>
      </c>
      <c r="BI139">
        <v>1.6287626851332001E-4</v>
      </c>
      <c r="BJ139">
        <v>3.7683806151840301E-5</v>
      </c>
      <c r="BK139">
        <v>-6.5409988279290106E-5</v>
      </c>
      <c r="BL139">
        <v>-5.0886264965099903E-5</v>
      </c>
      <c r="BM139">
        <v>-2.9486500746363703E-4</v>
      </c>
      <c r="BN139">
        <v>2.5907018358402501E-4</v>
      </c>
      <c r="BO139">
        <v>-2.7198062115867301E-4</v>
      </c>
      <c r="BP139">
        <v>3.4818313786025501E-5</v>
      </c>
      <c r="BQ139">
        <v>-2.6324349125157299E-5</v>
      </c>
      <c r="BR139">
        <v>-7.4313169162205394E-5</v>
      </c>
      <c r="BS139">
        <v>-1.41608306398326E-4</v>
      </c>
      <c r="BT139">
        <v>1.4562945533936101E-4</v>
      </c>
      <c r="BU139">
        <v>-7.9102982161308001E-5</v>
      </c>
      <c r="BV139">
        <v>3.2945092675415E-4</v>
      </c>
      <c r="BW139">
        <v>-3.8485389967921102E-5</v>
      </c>
      <c r="BX139">
        <v>1.8798447452542301E-4</v>
      </c>
      <c r="BY139">
        <v>5.0804342505965E-5</v>
      </c>
      <c r="BZ139">
        <v>-2.5938788579982002E-4</v>
      </c>
      <c r="CA139">
        <v>1.44579370463815E-5</v>
      </c>
      <c r="CB139">
        <v>3.88951689779682E-4</v>
      </c>
      <c r="CC139">
        <v>-1.4472762845187399E-4</v>
      </c>
      <c r="CD139">
        <v>1.0939821657105999E-4</v>
      </c>
      <c r="CE139">
        <v>-7.5826889930317998E-5</v>
      </c>
      <c r="CF139">
        <v>8.7856211651206402E-5</v>
      </c>
      <c r="CG139">
        <v>1.19121930210082E-4</v>
      </c>
      <c r="CH139">
        <v>1.3900686887963399E-4</v>
      </c>
      <c r="CI139">
        <v>-8.7063216310655101E-5</v>
      </c>
      <c r="CJ139">
        <v>1.00945891091823E-4</v>
      </c>
      <c r="CK139">
        <v>2.8910371632779701E-5</v>
      </c>
      <c r="CL139">
        <v>-5.0469829727431204E-6</v>
      </c>
      <c r="CM139">
        <v>-3.6466104593396701E-5</v>
      </c>
      <c r="CN139">
        <v>1.4826334694037401E-7</v>
      </c>
      <c r="CO139">
        <v>-8.7474977566761792E-6</v>
      </c>
      <c r="CP139">
        <v>3.38948464304901E-6</v>
      </c>
      <c r="CQ139">
        <v>3.1219958886492398E-5</v>
      </c>
      <c r="CR139">
        <v>2.14107303654918E-5</v>
      </c>
      <c r="CS139">
        <v>-1.99813414149074E-5</v>
      </c>
      <c r="CT139">
        <v>2.96676327526501E-5</v>
      </c>
      <c r="CU139">
        <v>-1.45498829411986E-5</v>
      </c>
      <c r="CV139">
        <v>-2.5148174256201899E-6</v>
      </c>
      <c r="CW139">
        <v>2.22675491304529E-5</v>
      </c>
      <c r="CX139">
        <v>2.7567443285355599E-5</v>
      </c>
      <c r="CY139">
        <v>-1.42772107348431E-5</v>
      </c>
      <c r="CZ139">
        <v>5.0607996720636803E-6</v>
      </c>
      <c r="DA139">
        <v>1.58511265410406E-5</v>
      </c>
      <c r="DB139">
        <v>1.0842190138111101E-5</v>
      </c>
      <c r="DC139">
        <v>-1.9543937547108198E-5</v>
      </c>
      <c r="DD139">
        <v>3.6711334790194198E-6</v>
      </c>
      <c r="DE139">
        <v>-3.07637777427393E-6</v>
      </c>
      <c r="DF139">
        <v>-6.33669630277388E-6</v>
      </c>
      <c r="DG139">
        <v>4.5537319357206002E-6</v>
      </c>
      <c r="DH139">
        <v>-4.5160234341368099E-6</v>
      </c>
      <c r="DI139">
        <v>1.01395759401086E-5</v>
      </c>
      <c r="DJ139">
        <v>-1.41150928561271E-6</v>
      </c>
      <c r="DK139">
        <v>-5.7313634658003104E-6</v>
      </c>
      <c r="DL139">
        <v>1.2412006666147E-6</v>
      </c>
      <c r="DM139">
        <v>2.0057202948374199E-5</v>
      </c>
      <c r="DN139">
        <v>-5.2659370657280502E-6</v>
      </c>
      <c r="DO139">
        <v>-8.08865911284499E-7</v>
      </c>
      <c r="DP139">
        <v>-1.34149702388509E-5</v>
      </c>
      <c r="DQ139">
        <v>5.9628757907381E-6</v>
      </c>
      <c r="DR139">
        <v>-1.3989006500572E-5</v>
      </c>
      <c r="DS139">
        <v>1.73796718371329E-5</v>
      </c>
      <c r="DT139">
        <v>-1.4286444896626401E-5</v>
      </c>
      <c r="DU139">
        <v>-6.6162711575550496E-6</v>
      </c>
      <c r="DV139">
        <v>-1.2368236535688399E-6</v>
      </c>
      <c r="DW139">
        <v>1.1998954289181399E-5</v>
      </c>
      <c r="DX139">
        <v>3.4795050857438101E-6</v>
      </c>
      <c r="DY139">
        <v>1.1857357683882199E-5</v>
      </c>
      <c r="DZ139">
        <v>-1.87023029042848E-7</v>
      </c>
      <c r="EA139">
        <v>-1.2106692428654601E-6</v>
      </c>
      <c r="EB139">
        <v>1.33042923066741E-6</v>
      </c>
      <c r="EC139">
        <v>-2.9290832586032798E-6</v>
      </c>
      <c r="ED139">
        <v>-3.7208983752132498E-6</v>
      </c>
      <c r="EE139">
        <v>-6.1310234422961798E-6</v>
      </c>
      <c r="EF139">
        <v>1.52837903847732E-6</v>
      </c>
      <c r="EG139">
        <v>0</v>
      </c>
    </row>
    <row r="140" spans="1:137" x14ac:dyDescent="0.25">
      <c r="A140" t="s">
        <v>5</v>
      </c>
      <c r="B140" t="s">
        <v>890</v>
      </c>
      <c r="C140">
        <v>3031.2462011094899</v>
      </c>
      <c r="D140">
        <f t="shared" si="2"/>
        <v>3.4816212116698129</v>
      </c>
      <c r="E140">
        <v>-1.26618711361126E-2</v>
      </c>
      <c r="F140">
        <v>4.59248818003038E-3</v>
      </c>
      <c r="G140">
        <v>-6.8692881230253602E-3</v>
      </c>
      <c r="H140">
        <v>1.0386880493312601E-3</v>
      </c>
      <c r="I140">
        <v>1.26006840486554E-2</v>
      </c>
      <c r="J140">
        <v>-1.0106002340860501E-2</v>
      </c>
      <c r="K140">
        <v>-5.3406337381281203E-3</v>
      </c>
      <c r="L140">
        <v>4.6525777981053099E-3</v>
      </c>
      <c r="M140">
        <v>-6.6454900947623598E-3</v>
      </c>
      <c r="N140">
        <v>5.1085047780891398E-3</v>
      </c>
      <c r="O140">
        <v>-4.1846299676099701E-3</v>
      </c>
      <c r="P140">
        <v>-6.3434855265559302E-4</v>
      </c>
      <c r="Q140">
        <v>3.6840974078529601E-3</v>
      </c>
      <c r="R140">
        <v>2.2562871278783199E-5</v>
      </c>
      <c r="S140">
        <v>-1.36147192253028E-3</v>
      </c>
      <c r="T140">
        <v>-4.0363310049619999E-4</v>
      </c>
      <c r="U140">
        <v>-4.6153529807044496E-3</v>
      </c>
      <c r="V140">
        <v>1.4203515683562399E-3</v>
      </c>
      <c r="W140">
        <v>-4.5551062706917898E-4</v>
      </c>
      <c r="X140">
        <v>1.7514673585164199E-3</v>
      </c>
      <c r="Y140">
        <v>-1.74032523411729E-3</v>
      </c>
      <c r="Z140">
        <v>1.9290725432315201E-3</v>
      </c>
      <c r="AA140">
        <v>-6.6625940925189202E-4</v>
      </c>
      <c r="AB140">
        <v>1.20419578518535E-3</v>
      </c>
      <c r="AC140">
        <v>2.39415966294634E-4</v>
      </c>
      <c r="AD140">
        <v>2.4939281634132199E-3</v>
      </c>
      <c r="AE140">
        <v>-1.1290623856438299E-3</v>
      </c>
      <c r="AF140">
        <v>-1.2188997832047101E-4</v>
      </c>
      <c r="AG140">
        <v>1.8736032776804699E-4</v>
      </c>
      <c r="AH140">
        <v>5.6749833997228995E-4</v>
      </c>
      <c r="AI140">
        <v>2.72046716703269E-5</v>
      </c>
      <c r="AJ140">
        <v>-2.2683118636905499E-4</v>
      </c>
      <c r="AK140">
        <v>-1.3273710606851401E-4</v>
      </c>
      <c r="AL140">
        <v>-6.7723660063867899E-4</v>
      </c>
      <c r="AM140">
        <v>5.6732229047937795E-4</v>
      </c>
      <c r="AN140">
        <v>7.8546025031735395E-4</v>
      </c>
      <c r="AO140">
        <v>3.90078444424256E-4</v>
      </c>
      <c r="AP140">
        <v>8.1207653877371196E-4</v>
      </c>
      <c r="AQ140">
        <v>5.9745345381309698E-4</v>
      </c>
      <c r="AR140">
        <v>-2.32286591950823E-4</v>
      </c>
      <c r="AS140">
        <v>7.9774794452315795E-5</v>
      </c>
      <c r="AT140">
        <v>-3.6062562382185902E-4</v>
      </c>
      <c r="AU140">
        <v>2.09596841400889E-5</v>
      </c>
      <c r="AV140">
        <v>1.06203845231289E-4</v>
      </c>
      <c r="AW140">
        <v>-8.8602974034512904E-4</v>
      </c>
      <c r="AX140">
        <v>-2.8959430738110999E-4</v>
      </c>
      <c r="AY140">
        <v>-2.5425986704931001E-4</v>
      </c>
      <c r="AZ140">
        <v>9.0440535310612003E-4</v>
      </c>
      <c r="BA140">
        <v>1.11664691105407E-4</v>
      </c>
      <c r="BB140">
        <v>7.2640264165774103E-5</v>
      </c>
      <c r="BC140">
        <v>5.9507347091138996E-4</v>
      </c>
      <c r="BD140">
        <v>3.2003723804761202E-4</v>
      </c>
      <c r="BE140">
        <v>-1.5344625604550401E-4</v>
      </c>
      <c r="BF140">
        <v>2.06738918843652E-4</v>
      </c>
      <c r="BG140">
        <v>-3.8387169893230699E-5</v>
      </c>
      <c r="BH140">
        <v>8.6795102802755104E-5</v>
      </c>
      <c r="BI140">
        <v>4.1621547129525103E-5</v>
      </c>
      <c r="BJ140">
        <v>1.3480373972646299E-4</v>
      </c>
      <c r="BK140">
        <v>-1.4727689175218699E-4</v>
      </c>
      <c r="BL140">
        <v>1.14063903902394E-4</v>
      </c>
      <c r="BM140">
        <v>-1.34330343528754E-4</v>
      </c>
      <c r="BN140">
        <v>-1.07438850014919E-4</v>
      </c>
      <c r="BO140">
        <v>-1.50508488223293E-4</v>
      </c>
      <c r="BP140">
        <v>6.8095283373605496E-5</v>
      </c>
      <c r="BQ140">
        <v>3.7077292499110602E-4</v>
      </c>
      <c r="BR140">
        <v>1.1640346279481099E-5</v>
      </c>
      <c r="BS140">
        <v>3.3752451390085499E-4</v>
      </c>
      <c r="BT140">
        <v>5.12158751101514E-5</v>
      </c>
      <c r="BU140">
        <v>-5.9228570823420998E-5</v>
      </c>
      <c r="BV140">
        <v>9.70283737068149E-6</v>
      </c>
      <c r="BW140">
        <v>-9.9570078530278699E-5</v>
      </c>
      <c r="BX140">
        <v>-2.5593539093632899E-4</v>
      </c>
      <c r="BY140">
        <v>2.36572472419454E-5</v>
      </c>
      <c r="BZ140">
        <v>1.3698645062829501E-4</v>
      </c>
      <c r="CA140">
        <v>2.8340477688447202E-5</v>
      </c>
      <c r="CB140">
        <v>6.4204169885171601E-5</v>
      </c>
      <c r="CC140">
        <v>-8.0172199166123797E-5</v>
      </c>
      <c r="CD140">
        <v>-3.10178920705354E-5</v>
      </c>
      <c r="CE140">
        <v>9.6723272389239205E-5</v>
      </c>
      <c r="CF140">
        <v>4.8359587998439302E-5</v>
      </c>
      <c r="CG140">
        <v>-1.03007278780553E-4</v>
      </c>
      <c r="CH140">
        <v>1.09528058574642E-4</v>
      </c>
      <c r="CI140">
        <v>-4.1714719253918503E-5</v>
      </c>
      <c r="CJ140">
        <v>-9.4518659790975295E-6</v>
      </c>
      <c r="CK140">
        <v>-8.17555172175506E-5</v>
      </c>
      <c r="CL140">
        <v>-2.8589707229339099E-7</v>
      </c>
      <c r="CM140">
        <v>-4.9512235726422102E-5</v>
      </c>
      <c r="CN140">
        <v>-3.0209293122468499E-5</v>
      </c>
      <c r="CO140">
        <v>1.37797389134478E-5</v>
      </c>
      <c r="CP140">
        <v>-6.9929469736231999E-6</v>
      </c>
      <c r="CQ140">
        <v>-5.6890172902430602E-6</v>
      </c>
      <c r="CR140">
        <v>1.9306645322791099E-5</v>
      </c>
      <c r="CS140">
        <v>1.2773838155561501E-5</v>
      </c>
      <c r="CT140">
        <v>-4.9225597710600902E-6</v>
      </c>
      <c r="CU140">
        <v>3.3122185256885603E-5</v>
      </c>
      <c r="CV140">
        <v>-3.1591607854014901E-5</v>
      </c>
      <c r="CW140">
        <v>1.96262220503229E-5</v>
      </c>
      <c r="CX140">
        <v>-1.43244611049589E-5</v>
      </c>
      <c r="CY140">
        <v>5.2620833663355702E-5</v>
      </c>
      <c r="CZ140">
        <v>1.0517239134310299E-5</v>
      </c>
      <c r="DA140">
        <v>2.0209329222379999E-5</v>
      </c>
      <c r="DB140">
        <v>-3.5708542188451902E-7</v>
      </c>
      <c r="DC140">
        <v>-1.24862486827568E-5</v>
      </c>
      <c r="DD140">
        <v>-3.1148733423689198E-6</v>
      </c>
      <c r="DE140">
        <v>-3.0041622421820901E-5</v>
      </c>
      <c r="DF140">
        <v>9.3748131255386999E-6</v>
      </c>
      <c r="DG140">
        <v>-1.03852347192724E-6</v>
      </c>
      <c r="DH140">
        <v>6.1497810737833397E-6</v>
      </c>
      <c r="DI140">
        <v>-2.0613774046794499E-5</v>
      </c>
      <c r="DJ140">
        <v>-4.9166642184225901E-6</v>
      </c>
      <c r="DK140">
        <v>-6.3945593605859997E-7</v>
      </c>
      <c r="DL140">
        <v>-1.3968280150641799E-5</v>
      </c>
      <c r="DM140">
        <v>-8.0649433187965103E-6</v>
      </c>
      <c r="DN140">
        <v>1.8438679892934001E-5</v>
      </c>
      <c r="DO140">
        <v>2.0368273824486299E-6</v>
      </c>
      <c r="DP140">
        <v>-1.06761666925648E-5</v>
      </c>
      <c r="DQ140">
        <v>-1.19301359723463E-6</v>
      </c>
      <c r="DR140">
        <v>4.8683614434548099E-6</v>
      </c>
      <c r="DS140">
        <v>-4.6708287891834296E-6</v>
      </c>
      <c r="DT140">
        <v>-1.2924597753453999E-5</v>
      </c>
      <c r="DU140">
        <v>6.9007954598579398E-7</v>
      </c>
      <c r="DV140">
        <v>1.8774962369758499E-5</v>
      </c>
      <c r="DW140">
        <v>-2.1600002741711799E-5</v>
      </c>
      <c r="DX140">
        <v>5.3644153174878497E-6</v>
      </c>
      <c r="DY140">
        <v>5.6732140884919597E-6</v>
      </c>
      <c r="DZ140">
        <v>-1.5578819740363199E-6</v>
      </c>
      <c r="EA140">
        <v>-4.5293791215161702E-6</v>
      </c>
      <c r="EB140">
        <v>-8.5723145961684199E-6</v>
      </c>
      <c r="EC140">
        <v>1.13016969240443E-5</v>
      </c>
      <c r="ED140">
        <v>1.9081060571358E-6</v>
      </c>
      <c r="EE140">
        <v>2.2284097788534499E-6</v>
      </c>
      <c r="EF140">
        <v>6.5201180861501402E-7</v>
      </c>
      <c r="EG140">
        <v>0</v>
      </c>
    </row>
    <row r="141" spans="1:137" x14ac:dyDescent="0.25">
      <c r="A141" t="s">
        <v>90</v>
      </c>
      <c r="B141" t="s">
        <v>890</v>
      </c>
      <c r="C141">
        <v>3092.29131067459</v>
      </c>
      <c r="D141">
        <f t="shared" si="2"/>
        <v>3.490280400077828</v>
      </c>
      <c r="E141">
        <v>-9.4594363589665092E-3</v>
      </c>
      <c r="F141">
        <v>7.2164160172834297E-3</v>
      </c>
      <c r="G141">
        <v>-3.73296055748219E-2</v>
      </c>
      <c r="H141">
        <v>4.9494430420131E-3</v>
      </c>
      <c r="I141">
        <v>-2.3960691751835302E-2</v>
      </c>
      <c r="J141">
        <v>-1.7968795834939E-3</v>
      </c>
      <c r="K141">
        <v>-5.3796013977664195E-4</v>
      </c>
      <c r="L141">
        <v>-6.84051381205173E-3</v>
      </c>
      <c r="M141">
        <v>-1.2199838355377E-3</v>
      </c>
      <c r="N141">
        <v>-1.03832585858517E-2</v>
      </c>
      <c r="O141">
        <v>-3.9820214353772799E-3</v>
      </c>
      <c r="P141">
        <v>2.5274489982054101E-3</v>
      </c>
      <c r="Q141">
        <v>8.5816679224568395E-3</v>
      </c>
      <c r="R141">
        <v>1.2806021087583301E-2</v>
      </c>
      <c r="S141">
        <v>-3.6603524795996698E-3</v>
      </c>
      <c r="T141">
        <v>-7.7736326102388804E-4</v>
      </c>
      <c r="U141">
        <v>-3.4959187271713802E-3</v>
      </c>
      <c r="V141">
        <v>-1.8669319035067E-4</v>
      </c>
      <c r="W141">
        <v>1.1193126719835399E-3</v>
      </c>
      <c r="X141">
        <v>3.49991559512063E-3</v>
      </c>
      <c r="Y141">
        <v>9.5672813970353997E-4</v>
      </c>
      <c r="Z141">
        <v>4.4405935667005403E-6</v>
      </c>
      <c r="AA141">
        <v>1.43615851028026E-3</v>
      </c>
      <c r="AB141">
        <v>1.3342750495735E-3</v>
      </c>
      <c r="AC141">
        <v>-2.7214823602449801E-4</v>
      </c>
      <c r="AD141">
        <v>-1.7860541683631401E-3</v>
      </c>
      <c r="AE141">
        <v>-9.5477249548114298E-4</v>
      </c>
      <c r="AF141">
        <v>3.7723242727065399E-4</v>
      </c>
      <c r="AG141">
        <v>1.1695450765535199E-3</v>
      </c>
      <c r="AH141">
        <v>-1.2800669257019899E-3</v>
      </c>
      <c r="AI141">
        <v>-2.21876331772315E-4</v>
      </c>
      <c r="AJ141">
        <v>1.5888887586561901E-4</v>
      </c>
      <c r="AK141">
        <v>4.1394436167608802E-4</v>
      </c>
      <c r="AL141">
        <v>7.3517691389943902E-4</v>
      </c>
      <c r="AM141">
        <v>-8.2272130592343795E-4</v>
      </c>
      <c r="AN141">
        <v>-3.1458485955729402E-5</v>
      </c>
      <c r="AO141">
        <v>-8.0541244852058399E-4</v>
      </c>
      <c r="AP141">
        <v>-7.1721605704610201E-4</v>
      </c>
      <c r="AQ141">
        <v>9.8843960278564304E-4</v>
      </c>
      <c r="AR141">
        <v>-3.8138751448674901E-4</v>
      </c>
      <c r="AS141">
        <v>1.14643659760464E-4</v>
      </c>
      <c r="AT141">
        <v>1.2770189528375401E-4</v>
      </c>
      <c r="AU141">
        <v>-4.7082052140514898E-4</v>
      </c>
      <c r="AV141">
        <v>-9.9683248353344604E-5</v>
      </c>
      <c r="AW141">
        <v>2.5609611435012999E-4</v>
      </c>
      <c r="AX141">
        <v>-3.6806070926057098E-4</v>
      </c>
      <c r="AY141">
        <v>-2.0692099890171601E-4</v>
      </c>
      <c r="AZ141">
        <v>5.8566525649781298E-4</v>
      </c>
      <c r="BA141">
        <v>-7.3421713275717198E-6</v>
      </c>
      <c r="BB141">
        <v>-4.1780688610193098E-4</v>
      </c>
      <c r="BC141">
        <v>-2.1056541852010501E-4</v>
      </c>
      <c r="BD141">
        <v>-1.4613205520441601E-4</v>
      </c>
      <c r="BE141">
        <v>4.7865254137739299E-4</v>
      </c>
      <c r="BF141">
        <v>8.7159449078021999E-5</v>
      </c>
      <c r="BG141">
        <v>3.7069536782685101E-5</v>
      </c>
      <c r="BH141">
        <v>1.5818121649927499E-4</v>
      </c>
      <c r="BI141">
        <v>-6.5326040994831801E-5</v>
      </c>
      <c r="BJ141">
        <v>-4.98047775116076E-5</v>
      </c>
      <c r="BK141">
        <v>-1.08978984053319E-4</v>
      </c>
      <c r="BL141">
        <v>-1.4775565453320101E-4</v>
      </c>
      <c r="BM141">
        <v>-2.6048440886584901E-4</v>
      </c>
      <c r="BN141">
        <v>-4.5939779739880303E-4</v>
      </c>
      <c r="BO141">
        <v>3.05554498551649E-4</v>
      </c>
      <c r="BP141">
        <v>-8.3074007105174994E-5</v>
      </c>
      <c r="BQ141">
        <v>9.6458162010290102E-5</v>
      </c>
      <c r="BR141">
        <v>3.0110002747313098E-4</v>
      </c>
      <c r="BS141">
        <v>-2.3230268289616701E-4</v>
      </c>
      <c r="BT141">
        <v>-1.3939546248237101E-4</v>
      </c>
      <c r="BU141">
        <v>1.18623630295498E-4</v>
      </c>
      <c r="BV141">
        <v>7.5275320854973599E-5</v>
      </c>
      <c r="BW141">
        <v>-3.2823020313588999E-4</v>
      </c>
      <c r="BX141">
        <v>-3.6493027988500702E-5</v>
      </c>
      <c r="BY141">
        <v>2.2155385924390499E-4</v>
      </c>
      <c r="BZ141">
        <v>1.8351137982075701E-4</v>
      </c>
      <c r="CA141">
        <v>-8.1325929166627806E-5</v>
      </c>
      <c r="CB141">
        <v>2.4491702725302502E-4</v>
      </c>
      <c r="CC141">
        <v>-3.3125843004596399E-5</v>
      </c>
      <c r="CD141">
        <v>-5.0299736268454801E-5</v>
      </c>
      <c r="CE141">
        <v>2.8712764765675499E-5</v>
      </c>
      <c r="CF141">
        <v>1.1193388881997101E-4</v>
      </c>
      <c r="CG141">
        <v>-6.9207413770882103E-5</v>
      </c>
      <c r="CH141">
        <v>-3.08812626402005E-5</v>
      </c>
      <c r="CI141">
        <v>-1.3318763794955101E-4</v>
      </c>
      <c r="CJ141">
        <v>-1.7403195472386002E-5</v>
      </c>
      <c r="CK141">
        <v>-2.5126349961126101E-5</v>
      </c>
      <c r="CL141">
        <v>-7.6959394001784902E-6</v>
      </c>
      <c r="CM141">
        <v>2.31075355432422E-5</v>
      </c>
      <c r="CN141">
        <v>2.0034383290571199E-5</v>
      </c>
      <c r="CO141">
        <v>1.17181639143163E-4</v>
      </c>
      <c r="CP141">
        <v>4.06189951796149E-5</v>
      </c>
      <c r="CQ141">
        <v>-1.3103292657402E-5</v>
      </c>
      <c r="CR141">
        <v>2.8298074585020701E-5</v>
      </c>
      <c r="CS141">
        <v>-6.8144623201833106E-5</v>
      </c>
      <c r="CT141">
        <v>4.2422278828732098E-5</v>
      </c>
      <c r="CU141">
        <v>1.2451722090295399E-5</v>
      </c>
      <c r="CV141">
        <v>8.4959565863369594E-6</v>
      </c>
      <c r="CW141">
        <v>1.5627955526731E-5</v>
      </c>
      <c r="CX141">
        <v>2.9752592967849199E-5</v>
      </c>
      <c r="CY141">
        <v>5.14803038447517E-6</v>
      </c>
      <c r="CZ141">
        <v>-1.0145662891293599E-6</v>
      </c>
      <c r="DA141">
        <v>-3.2883934953652201E-5</v>
      </c>
      <c r="DB141">
        <v>-3.0835606795978399E-6</v>
      </c>
      <c r="DC141">
        <v>-4.6165199938858598E-6</v>
      </c>
      <c r="DD141">
        <v>-1.49308503520656E-5</v>
      </c>
      <c r="DE141">
        <v>4.9915024213454003E-6</v>
      </c>
      <c r="DF141">
        <v>1.4009965505300101E-5</v>
      </c>
      <c r="DG141">
        <v>-8.1304105668660104E-6</v>
      </c>
      <c r="DH141">
        <v>8.2430218263497305E-6</v>
      </c>
      <c r="DI141">
        <v>-3.1837136735791E-6</v>
      </c>
      <c r="DJ141">
        <v>8.3673855640494397E-7</v>
      </c>
      <c r="DK141">
        <v>-3.1314216561080399E-6</v>
      </c>
      <c r="DL141">
        <v>-1.4421086694927499E-6</v>
      </c>
      <c r="DM141">
        <v>-7.4187217077552297E-6</v>
      </c>
      <c r="DN141">
        <v>-8.5746627727989802E-6</v>
      </c>
      <c r="DO141">
        <v>9.7368724463658006E-6</v>
      </c>
      <c r="DP141">
        <v>2.5109344449955699E-6</v>
      </c>
      <c r="DQ141">
        <v>2.93565498503107E-7</v>
      </c>
      <c r="DR141">
        <v>1.5993262727451299E-6</v>
      </c>
      <c r="DS141">
        <v>7.5885942430449902E-6</v>
      </c>
      <c r="DT141">
        <v>8.5135476373487004E-6</v>
      </c>
      <c r="DU141">
        <v>2.3085007772317501E-6</v>
      </c>
      <c r="DV141">
        <v>-1.6469446343235298E-5</v>
      </c>
      <c r="DW141">
        <v>-4.0559191423251003E-6</v>
      </c>
      <c r="DX141">
        <v>4.5353388918598301E-6</v>
      </c>
      <c r="DY141">
        <v>-3.2636923940608402E-6</v>
      </c>
      <c r="DZ141">
        <v>2.1359840372735399E-6</v>
      </c>
      <c r="EA141">
        <v>6.5060549181168596E-6</v>
      </c>
      <c r="EB141">
        <v>7.2495694603964002E-7</v>
      </c>
      <c r="EC141">
        <v>3.71215512578845E-6</v>
      </c>
      <c r="ED141">
        <v>-7.1009228611667104E-6</v>
      </c>
      <c r="EE141">
        <v>-5.6977653810175797E-6</v>
      </c>
      <c r="EF141">
        <v>1.1625584894012799E-6</v>
      </c>
      <c r="EG141">
        <v>0</v>
      </c>
    </row>
    <row r="142" spans="1:137" x14ac:dyDescent="0.25">
      <c r="A142" t="s">
        <v>87</v>
      </c>
      <c r="B142" t="s">
        <v>890</v>
      </c>
      <c r="C142">
        <v>3022.4715580549801</v>
      </c>
      <c r="D142">
        <f t="shared" si="2"/>
        <v>3.4803622227708924</v>
      </c>
      <c r="E142">
        <v>-8.0907220547639398E-3</v>
      </c>
      <c r="F142">
        <v>-8.2323140325329495E-3</v>
      </c>
      <c r="G142">
        <v>-1.4084984095969101E-2</v>
      </c>
      <c r="H142">
        <v>-7.6589689138016701E-3</v>
      </c>
      <c r="I142">
        <v>1.8229276466275202E-2</v>
      </c>
      <c r="J142">
        <v>7.3736624592270301E-3</v>
      </c>
      <c r="K142">
        <v>1.59672799642074E-5</v>
      </c>
      <c r="L142">
        <v>-4.3224060936356704E-3</v>
      </c>
      <c r="M142">
        <v>5.5408248682484998E-3</v>
      </c>
      <c r="N142">
        <v>-1.18936313318487E-3</v>
      </c>
      <c r="O142">
        <v>-1.0814948009235401E-3</v>
      </c>
      <c r="P142">
        <v>-9.2094009895066198E-4</v>
      </c>
      <c r="Q142">
        <v>-4.3314990768075399E-4</v>
      </c>
      <c r="R142">
        <v>1.84403974919077E-3</v>
      </c>
      <c r="S142">
        <v>6.1510511282670502E-4</v>
      </c>
      <c r="T142">
        <v>6.2896672952524203E-3</v>
      </c>
      <c r="U142">
        <v>1.9364339689334801E-3</v>
      </c>
      <c r="V142">
        <v>-2.7211866116899899E-3</v>
      </c>
      <c r="W142">
        <v>-2.1191191068735001E-4</v>
      </c>
      <c r="X142">
        <v>-8.3197496437746902E-4</v>
      </c>
      <c r="Y142">
        <v>2.68924611735194E-4</v>
      </c>
      <c r="Z142">
        <v>6.8760828496911605E-4</v>
      </c>
      <c r="AA142">
        <v>-6.7657229646918499E-4</v>
      </c>
      <c r="AB142">
        <v>-3.707202959757E-4</v>
      </c>
      <c r="AC142">
        <v>-1.1738607348205301E-4</v>
      </c>
      <c r="AD142">
        <v>2.9147039127405401E-4</v>
      </c>
      <c r="AE142">
        <v>1.3528631065953901E-4</v>
      </c>
      <c r="AF142">
        <v>-4.67443581386779E-4</v>
      </c>
      <c r="AG142">
        <v>-8.0149273300271495E-4</v>
      </c>
      <c r="AH142">
        <v>8.8334262673881304E-4</v>
      </c>
      <c r="AI142">
        <v>1.4912840086532199E-3</v>
      </c>
      <c r="AJ142">
        <v>-8.8034120727348503E-4</v>
      </c>
      <c r="AK142">
        <v>-3.6474606652665701E-4</v>
      </c>
      <c r="AL142">
        <v>2.4103105817286201E-4</v>
      </c>
      <c r="AM142">
        <v>-5.9564936864609896E-4</v>
      </c>
      <c r="AN142">
        <v>-5.6843782159263299E-5</v>
      </c>
      <c r="AO142">
        <v>-2.1865470989350001E-4</v>
      </c>
      <c r="AP142">
        <v>-4.4263175343211501E-4</v>
      </c>
      <c r="AQ142">
        <v>5.8637566466569302E-4</v>
      </c>
      <c r="AR142">
        <v>4.59646403301418E-4</v>
      </c>
      <c r="AS142">
        <v>-1.7517245353320399E-4</v>
      </c>
      <c r="AT142">
        <v>-5.8383830509148998E-4</v>
      </c>
      <c r="AU142">
        <v>-7.1254792113169198E-4</v>
      </c>
      <c r="AV142">
        <v>-3.0242605759721401E-4</v>
      </c>
      <c r="AW142">
        <v>-4.0639521075556202E-4</v>
      </c>
      <c r="AX142">
        <v>-3.0000486573837398E-4</v>
      </c>
      <c r="AY142">
        <v>1.6012483155991401E-4</v>
      </c>
      <c r="AZ142">
        <v>-3.0747942809661598E-4</v>
      </c>
      <c r="BA142">
        <v>-5.9075857554083205E-4</v>
      </c>
      <c r="BB142">
        <v>3.1203579825525899E-4</v>
      </c>
      <c r="BC142">
        <v>4.3306478209901298E-4</v>
      </c>
      <c r="BD142">
        <v>3.20562426232568E-4</v>
      </c>
      <c r="BE142">
        <v>-1.8147394211126701E-5</v>
      </c>
      <c r="BF142">
        <v>4.77072673985585E-4</v>
      </c>
      <c r="BG142">
        <v>4.83837285871357E-4</v>
      </c>
      <c r="BH142">
        <v>1.7361489048504399E-4</v>
      </c>
      <c r="BI142">
        <v>-1.2927792495849301E-4</v>
      </c>
      <c r="BJ142">
        <v>-2.24534852091461E-4</v>
      </c>
      <c r="BK142">
        <v>2.1608033354008499E-4</v>
      </c>
      <c r="BL142">
        <v>-3.5130350039451599E-4</v>
      </c>
      <c r="BM142">
        <v>-1.02142228363699E-4</v>
      </c>
      <c r="BN142">
        <v>-2.14996550584061E-4</v>
      </c>
      <c r="BO142">
        <v>-3.5030159530860798E-4</v>
      </c>
      <c r="BP142">
        <v>1.13999770545305E-5</v>
      </c>
      <c r="BQ142">
        <v>-2.4949785286399102E-4</v>
      </c>
      <c r="BR142">
        <v>8.4964714355946096E-5</v>
      </c>
      <c r="BS142">
        <v>1.7327578619583001E-4</v>
      </c>
      <c r="BT142">
        <v>2.5958209698193502E-4</v>
      </c>
      <c r="BU142">
        <v>-4.0733054280285702E-5</v>
      </c>
      <c r="BV142">
        <v>-4.0523351901419603E-5</v>
      </c>
      <c r="BW142">
        <v>1.08688690819773E-4</v>
      </c>
      <c r="BX142">
        <v>1.05168961010281E-4</v>
      </c>
      <c r="BY142">
        <v>3.5955284970607402E-4</v>
      </c>
      <c r="BZ142">
        <v>-1.3209375396962901E-4</v>
      </c>
      <c r="CA142">
        <v>-1.7434409141152201E-4</v>
      </c>
      <c r="CB142">
        <v>1.5750645645123601E-5</v>
      </c>
      <c r="CC142">
        <v>-8.1660850794456399E-5</v>
      </c>
      <c r="CD142">
        <v>2.02828504150248E-4</v>
      </c>
      <c r="CE142">
        <v>-9.2248102399403994E-5</v>
      </c>
      <c r="CF142">
        <v>2.50504982715965E-4</v>
      </c>
      <c r="CG142">
        <v>3.5366155361213599E-5</v>
      </c>
      <c r="CH142">
        <v>1.86656885534763E-4</v>
      </c>
      <c r="CI142">
        <v>7.1478875872206695E-5</v>
      </c>
      <c r="CJ142">
        <v>-2.3545934638120501E-5</v>
      </c>
      <c r="CK142">
        <v>-1.0165797925816201E-4</v>
      </c>
      <c r="CL142">
        <v>-3.96043166112766E-5</v>
      </c>
      <c r="CM142">
        <v>1.01399884929175E-6</v>
      </c>
      <c r="CN142">
        <v>1.8452048824506699E-5</v>
      </c>
      <c r="CO142">
        <v>-1.47733704326946E-5</v>
      </c>
      <c r="CP142">
        <v>4.9451183497507497E-5</v>
      </c>
      <c r="CQ142">
        <v>9.4388330395991904E-8</v>
      </c>
      <c r="CR142">
        <v>3.13300595690877E-5</v>
      </c>
      <c r="CS142">
        <v>8.1695996950421796E-6</v>
      </c>
      <c r="CT142">
        <v>-3.1185917887937302E-5</v>
      </c>
      <c r="CU142">
        <v>-1.8261574410175702E-5</v>
      </c>
      <c r="CV142">
        <v>6.2099496664136697E-6</v>
      </c>
      <c r="CW142">
        <v>-1.9708942973520701E-5</v>
      </c>
      <c r="CX142">
        <v>-7.0541634476475501E-6</v>
      </c>
      <c r="CY142">
        <v>-3.08170382810116E-5</v>
      </c>
      <c r="CZ142">
        <v>1.3715558298919001E-5</v>
      </c>
      <c r="DA142">
        <v>4.9303415358478398E-6</v>
      </c>
      <c r="DB142">
        <v>1.8430805457495499E-5</v>
      </c>
      <c r="DC142">
        <v>-3.2349738424905199E-6</v>
      </c>
      <c r="DD142">
        <v>1.67130877726169E-5</v>
      </c>
      <c r="DE142">
        <v>2.4313719161056101E-5</v>
      </c>
      <c r="DF142">
        <v>9.1976152753584706E-6</v>
      </c>
      <c r="DG142">
        <v>5.7171496762217304E-6</v>
      </c>
      <c r="DH142">
        <v>4.0538011050053898E-6</v>
      </c>
      <c r="DI142">
        <v>-5.6063665023452998E-6</v>
      </c>
      <c r="DJ142">
        <v>-2.7114284733145199E-5</v>
      </c>
      <c r="DK142">
        <v>-1.17459923045533E-5</v>
      </c>
      <c r="DL142">
        <v>2.7072637658038602E-6</v>
      </c>
      <c r="DM142">
        <v>-7.9956502888113894E-6</v>
      </c>
      <c r="DN142">
        <v>1.8239126695765102E-5</v>
      </c>
      <c r="DO142">
        <v>-3.0414263471823702E-6</v>
      </c>
      <c r="DP142">
        <v>1.8786181331865401E-6</v>
      </c>
      <c r="DQ142">
        <v>-5.2901564712292299E-6</v>
      </c>
      <c r="DR142">
        <v>2.6009915386712801E-6</v>
      </c>
      <c r="DS142">
        <v>-1.5178935508367599E-6</v>
      </c>
      <c r="DT142">
        <v>-5.8198684435795399E-6</v>
      </c>
      <c r="DU142">
        <v>6.5011905023999801E-6</v>
      </c>
      <c r="DV142">
        <v>8.0300335912630408E-6</v>
      </c>
      <c r="DW142">
        <v>3.5811667214208102E-6</v>
      </c>
      <c r="DX142">
        <v>5.4279932858695797E-6</v>
      </c>
      <c r="DY142">
        <v>-2.2858168287301101E-6</v>
      </c>
      <c r="DZ142">
        <v>8.0140246788665992E-6</v>
      </c>
      <c r="EA142">
        <v>4.2659759029218204E-6</v>
      </c>
      <c r="EB142">
        <v>-2.9970264126665302E-6</v>
      </c>
      <c r="EC142">
        <v>-3.9580728955301104E-6</v>
      </c>
      <c r="ED142">
        <v>-1.64294004538202E-6</v>
      </c>
      <c r="EE142">
        <v>1.7962271960278299E-6</v>
      </c>
      <c r="EF142">
        <v>-1.59589283525503E-6</v>
      </c>
      <c r="EG142">
        <v>0</v>
      </c>
    </row>
    <row r="143" spans="1:137" x14ac:dyDescent="0.25">
      <c r="A143" t="s">
        <v>88</v>
      </c>
      <c r="B143" t="s">
        <v>890</v>
      </c>
      <c r="C143">
        <v>2992.3801165874402</v>
      </c>
      <c r="D143">
        <f t="shared" si="2"/>
        <v>3.4760167603324286</v>
      </c>
      <c r="E143">
        <v>-1.1829754437779101E-2</v>
      </c>
      <c r="F143">
        <v>2.3674346843331E-3</v>
      </c>
      <c r="G143">
        <v>-1.28938381828155E-3</v>
      </c>
      <c r="H143">
        <v>2.3142463131366302E-3</v>
      </c>
      <c r="I143">
        <v>9.3852903912755598E-3</v>
      </c>
      <c r="J143">
        <v>6.4523867414529599E-3</v>
      </c>
      <c r="K143">
        <v>1.8617476021314399E-3</v>
      </c>
      <c r="L143">
        <v>-6.90662770568425E-3</v>
      </c>
      <c r="M143">
        <v>-2.8122150527779099E-3</v>
      </c>
      <c r="N143">
        <v>-1.73423185937249E-3</v>
      </c>
      <c r="O143">
        <v>1.2816632220440101E-3</v>
      </c>
      <c r="P143">
        <v>-4.5099086933703099E-3</v>
      </c>
      <c r="Q143">
        <v>-2.29708879368678E-3</v>
      </c>
      <c r="R143">
        <v>3.0239783998178E-3</v>
      </c>
      <c r="S143">
        <v>-1.3555169653907699E-3</v>
      </c>
      <c r="T143">
        <v>4.0582245456434003E-3</v>
      </c>
      <c r="U143">
        <v>-5.5299017470063303E-4</v>
      </c>
      <c r="V143">
        <v>2.3596452073058199E-4</v>
      </c>
      <c r="W143">
        <v>3.8484984401292399E-4</v>
      </c>
      <c r="X143">
        <v>3.9846454718264898E-4</v>
      </c>
      <c r="Y143">
        <v>-3.4069662592051098E-4</v>
      </c>
      <c r="Z143">
        <v>5.6654693618994099E-5</v>
      </c>
      <c r="AA143">
        <v>4.83586928086661E-4</v>
      </c>
      <c r="AB143">
        <v>-1.43143233955512E-3</v>
      </c>
      <c r="AC143">
        <v>-2.1393750411271002E-3</v>
      </c>
      <c r="AD143">
        <v>-2.6205319670446998E-4</v>
      </c>
      <c r="AE143">
        <v>3.8503297862185998E-4</v>
      </c>
      <c r="AF143">
        <v>-2.8676076222023999E-4</v>
      </c>
      <c r="AG143">
        <v>6.9031471250817998E-4</v>
      </c>
      <c r="AH143">
        <v>-1.81969456140897E-4</v>
      </c>
      <c r="AI143">
        <v>1.6665545403012099E-4</v>
      </c>
      <c r="AJ143">
        <v>-5.9574956463456503E-4</v>
      </c>
      <c r="AK143">
        <v>-2.92700723551808E-4</v>
      </c>
      <c r="AL143">
        <v>-2.1520770550260401E-4</v>
      </c>
      <c r="AM143">
        <v>1.42466719548905E-4</v>
      </c>
      <c r="AN143">
        <v>1.9753888736860999E-4</v>
      </c>
      <c r="AO143">
        <v>8.1046346250991099E-4</v>
      </c>
      <c r="AP143">
        <v>1.4606349187642001E-4</v>
      </c>
      <c r="AQ143">
        <v>-2.9473962647284802E-4</v>
      </c>
      <c r="AR143">
        <v>2.5953885759225098E-4</v>
      </c>
      <c r="AS143">
        <v>-1.90476503412671E-4</v>
      </c>
      <c r="AT143">
        <v>-3.3795163844177901E-4</v>
      </c>
      <c r="AU143">
        <v>-5.3516527392910096E-4</v>
      </c>
      <c r="AV143">
        <v>-3.14616141696218E-4</v>
      </c>
      <c r="AW143">
        <v>1.5607474145052801E-4</v>
      </c>
      <c r="AX143">
        <v>3.0658747678646598E-4</v>
      </c>
      <c r="AY143">
        <v>-3.1196905006294402E-4</v>
      </c>
      <c r="AZ143">
        <v>-2.5940185941119198E-4</v>
      </c>
      <c r="BA143">
        <v>-2.4129187029710099E-4</v>
      </c>
      <c r="BB143">
        <v>-2.9106712631944199E-4</v>
      </c>
      <c r="BC143">
        <v>-3.6634378454276499E-4</v>
      </c>
      <c r="BD143">
        <v>2.7106037111641499E-4</v>
      </c>
      <c r="BE143">
        <v>-5.2810241144646004E-4</v>
      </c>
      <c r="BF143">
        <v>9.5893191454528702E-5</v>
      </c>
      <c r="BG143">
        <v>-2.3565165046924999E-4</v>
      </c>
      <c r="BH143">
        <v>-3.6977564598755102E-4</v>
      </c>
      <c r="BI143">
        <v>3.9556416709173899E-4</v>
      </c>
      <c r="BJ143">
        <v>-3.3804312116528798E-4</v>
      </c>
      <c r="BK143">
        <v>-3.3776286245975202E-4</v>
      </c>
      <c r="BL143">
        <v>3.87152172270168E-4</v>
      </c>
      <c r="BM143">
        <v>1.04453794920712E-4</v>
      </c>
      <c r="BN143">
        <v>1.7202195974184899E-4</v>
      </c>
      <c r="BO143">
        <v>-2.8723442678429501E-4</v>
      </c>
      <c r="BP143">
        <v>1.3622744543711201E-5</v>
      </c>
      <c r="BQ143">
        <v>-1.0268044789350799E-4</v>
      </c>
      <c r="BR143">
        <v>-5.5050958826054601E-5</v>
      </c>
      <c r="BS143">
        <v>9.7261704103264994E-5</v>
      </c>
      <c r="BT143">
        <v>-1.93486625639213E-4</v>
      </c>
      <c r="BU143">
        <v>-3.0883375834663202E-4</v>
      </c>
      <c r="BV143">
        <v>2.45144180697295E-4</v>
      </c>
      <c r="BW143">
        <v>-1.4305169393649699E-4</v>
      </c>
      <c r="BX143">
        <v>-3.1701831512657997E-5</v>
      </c>
      <c r="BY143">
        <v>8.0858528696575198E-5</v>
      </c>
      <c r="BZ143">
        <v>2.1309776387357001E-4</v>
      </c>
      <c r="CA143">
        <v>-3.0031815278915101E-4</v>
      </c>
      <c r="CB143">
        <v>-2.7252503420994903E-4</v>
      </c>
      <c r="CC143">
        <v>1.2414441959196401E-4</v>
      </c>
      <c r="CD143">
        <v>-3.2203319671517203E-7</v>
      </c>
      <c r="CE143">
        <v>1.88261483857136E-4</v>
      </c>
      <c r="CF143">
        <v>-1.8441460371977899E-4</v>
      </c>
      <c r="CG143">
        <v>1.2159712050573E-4</v>
      </c>
      <c r="CH143">
        <v>-2.9726333784650001E-5</v>
      </c>
      <c r="CI143">
        <v>-2.7106634115409302E-4</v>
      </c>
      <c r="CJ143">
        <v>3.6652847700638499E-5</v>
      </c>
      <c r="CK143">
        <v>2.9691026404005299E-5</v>
      </c>
      <c r="CL143">
        <v>-6.9788672085359504E-7</v>
      </c>
      <c r="CM143">
        <v>-1.4713813634048399E-4</v>
      </c>
      <c r="CN143">
        <v>-5.4123410322685202E-5</v>
      </c>
      <c r="CO143">
        <v>-3.02695822124969E-5</v>
      </c>
      <c r="CP143">
        <v>-1.7779175267535101E-5</v>
      </c>
      <c r="CQ143">
        <v>-3.1509149707871702E-5</v>
      </c>
      <c r="CR143">
        <v>1.0437603937149201E-5</v>
      </c>
      <c r="CS143">
        <v>-2.0547707681774399E-6</v>
      </c>
      <c r="CT143">
        <v>2.79091232097552E-5</v>
      </c>
      <c r="CU143">
        <v>5.9271136120918298E-5</v>
      </c>
      <c r="CV143">
        <v>-4.27813346053153E-5</v>
      </c>
      <c r="CW143">
        <v>3.66795175516945E-5</v>
      </c>
      <c r="CX143">
        <v>1.36204621300007E-5</v>
      </c>
      <c r="CY143">
        <v>-1.9985164254810399E-5</v>
      </c>
      <c r="CZ143">
        <v>1.66007261565656E-5</v>
      </c>
      <c r="DA143">
        <v>-5.8684836548532502E-6</v>
      </c>
      <c r="DB143">
        <v>-1.0852378376428001E-5</v>
      </c>
      <c r="DC143">
        <v>2.25377049706725E-7</v>
      </c>
      <c r="DD143">
        <v>1.6841813355557801E-5</v>
      </c>
      <c r="DE143">
        <v>-8.3657360543859005E-6</v>
      </c>
      <c r="DF143">
        <v>-2.2583441221145E-6</v>
      </c>
      <c r="DG143">
        <v>-8.8085916987937004E-6</v>
      </c>
      <c r="DH143">
        <v>-2.2457646571344099E-6</v>
      </c>
      <c r="DI143">
        <v>1.1464788795010501E-5</v>
      </c>
      <c r="DJ143">
        <v>1.0122280845945199E-5</v>
      </c>
      <c r="DK143">
        <v>-3.9267022632647499E-7</v>
      </c>
      <c r="DL143">
        <v>-1.8459564201890801E-5</v>
      </c>
      <c r="DM143">
        <v>-9.8415955760980008E-6</v>
      </c>
      <c r="DN143">
        <v>8.8781052689326703E-7</v>
      </c>
      <c r="DO143">
        <v>-1.65963258819244E-5</v>
      </c>
      <c r="DP143">
        <v>1.23238828681372E-5</v>
      </c>
      <c r="DQ143">
        <v>-4.4531942892726302E-6</v>
      </c>
      <c r="DR143">
        <v>2.3493921340015898E-6</v>
      </c>
      <c r="DS143">
        <v>7.9720519358194901E-6</v>
      </c>
      <c r="DT143">
        <v>-2.7911606990005E-8</v>
      </c>
      <c r="DU143">
        <v>1.06006609060377E-5</v>
      </c>
      <c r="DV143">
        <v>-8.0037180152004503E-6</v>
      </c>
      <c r="DW143">
        <v>2.7653568031173301E-6</v>
      </c>
      <c r="DX143">
        <v>7.8965697371331296E-6</v>
      </c>
      <c r="DY143">
        <v>-3.9128835984826202E-6</v>
      </c>
      <c r="DZ143">
        <v>-2.0015259836576598E-6</v>
      </c>
      <c r="EA143">
        <v>1.5040278508307601E-6</v>
      </c>
      <c r="EB143">
        <v>1.00650176416642E-6</v>
      </c>
      <c r="EC143">
        <v>-4.7759549020592997E-6</v>
      </c>
      <c r="ED143">
        <v>2.2748116252299698E-6</v>
      </c>
      <c r="EE143">
        <v>7.4238682784193301E-7</v>
      </c>
      <c r="EF143">
        <v>-1.5461744226788E-6</v>
      </c>
      <c r="EG143">
        <v>0</v>
      </c>
    </row>
    <row r="144" spans="1:137" x14ac:dyDescent="0.25">
      <c r="A144" t="s">
        <v>84</v>
      </c>
      <c r="B144" t="s">
        <v>890</v>
      </c>
      <c r="C144">
        <v>3147.263358144</v>
      </c>
      <c r="D144">
        <f t="shared" si="2"/>
        <v>3.4979330855262512</v>
      </c>
      <c r="E144">
        <v>-1.9680316987352401E-2</v>
      </c>
      <c r="F144">
        <v>-1.8656904113211002E-2</v>
      </c>
      <c r="G144">
        <v>-2.03851368410254E-2</v>
      </c>
      <c r="H144">
        <v>1.04957514734539E-2</v>
      </c>
      <c r="I144">
        <v>1.13371301863095E-2</v>
      </c>
      <c r="J144">
        <v>-4.6049591466669603E-3</v>
      </c>
      <c r="K144">
        <v>-8.3334761568534792E-3</v>
      </c>
      <c r="L144">
        <v>-3.8957813634354199E-3</v>
      </c>
      <c r="M144">
        <v>3.5624388741328501E-3</v>
      </c>
      <c r="N144">
        <v>6.9772149386526498E-4</v>
      </c>
      <c r="O144">
        <v>5.6161485478714501E-3</v>
      </c>
      <c r="P144">
        <v>-5.4161149069712096E-4</v>
      </c>
      <c r="Q144">
        <v>-6.0866370546517603E-3</v>
      </c>
      <c r="R144">
        <v>1.40812164480457E-3</v>
      </c>
      <c r="S144">
        <v>3.2662251118803899E-4</v>
      </c>
      <c r="T144">
        <v>3.2636306487470101E-3</v>
      </c>
      <c r="U144">
        <v>-4.8398952599671498E-4</v>
      </c>
      <c r="V144">
        <v>3.0134224228903499E-3</v>
      </c>
      <c r="W144">
        <v>-4.0160472926605402E-4</v>
      </c>
      <c r="X144">
        <v>9.2556489087304095E-4</v>
      </c>
      <c r="Y144">
        <v>1.63532442860624E-3</v>
      </c>
      <c r="Z144">
        <v>3.4819654462003402E-3</v>
      </c>
      <c r="AA144">
        <v>3.23206772474533E-4</v>
      </c>
      <c r="AB144">
        <v>2.0294801334256401E-3</v>
      </c>
      <c r="AC144">
        <v>-2.0488753797697E-3</v>
      </c>
      <c r="AD144">
        <v>1.2985072969212301E-4</v>
      </c>
      <c r="AE144">
        <v>-1.1307450774654399E-3</v>
      </c>
      <c r="AF144">
        <v>-1.5284941336773401E-3</v>
      </c>
      <c r="AG144">
        <v>-3.2701380817105598E-4</v>
      </c>
      <c r="AH144">
        <v>5.7734467781326703E-4</v>
      </c>
      <c r="AI144">
        <v>1.08400816744337E-3</v>
      </c>
      <c r="AJ144">
        <v>1.3449923002552501E-3</v>
      </c>
      <c r="AK144">
        <v>-1.4564733345180899E-4</v>
      </c>
      <c r="AL144">
        <v>6.8671744850982806E-5</v>
      </c>
      <c r="AM144">
        <v>-7.09030330036272E-4</v>
      </c>
      <c r="AN144">
        <v>5.6521242298456897E-4</v>
      </c>
      <c r="AO144">
        <v>1.5876567172158401E-4</v>
      </c>
      <c r="AP144">
        <v>8.2395883537742995E-4</v>
      </c>
      <c r="AQ144">
        <v>2.48049182942927E-4</v>
      </c>
      <c r="AR144">
        <v>6.0126378115369196E-4</v>
      </c>
      <c r="AS144">
        <v>-4.7498120580388898E-4</v>
      </c>
      <c r="AT144">
        <v>-1.87441484612659E-4</v>
      </c>
      <c r="AU144">
        <v>6.4156049517565797E-4</v>
      </c>
      <c r="AV144">
        <v>9.2609121892258894E-5</v>
      </c>
      <c r="AW144">
        <v>2.0346412900225398E-5</v>
      </c>
      <c r="AX144">
        <v>6.2511099014641604E-4</v>
      </c>
      <c r="AY144">
        <v>-1.02013549127646E-4</v>
      </c>
      <c r="AZ144">
        <v>4.41757838655171E-4</v>
      </c>
      <c r="BA144">
        <v>-3.4401136750204499E-4</v>
      </c>
      <c r="BB144">
        <v>-1.65853605265743E-4</v>
      </c>
      <c r="BC144">
        <v>2.10815270657129E-4</v>
      </c>
      <c r="BD144">
        <v>-2.1544235163860901E-4</v>
      </c>
      <c r="BE144">
        <v>-3.3022099722461398E-5</v>
      </c>
      <c r="BF144">
        <v>-3.9559308397690699E-4</v>
      </c>
      <c r="BG144">
        <v>2.8065062032507101E-4</v>
      </c>
      <c r="BH144">
        <v>7.4553227994350303E-5</v>
      </c>
      <c r="BI144">
        <v>2.0570145053327098E-5</v>
      </c>
      <c r="BJ144">
        <v>-2.47161958806624E-5</v>
      </c>
      <c r="BK144">
        <v>-2.64042237771639E-4</v>
      </c>
      <c r="BL144">
        <v>3.8763896899040299E-4</v>
      </c>
      <c r="BM144">
        <v>-1.4316254883586099E-4</v>
      </c>
      <c r="BN144">
        <v>3.7775073069850202E-4</v>
      </c>
      <c r="BO144">
        <v>-2.6338695920989299E-4</v>
      </c>
      <c r="BP144">
        <v>-6.4600058241972793E-5</v>
      </c>
      <c r="BQ144">
        <v>4.0661003050999201E-4</v>
      </c>
      <c r="BR144">
        <v>2.0243266389023099E-4</v>
      </c>
      <c r="BS144">
        <v>-1.8141150148986201E-4</v>
      </c>
      <c r="BT144">
        <v>8.5555594296785005E-5</v>
      </c>
      <c r="BU144">
        <v>1.9899674148850401E-4</v>
      </c>
      <c r="BV144">
        <v>-1.14387668303693E-4</v>
      </c>
      <c r="BW144">
        <v>-7.7984021668673099E-5</v>
      </c>
      <c r="BX144">
        <v>1.8179797364162401E-4</v>
      </c>
      <c r="BY144">
        <v>2.6591975679763399E-4</v>
      </c>
      <c r="BZ144">
        <v>-2.9644658666855202E-5</v>
      </c>
      <c r="CA144">
        <v>-3.5519380257647401E-5</v>
      </c>
      <c r="CB144">
        <v>-8.8649218755020105E-5</v>
      </c>
      <c r="CC144">
        <v>3.2282091301092698E-4</v>
      </c>
      <c r="CD144">
        <v>9.4633690011839794E-5</v>
      </c>
      <c r="CE144">
        <v>-6.5604474485363805E-5</v>
      </c>
      <c r="CF144">
        <v>1.87024663611352E-4</v>
      </c>
      <c r="CG144">
        <v>7.7701417858537993E-5</v>
      </c>
      <c r="CH144">
        <v>7.4304248485288103E-5</v>
      </c>
      <c r="CI144">
        <v>2.94547379945134E-5</v>
      </c>
      <c r="CJ144">
        <v>4.4405422412190098E-5</v>
      </c>
      <c r="CK144">
        <v>7.8301140756087403E-5</v>
      </c>
      <c r="CL144">
        <v>-2.39687563001951E-5</v>
      </c>
      <c r="CM144">
        <v>-3.6130835847883801E-5</v>
      </c>
      <c r="CN144">
        <v>-5.23434712207979E-5</v>
      </c>
      <c r="CO144">
        <v>-1.4512295794306999E-5</v>
      </c>
      <c r="CP144">
        <v>-1.09670499131652E-4</v>
      </c>
      <c r="CQ144">
        <v>-2.39853687778322E-5</v>
      </c>
      <c r="CR144">
        <v>2.3323992052662E-5</v>
      </c>
      <c r="CS144">
        <v>-2.7658451335501601E-5</v>
      </c>
      <c r="CT144">
        <v>-1.6820439241665099E-5</v>
      </c>
      <c r="CU144">
        <v>-7.7734386083511202E-5</v>
      </c>
      <c r="CV144">
        <v>-1.1332916281752E-6</v>
      </c>
      <c r="CW144">
        <v>-1.6104599262070898E-5</v>
      </c>
      <c r="CX144">
        <v>-2.3763264538856199E-5</v>
      </c>
      <c r="CY144">
        <v>2.4979463348411E-5</v>
      </c>
      <c r="CZ144">
        <v>-6.6039175013467995E-8</v>
      </c>
      <c r="DA144">
        <v>-5.0132313813123399E-6</v>
      </c>
      <c r="DB144">
        <v>2.28927703830286E-5</v>
      </c>
      <c r="DC144">
        <v>-1.10574511753175E-5</v>
      </c>
      <c r="DD144">
        <v>-2.0613011292566201E-5</v>
      </c>
      <c r="DE144">
        <v>-1.44665938692438E-5</v>
      </c>
      <c r="DF144">
        <v>2.7985466322613899E-5</v>
      </c>
      <c r="DG144">
        <v>5.0431454251704003E-7</v>
      </c>
      <c r="DH144">
        <v>1.8259223017635699E-5</v>
      </c>
      <c r="DI144">
        <v>6.3189004194214799E-6</v>
      </c>
      <c r="DJ144">
        <v>1.0358476603047801E-5</v>
      </c>
      <c r="DK144">
        <v>-3.53107247915289E-6</v>
      </c>
      <c r="DL144">
        <v>4.2875401902593601E-6</v>
      </c>
      <c r="DM144">
        <v>2.2552604989573398E-6</v>
      </c>
      <c r="DN144">
        <v>2.4886544417170898E-6</v>
      </c>
      <c r="DO144">
        <v>1.5818811585557798E-5</v>
      </c>
      <c r="DP144">
        <v>9.08624649246521E-6</v>
      </c>
      <c r="DQ144">
        <v>1.7377151249128198E-5</v>
      </c>
      <c r="DR144">
        <v>-1.2807127467931101E-5</v>
      </c>
      <c r="DS144">
        <v>7.9641828805796192E-6</v>
      </c>
      <c r="DT144">
        <v>-9.8058449837225898E-6</v>
      </c>
      <c r="DU144">
        <v>-2.2937479877698201E-7</v>
      </c>
      <c r="DV144">
        <v>-1.28743131813285E-6</v>
      </c>
      <c r="DW144">
        <v>6.3282737469938698E-6</v>
      </c>
      <c r="DX144">
        <v>9.5991104790657295E-6</v>
      </c>
      <c r="DY144">
        <v>2.7291616222469999E-6</v>
      </c>
      <c r="DZ144">
        <v>4.0192449118378498E-6</v>
      </c>
      <c r="EA144">
        <v>-9.56879846494206E-6</v>
      </c>
      <c r="EB144">
        <v>1.01986655000064E-5</v>
      </c>
      <c r="EC144">
        <v>5.4634636311700903E-6</v>
      </c>
      <c r="ED144">
        <v>5.9121526037872197E-6</v>
      </c>
      <c r="EE144">
        <v>-1.2927289340952201E-7</v>
      </c>
      <c r="EF144">
        <v>-1.0589062872869E-6</v>
      </c>
      <c r="EG144">
        <v>0</v>
      </c>
    </row>
    <row r="145" spans="1:137" x14ac:dyDescent="0.25">
      <c r="A145" t="s">
        <v>83</v>
      </c>
      <c r="B145" t="s">
        <v>890</v>
      </c>
      <c r="C145">
        <v>3241.6071364324998</v>
      </c>
      <c r="D145">
        <f t="shared" si="2"/>
        <v>3.5107603797851481</v>
      </c>
      <c r="E145">
        <v>-2.59460838440813E-2</v>
      </c>
      <c r="F145">
        <v>-1.2258187566484601E-2</v>
      </c>
      <c r="G145">
        <v>-4.5081004157847999E-3</v>
      </c>
      <c r="H145">
        <v>-3.1063387368754302E-3</v>
      </c>
      <c r="I145">
        <v>8.7504749373519707E-5</v>
      </c>
      <c r="J145">
        <v>-2.1979426670447398E-3</v>
      </c>
      <c r="K145">
        <v>1.0186117059627501E-2</v>
      </c>
      <c r="L145">
        <v>4.1446894217494002E-3</v>
      </c>
      <c r="M145">
        <v>4.7946133222284103E-3</v>
      </c>
      <c r="N145">
        <v>6.6797472150706997E-3</v>
      </c>
      <c r="O145">
        <v>2.4167901887366598E-5</v>
      </c>
      <c r="P145">
        <v>7.1556771075191605E-4</v>
      </c>
      <c r="Q145">
        <v>-9.6924279015306997E-4</v>
      </c>
      <c r="R145">
        <v>3.50133347852027E-3</v>
      </c>
      <c r="S145">
        <v>-1.30460180601759E-3</v>
      </c>
      <c r="T145">
        <v>2.1595770432902102E-3</v>
      </c>
      <c r="U145">
        <v>2.81937674146681E-3</v>
      </c>
      <c r="V145">
        <v>8.7390176912700401E-4</v>
      </c>
      <c r="W145">
        <v>9.2703896622195101E-4</v>
      </c>
      <c r="X145">
        <v>-6.1086782473853698E-4</v>
      </c>
      <c r="Y145">
        <v>-1.2892535755684601E-3</v>
      </c>
      <c r="Z145">
        <v>5.8441144213935796E-4</v>
      </c>
      <c r="AA145">
        <v>1.45145119480512E-3</v>
      </c>
      <c r="AB145">
        <v>4.2318883056730798E-4</v>
      </c>
      <c r="AC145">
        <v>-6.8617641259704202E-5</v>
      </c>
      <c r="AD145">
        <v>-1.1363345535557E-4</v>
      </c>
      <c r="AE145">
        <v>4.0451625790217298E-4</v>
      </c>
      <c r="AF145">
        <v>6.12774790853775E-4</v>
      </c>
      <c r="AG145">
        <v>-1.0349070273216101E-3</v>
      </c>
      <c r="AH145">
        <v>-1.34269223184135E-4</v>
      </c>
      <c r="AI145">
        <v>-1.6345642737834401E-4</v>
      </c>
      <c r="AJ145">
        <v>9.04597678025645E-4</v>
      </c>
      <c r="AK145">
        <v>4.6975281859969999E-5</v>
      </c>
      <c r="AL145">
        <v>7.9739661119027501E-5</v>
      </c>
      <c r="AM145">
        <v>4.6084259632711702E-4</v>
      </c>
      <c r="AN145">
        <v>-4.4805048014265401E-4</v>
      </c>
      <c r="AO145">
        <v>-2.8646305301426901E-4</v>
      </c>
      <c r="AP145">
        <v>4.5146777521783198E-4</v>
      </c>
      <c r="AQ145">
        <v>-5.6550998203771196E-4</v>
      </c>
      <c r="AR145">
        <v>1.97259790440771E-4</v>
      </c>
      <c r="AS145">
        <v>-2.6576988823058398E-4</v>
      </c>
      <c r="AT145">
        <v>-1.2968251089179401E-4</v>
      </c>
      <c r="AU145">
        <v>6.38473016097253E-5</v>
      </c>
      <c r="AV145">
        <v>3.8513016311603302E-4</v>
      </c>
      <c r="AW145">
        <v>-7.2405844765177196E-4</v>
      </c>
      <c r="AX145">
        <v>1.3712765914440501E-4</v>
      </c>
      <c r="AY145">
        <v>-1.6382822657793399E-4</v>
      </c>
      <c r="AZ145">
        <v>3.2098116483592298E-4</v>
      </c>
      <c r="BA145">
        <v>3.1129461614586202E-4</v>
      </c>
      <c r="BB145">
        <v>5.5207653099017E-4</v>
      </c>
      <c r="BC145">
        <v>-5.4583385588652901E-5</v>
      </c>
      <c r="BD145">
        <v>3.16688156804633E-4</v>
      </c>
      <c r="BE145">
        <v>2.23103083001301E-4</v>
      </c>
      <c r="BF145">
        <v>6.3884938838167901E-7</v>
      </c>
      <c r="BG145">
        <v>-1.92609826729953E-4</v>
      </c>
      <c r="BH145">
        <v>2.9853938956201601E-4</v>
      </c>
      <c r="BI145">
        <v>2.4710555826997399E-4</v>
      </c>
      <c r="BJ145">
        <v>2.56035982434142E-5</v>
      </c>
      <c r="BK145">
        <v>1.7120289142875901E-6</v>
      </c>
      <c r="BL145">
        <v>-1.7467648888656599E-4</v>
      </c>
      <c r="BM145">
        <v>8.6699636132999796E-5</v>
      </c>
      <c r="BN145">
        <v>-3.0275238528847201E-5</v>
      </c>
      <c r="BO145">
        <v>-7.77879111795465E-6</v>
      </c>
      <c r="BP145">
        <v>2.0913315352795E-4</v>
      </c>
      <c r="BQ145">
        <v>3.93382070655664E-4</v>
      </c>
      <c r="BR145">
        <v>-1.3119025163263801E-4</v>
      </c>
      <c r="BS145">
        <v>1.3603551814435E-4</v>
      </c>
      <c r="BT145">
        <v>6.6160062230183006E-5</v>
      </c>
      <c r="BU145">
        <v>2.20539764958675E-4</v>
      </c>
      <c r="BV145">
        <v>1.4092457949691899E-4</v>
      </c>
      <c r="BW145">
        <v>2.0886382925736999E-4</v>
      </c>
      <c r="BX145">
        <v>1.51889229147477E-4</v>
      </c>
      <c r="BY145">
        <v>9.9575840866962198E-6</v>
      </c>
      <c r="BZ145">
        <v>9.5541469811738804E-6</v>
      </c>
      <c r="CA145">
        <v>2.0263701747845101E-4</v>
      </c>
      <c r="CB145">
        <v>-6.8263931521482895E-5</v>
      </c>
      <c r="CC145">
        <v>-1.3160221857964099E-4</v>
      </c>
      <c r="CD145">
        <v>1.7454515217225E-4</v>
      </c>
      <c r="CE145">
        <v>-1.7465767297107499E-4</v>
      </c>
      <c r="CF145">
        <v>8.4242944829995096E-5</v>
      </c>
      <c r="CG145">
        <v>1.6834836146017E-4</v>
      </c>
      <c r="CH145">
        <v>-1.4471102269211899E-4</v>
      </c>
      <c r="CI145">
        <v>-1.3903150752056601E-4</v>
      </c>
      <c r="CJ145">
        <v>-5.8335510460434301E-5</v>
      </c>
      <c r="CK145">
        <v>6.3778517869312701E-6</v>
      </c>
      <c r="CL145">
        <v>2.4989602934400199E-5</v>
      </c>
      <c r="CM145">
        <v>7.6301922633300896E-5</v>
      </c>
      <c r="CN145">
        <v>9.5057590714235293E-5</v>
      </c>
      <c r="CO145">
        <v>9.46438920768533E-6</v>
      </c>
      <c r="CP145">
        <v>-1.84422954267785E-5</v>
      </c>
      <c r="CQ145">
        <v>3.6412364723998503E-5</v>
      </c>
      <c r="CR145">
        <v>-4.5038462385725802E-5</v>
      </c>
      <c r="CS145">
        <v>6.3769217878945901E-7</v>
      </c>
      <c r="CT145">
        <v>5.2524765796676597E-7</v>
      </c>
      <c r="CU145">
        <v>-1.5362282283741801E-5</v>
      </c>
      <c r="CV145">
        <v>4.4560911261975899E-5</v>
      </c>
      <c r="CW145">
        <v>-3.7894396359941999E-5</v>
      </c>
      <c r="CX145">
        <v>8.6608274232492202E-6</v>
      </c>
      <c r="CY145">
        <v>2.5838274948506802E-5</v>
      </c>
      <c r="CZ145">
        <v>3.1084598258002697E-5</v>
      </c>
      <c r="DA145">
        <v>-2.0582851612598099E-5</v>
      </c>
      <c r="DB145">
        <v>-2.4642279390632498E-5</v>
      </c>
      <c r="DC145">
        <v>2.7503361585481102E-6</v>
      </c>
      <c r="DD145">
        <v>1.9031099617451599E-6</v>
      </c>
      <c r="DE145">
        <v>-1.3027129862501501E-5</v>
      </c>
      <c r="DF145">
        <v>-5.6711720541555403E-6</v>
      </c>
      <c r="DG145">
        <v>2.2023476089375099E-5</v>
      </c>
      <c r="DH145">
        <v>4.7732654343973002E-6</v>
      </c>
      <c r="DI145">
        <v>1.21322085291513E-5</v>
      </c>
      <c r="DJ145">
        <v>-1.92834927062417E-5</v>
      </c>
      <c r="DK145">
        <v>-8.7724818259842505E-6</v>
      </c>
      <c r="DL145">
        <v>-1.1633203846939E-5</v>
      </c>
      <c r="DM145">
        <v>-1.11889472159879E-5</v>
      </c>
      <c r="DN145">
        <v>-1.7279974566110499E-5</v>
      </c>
      <c r="DO145">
        <v>9.2963694237547997E-6</v>
      </c>
      <c r="DP145">
        <v>1.2513218697668401E-5</v>
      </c>
      <c r="DQ145">
        <v>-5.38869057642717E-6</v>
      </c>
      <c r="DR145">
        <v>-6.7293559898593003E-6</v>
      </c>
      <c r="DS145">
        <v>1.20204884754296E-5</v>
      </c>
      <c r="DT145">
        <v>-1.6946899133069101E-6</v>
      </c>
      <c r="DU145">
        <v>-2.2549932316863001E-5</v>
      </c>
      <c r="DV145">
        <v>2.5099861590272198E-6</v>
      </c>
      <c r="DW145">
        <v>-1.5983173429448299E-5</v>
      </c>
      <c r="DX145">
        <v>-4.86642501076073E-6</v>
      </c>
      <c r="DY145">
        <v>-4.9874640194219098E-6</v>
      </c>
      <c r="DZ145">
        <v>1.31275378873704E-6</v>
      </c>
      <c r="EA145">
        <v>-9.0410073572816408E-6</v>
      </c>
      <c r="EB145">
        <v>1.9367238875559399E-6</v>
      </c>
      <c r="EC145">
        <v>-8.8711593193686993E-6</v>
      </c>
      <c r="ED145">
        <v>-6.1475920946656804E-6</v>
      </c>
      <c r="EE145">
        <v>3.6354485324358498E-7</v>
      </c>
      <c r="EF145">
        <v>1.9482572932800699E-7</v>
      </c>
      <c r="EG145">
        <v>0</v>
      </c>
    </row>
    <row r="146" spans="1:137" x14ac:dyDescent="0.25">
      <c r="A146" t="s">
        <v>82</v>
      </c>
      <c r="B146" t="s">
        <v>890</v>
      </c>
      <c r="C146">
        <v>3068.7121238105701</v>
      </c>
      <c r="D146">
        <f t="shared" si="2"/>
        <v>3.4869561491341461</v>
      </c>
      <c r="E146">
        <v>-2.18625020398894E-2</v>
      </c>
      <c r="F146">
        <v>1.07158749754352E-3</v>
      </c>
      <c r="G146">
        <v>-3.0464288702357099E-2</v>
      </c>
      <c r="H146">
        <v>9.9201123720486905E-3</v>
      </c>
      <c r="I146">
        <v>1.9130891163988799E-2</v>
      </c>
      <c r="J146">
        <v>1.6667867837372101E-3</v>
      </c>
      <c r="K146">
        <v>-8.5673627004847607E-3</v>
      </c>
      <c r="L146">
        <v>-1.5888012499471801E-3</v>
      </c>
      <c r="M146">
        <v>8.9858352949423008E-3</v>
      </c>
      <c r="N146">
        <v>7.6323982606895597E-3</v>
      </c>
      <c r="O146">
        <v>3.4312111343424798E-3</v>
      </c>
      <c r="P146">
        <v>2.8354256150110702E-3</v>
      </c>
      <c r="Q146">
        <v>-1.34850430639254E-2</v>
      </c>
      <c r="R146">
        <v>3.5990449300661001E-3</v>
      </c>
      <c r="S146">
        <v>4.6694080418062302E-3</v>
      </c>
      <c r="T146">
        <v>-1.7893481454305999E-3</v>
      </c>
      <c r="U146">
        <v>-4.3161651232821703E-3</v>
      </c>
      <c r="V146">
        <v>-8.0992011060047105E-4</v>
      </c>
      <c r="W146">
        <v>1.6680096273400901E-3</v>
      </c>
      <c r="X146">
        <v>8.0384480681998404E-4</v>
      </c>
      <c r="Y146">
        <v>-3.3868137498940598E-3</v>
      </c>
      <c r="Z146">
        <v>-1.6155042486396399E-3</v>
      </c>
      <c r="AA146">
        <v>4.3353840107573502E-3</v>
      </c>
      <c r="AB146">
        <v>-4.2682698734449701E-4</v>
      </c>
      <c r="AC146">
        <v>1.4706897125485801E-3</v>
      </c>
      <c r="AD146">
        <v>-1.35060459387344E-4</v>
      </c>
      <c r="AE146">
        <v>1.2262325638066E-3</v>
      </c>
      <c r="AF146">
        <v>2.4631291936501698E-3</v>
      </c>
      <c r="AG146">
        <v>-2.1527192524482499E-4</v>
      </c>
      <c r="AH146">
        <v>5.98734688869161E-4</v>
      </c>
      <c r="AI146">
        <v>1.4126367906810099E-4</v>
      </c>
      <c r="AJ146">
        <v>6.5770936051899804E-4</v>
      </c>
      <c r="AK146">
        <v>-9.6229264339587196E-4</v>
      </c>
      <c r="AL146">
        <v>8.93235034843754E-4</v>
      </c>
      <c r="AM146">
        <v>6.3664029044417606E-5</v>
      </c>
      <c r="AN146">
        <v>-8.4860811441328304E-4</v>
      </c>
      <c r="AO146">
        <v>-6.1063060915570702E-4</v>
      </c>
      <c r="AP146">
        <v>-1.6134049831334301E-4</v>
      </c>
      <c r="AQ146">
        <v>3.0884557766957702E-4</v>
      </c>
      <c r="AR146">
        <v>-2.3230225111486299E-4</v>
      </c>
      <c r="AS146">
        <v>3.7791486460816802E-4</v>
      </c>
      <c r="AT146">
        <v>4.4581508790183898E-4</v>
      </c>
      <c r="AU146">
        <v>4.3124762818649799E-4</v>
      </c>
      <c r="AV146">
        <v>-1.20321418446819E-4</v>
      </c>
      <c r="AW146">
        <v>-8.7444879813792701E-5</v>
      </c>
      <c r="AX146">
        <v>8.2000418207047896E-4</v>
      </c>
      <c r="AY146">
        <v>1.02367134985226E-4</v>
      </c>
      <c r="AZ146">
        <v>-5.5837619719373197E-5</v>
      </c>
      <c r="BA146">
        <v>-8.3007532344570804E-4</v>
      </c>
      <c r="BB146">
        <v>-2.0721227928839601E-4</v>
      </c>
      <c r="BC146">
        <v>5.8319944911756101E-5</v>
      </c>
      <c r="BD146">
        <v>3.5332837793049602E-5</v>
      </c>
      <c r="BE146">
        <v>1.18141529873206E-4</v>
      </c>
      <c r="BF146">
        <v>4.13689972069556E-4</v>
      </c>
      <c r="BG146">
        <v>-1.0608149167593401E-4</v>
      </c>
      <c r="BH146">
        <v>-2.7368870206727699E-4</v>
      </c>
      <c r="BI146">
        <v>-1.21334386047707E-4</v>
      </c>
      <c r="BJ146">
        <v>-1.1775918323806601E-4</v>
      </c>
      <c r="BK146">
        <v>2.0801636296663599E-4</v>
      </c>
      <c r="BL146">
        <v>-8.6498797105682997E-5</v>
      </c>
      <c r="BM146">
        <v>3.4921660484842201E-4</v>
      </c>
      <c r="BN146">
        <v>2.5622093349513501E-6</v>
      </c>
      <c r="BO146">
        <v>2.13942155079575E-4</v>
      </c>
      <c r="BP146">
        <v>5.2108698611307201E-5</v>
      </c>
      <c r="BQ146">
        <v>7.2076906807345501E-5</v>
      </c>
      <c r="BR146">
        <v>2.4272180308032801E-4</v>
      </c>
      <c r="BS146">
        <v>1.54031647416812E-4</v>
      </c>
      <c r="BT146">
        <v>-2.49871335436001E-4</v>
      </c>
      <c r="BU146">
        <v>-4.2094639669314703E-5</v>
      </c>
      <c r="BV146">
        <v>-2.06803424719819E-4</v>
      </c>
      <c r="BW146">
        <v>1.92776484199063E-4</v>
      </c>
      <c r="BX146">
        <v>6.65542545952789E-5</v>
      </c>
      <c r="BY146">
        <v>1.09241475538933E-4</v>
      </c>
      <c r="BZ146">
        <v>-6.5424162105258798E-5</v>
      </c>
      <c r="CA146">
        <v>-5.5661901465954199E-5</v>
      </c>
      <c r="CB146">
        <v>-1.32075593427328E-4</v>
      </c>
      <c r="CC146">
        <v>8.1575025189114606E-5</v>
      </c>
      <c r="CD146">
        <v>5.7064529761849102E-5</v>
      </c>
      <c r="CE146">
        <v>-1.0643832190502201E-4</v>
      </c>
      <c r="CF146">
        <v>-8.9309890020168494E-5</v>
      </c>
      <c r="CG146">
        <v>-5.7560334845129202E-5</v>
      </c>
      <c r="CH146">
        <v>2.5884017666551298E-4</v>
      </c>
      <c r="CI146">
        <v>1.60797034476563E-4</v>
      </c>
      <c r="CJ146">
        <v>-6.2897729490972702E-6</v>
      </c>
      <c r="CK146">
        <v>4.0096022037801898E-5</v>
      </c>
      <c r="CL146">
        <v>-6.6317569713030504E-5</v>
      </c>
      <c r="CM146">
        <v>-6.3594499718254394E-5</v>
      </c>
      <c r="CN146">
        <v>2.48817778448153E-5</v>
      </c>
      <c r="CO146">
        <v>1.3253382000757099E-4</v>
      </c>
      <c r="CP146">
        <v>-7.5717305170267598E-6</v>
      </c>
      <c r="CQ146">
        <v>-6.7672900783420794E-5</v>
      </c>
      <c r="CR146">
        <v>1.5938163090183501E-5</v>
      </c>
      <c r="CS146">
        <v>-1.7754795700636998E-5</v>
      </c>
      <c r="CT146">
        <v>-8.5261377662314706E-5</v>
      </c>
      <c r="CU146">
        <v>2.8307450092937301E-5</v>
      </c>
      <c r="CV146">
        <v>4.1427057493149403E-5</v>
      </c>
      <c r="CW146">
        <v>1.34570286460393E-7</v>
      </c>
      <c r="CX146">
        <v>3.0501188595617101E-5</v>
      </c>
      <c r="CY146">
        <v>-2.0790706602168899E-5</v>
      </c>
      <c r="CZ146">
        <v>-2.8522447182448402E-6</v>
      </c>
      <c r="DA146">
        <v>1.22477211922532E-5</v>
      </c>
      <c r="DB146">
        <v>1.07865963591018E-5</v>
      </c>
      <c r="DC146">
        <v>4.4447791303677797E-6</v>
      </c>
      <c r="DD146">
        <v>-1.1094230030051701E-5</v>
      </c>
      <c r="DE146">
        <v>-1.3404055839622699E-5</v>
      </c>
      <c r="DF146">
        <v>7.3251952316752199E-6</v>
      </c>
      <c r="DG146">
        <v>-3.4102858008421502E-6</v>
      </c>
      <c r="DH146">
        <v>-2.2762903418235501E-5</v>
      </c>
      <c r="DI146">
        <v>-6.110879510123E-6</v>
      </c>
      <c r="DJ146">
        <v>-6.0994537827233298E-6</v>
      </c>
      <c r="DK146">
        <v>-4.2258438625818798E-6</v>
      </c>
      <c r="DL146">
        <v>-3.0992958548146701E-6</v>
      </c>
      <c r="DM146">
        <v>3.7467762863636901E-6</v>
      </c>
      <c r="DN146">
        <v>-6.7193884745324999E-6</v>
      </c>
      <c r="DO146">
        <v>-7.0416647681442903E-6</v>
      </c>
      <c r="DP146">
        <v>-7.6622623695905807E-6</v>
      </c>
      <c r="DQ146">
        <v>-6.8869490156534399E-6</v>
      </c>
      <c r="DR146">
        <v>-3.1748170437042001E-6</v>
      </c>
      <c r="DS146">
        <v>-5.9180647810162497E-6</v>
      </c>
      <c r="DT146">
        <v>8.6656687642438503E-6</v>
      </c>
      <c r="DU146">
        <v>-5.0676120304830004E-6</v>
      </c>
      <c r="DV146">
        <v>1.3171688907335501E-6</v>
      </c>
      <c r="DW146">
        <v>1.5491153231861699E-6</v>
      </c>
      <c r="DX146">
        <v>1.40140061211997E-5</v>
      </c>
      <c r="DY146">
        <v>1.8332101164791E-6</v>
      </c>
      <c r="DZ146">
        <v>-4.4746436730406201E-6</v>
      </c>
      <c r="EA146">
        <v>-8.6872186337249295E-6</v>
      </c>
      <c r="EB146">
        <v>-1.5909028633198299E-6</v>
      </c>
      <c r="EC146">
        <v>3.7893226539177799E-6</v>
      </c>
      <c r="ED146">
        <v>2.05566845137205E-6</v>
      </c>
      <c r="EE146">
        <v>-2.8888419152634199E-6</v>
      </c>
      <c r="EF146">
        <v>-2.7456244027042302E-6</v>
      </c>
      <c r="EG146">
        <v>0</v>
      </c>
    </row>
    <row r="147" spans="1:137" x14ac:dyDescent="0.25">
      <c r="A147" t="s">
        <v>81</v>
      </c>
      <c r="B147" t="s">
        <v>890</v>
      </c>
      <c r="C147">
        <v>3122.6898328368802</v>
      </c>
      <c r="D147">
        <f t="shared" si="2"/>
        <v>3.4945288492391482</v>
      </c>
      <c r="E147">
        <v>-3.6984979910234403E-2</v>
      </c>
      <c r="F147">
        <v>-2.3081148389740101E-3</v>
      </c>
      <c r="G147">
        <v>-8.7925561420853105E-4</v>
      </c>
      <c r="H147">
        <v>-1.00761266680652E-2</v>
      </c>
      <c r="I147">
        <v>3.0860059829414701E-3</v>
      </c>
      <c r="J147">
        <v>5.2866956504225302E-3</v>
      </c>
      <c r="K147">
        <v>3.4186351146134599E-3</v>
      </c>
      <c r="L147">
        <v>5.9679872274691998E-3</v>
      </c>
      <c r="M147">
        <v>1.14202696684827E-3</v>
      </c>
      <c r="N147">
        <v>1.0668243342917101E-3</v>
      </c>
      <c r="O147">
        <v>-3.49220486018161E-3</v>
      </c>
      <c r="P147">
        <v>2.3547302497776402E-3</v>
      </c>
      <c r="Q147">
        <v>-4.1956121204299697E-4</v>
      </c>
      <c r="R147">
        <v>-4.4494389401673901E-3</v>
      </c>
      <c r="S147">
        <v>-2.2985221146141501E-3</v>
      </c>
      <c r="T147">
        <v>3.5501483114266401E-3</v>
      </c>
      <c r="U147">
        <v>3.1722531735399099E-4</v>
      </c>
      <c r="V147">
        <v>3.5920603715769201E-4</v>
      </c>
      <c r="W147">
        <v>-1.7741399928282401E-3</v>
      </c>
      <c r="X147">
        <v>1.45491073961762E-3</v>
      </c>
      <c r="Y147">
        <v>-2.5497939733746099E-3</v>
      </c>
      <c r="Z147">
        <v>-9.6875148949226899E-4</v>
      </c>
      <c r="AA147">
        <v>1.20008224133846E-3</v>
      </c>
      <c r="AB147">
        <v>-1.5751540234797999E-4</v>
      </c>
      <c r="AC147">
        <v>6.0409782616945097E-5</v>
      </c>
      <c r="AD147">
        <v>-6.9885178374052095E-4</v>
      </c>
      <c r="AE147">
        <v>-2.9875653307205098E-4</v>
      </c>
      <c r="AF147">
        <v>1.36038755456715E-3</v>
      </c>
      <c r="AG147">
        <v>-8.5157897228100795E-4</v>
      </c>
      <c r="AH147">
        <v>-9.3451167260416297E-4</v>
      </c>
      <c r="AI147">
        <v>-6.4781144157150303E-5</v>
      </c>
      <c r="AJ147">
        <v>-9.0911059937229304E-5</v>
      </c>
      <c r="AK147">
        <v>4.28200541442968E-5</v>
      </c>
      <c r="AL147">
        <v>-8.2696987952166604E-5</v>
      </c>
      <c r="AM147">
        <v>6.2053509091821295E-5</v>
      </c>
      <c r="AN147">
        <v>-9.1558830232090094E-6</v>
      </c>
      <c r="AO147">
        <v>-1.89700178318903E-4</v>
      </c>
      <c r="AP147">
        <v>8.9073311008045896E-4</v>
      </c>
      <c r="AQ147">
        <v>5.1266648640918802E-5</v>
      </c>
      <c r="AR147">
        <v>-3.0094884812166301E-4</v>
      </c>
      <c r="AS147">
        <v>4.8086406543238901E-4</v>
      </c>
      <c r="AT147">
        <v>-5.8768962537826198E-6</v>
      </c>
      <c r="AU147">
        <v>5.9962688331855699E-4</v>
      </c>
      <c r="AV147">
        <v>7.9810448129125696E-5</v>
      </c>
      <c r="AW147">
        <v>-5.4840628397638399E-5</v>
      </c>
      <c r="AX147">
        <v>-4.4176152621773197E-4</v>
      </c>
      <c r="AY147">
        <v>-1.3145333261659401E-4</v>
      </c>
      <c r="AZ147">
        <v>3.0658150488582299E-5</v>
      </c>
      <c r="BA147">
        <v>1.6142912950716299E-5</v>
      </c>
      <c r="BB147">
        <v>-1.83975694261424E-4</v>
      </c>
      <c r="BC147">
        <v>5.1113478423894797E-5</v>
      </c>
      <c r="BD147">
        <v>-1.20341111655418E-4</v>
      </c>
      <c r="BE147">
        <v>-1.51633406797983E-4</v>
      </c>
      <c r="BF147">
        <v>1.5865650112080999E-4</v>
      </c>
      <c r="BG147">
        <v>-2.21004879591888E-4</v>
      </c>
      <c r="BH147">
        <v>-3.8966768313459599E-4</v>
      </c>
      <c r="BI147">
        <v>2.9859937148436798E-4</v>
      </c>
      <c r="BJ147">
        <v>-1.09601726575736E-4</v>
      </c>
      <c r="BK147">
        <v>3.67101051308967E-4</v>
      </c>
      <c r="BL147">
        <v>-5.0766195697976905E-4</v>
      </c>
      <c r="BM147">
        <v>-2.2773417197632901E-4</v>
      </c>
      <c r="BN147">
        <v>-4.1336865513912899E-4</v>
      </c>
      <c r="BO147">
        <v>2.60809183482341E-4</v>
      </c>
      <c r="BP147">
        <v>-1.4372293820873899E-4</v>
      </c>
      <c r="BQ147">
        <v>5.09778092133852E-5</v>
      </c>
      <c r="BR147">
        <v>-4.2970808025678197E-5</v>
      </c>
      <c r="BS147">
        <v>4.7961630201232897E-5</v>
      </c>
      <c r="BT147">
        <v>-8.2511304074001896E-5</v>
      </c>
      <c r="BU147">
        <v>1.7461663454133901E-4</v>
      </c>
      <c r="BV147">
        <v>-5.1018126514145797E-5</v>
      </c>
      <c r="BW147">
        <v>-4.1920288482011498E-5</v>
      </c>
      <c r="BX147">
        <v>3.02538400089168E-4</v>
      </c>
      <c r="BY147">
        <v>1.26809416185918E-4</v>
      </c>
      <c r="BZ147">
        <v>-4.1688543283214299E-5</v>
      </c>
      <c r="CA147">
        <v>-1.2498038148091799E-4</v>
      </c>
      <c r="CB147">
        <v>1.8949161431651901E-4</v>
      </c>
      <c r="CC147">
        <v>-1.425560105748E-4</v>
      </c>
      <c r="CD147">
        <v>-7.4144013350221604E-5</v>
      </c>
      <c r="CE147">
        <v>-1.01512022180593E-4</v>
      </c>
      <c r="CF147">
        <v>-5.8440701333122697E-5</v>
      </c>
      <c r="CG147">
        <v>-9.0964004387372303E-6</v>
      </c>
      <c r="CH147">
        <v>-2.7646814791526701E-5</v>
      </c>
      <c r="CI147">
        <v>3.78369753420336E-5</v>
      </c>
      <c r="CJ147">
        <v>6.5161520914756393E-5</v>
      </c>
      <c r="CK147">
        <v>-8.4331902736288099E-6</v>
      </c>
      <c r="CL147">
        <v>7.2458785041447501E-5</v>
      </c>
      <c r="CM147">
        <v>2.3118087129570301E-5</v>
      </c>
      <c r="CN147">
        <v>8.1814965876355601E-6</v>
      </c>
      <c r="CO147">
        <v>-5.6927615573289498E-5</v>
      </c>
      <c r="CP147">
        <v>1.38599230158041E-5</v>
      </c>
      <c r="CQ147">
        <v>7.9664462688416297E-7</v>
      </c>
      <c r="CR147">
        <v>7.9657530924472602E-6</v>
      </c>
      <c r="CS147">
        <v>2.3625439928517601E-5</v>
      </c>
      <c r="CT147">
        <v>-8.4792241509566608E-6</v>
      </c>
      <c r="CU147">
        <v>1.77320713272298E-5</v>
      </c>
      <c r="CV147">
        <v>1.3808231913849201E-5</v>
      </c>
      <c r="CW147">
        <v>-4.0423286899024797E-5</v>
      </c>
      <c r="CX147">
        <v>-1.56998669537267E-5</v>
      </c>
      <c r="CY147">
        <v>3.0087516824147801E-5</v>
      </c>
      <c r="CZ147">
        <v>2.5031940723166901E-6</v>
      </c>
      <c r="DA147">
        <v>-3.1660702657812501E-7</v>
      </c>
      <c r="DB147">
        <v>-9.9140317366480101E-6</v>
      </c>
      <c r="DC147">
        <v>2.5475877694976799E-5</v>
      </c>
      <c r="DD147">
        <v>5.2333624421713798E-6</v>
      </c>
      <c r="DE147">
        <v>8.7406842184716899E-6</v>
      </c>
      <c r="DF147">
        <v>-1.6261044269193999E-5</v>
      </c>
      <c r="DG147">
        <v>4.88868536956341E-6</v>
      </c>
      <c r="DH147">
        <v>2.2261645006389601E-6</v>
      </c>
      <c r="DI147">
        <v>-1.46096046069812E-5</v>
      </c>
      <c r="DJ147">
        <v>8.1707758961472105E-6</v>
      </c>
      <c r="DK147">
        <v>-2.5178260557407799E-6</v>
      </c>
      <c r="DL147">
        <v>4.2718593783658297E-6</v>
      </c>
      <c r="DM147">
        <v>2.0712499406226002E-6</v>
      </c>
      <c r="DN147">
        <v>1.1694380411754701E-5</v>
      </c>
      <c r="DO147">
        <v>2.5978605070418698E-6</v>
      </c>
      <c r="DP147">
        <v>3.27684815311427E-6</v>
      </c>
      <c r="DQ147">
        <v>7.2476554262935901E-6</v>
      </c>
      <c r="DR147">
        <v>3.8800829231897798E-6</v>
      </c>
      <c r="DS147">
        <v>-1.8856847183618599E-6</v>
      </c>
      <c r="DT147">
        <v>4.1560927150172302E-6</v>
      </c>
      <c r="DU147">
        <v>3.2823255785110901E-6</v>
      </c>
      <c r="DV147">
        <v>-1.2164845650806999E-6</v>
      </c>
      <c r="DW147">
        <v>-1.0379477275755901E-5</v>
      </c>
      <c r="DX147">
        <v>-1.2293332692319499E-6</v>
      </c>
      <c r="DY147">
        <v>7.2883028738975202E-6</v>
      </c>
      <c r="DZ147">
        <v>-6.8261420972384096E-6</v>
      </c>
      <c r="EA147">
        <v>-1.4855099654767401E-7</v>
      </c>
      <c r="EB147">
        <v>6.2865886663216602E-6</v>
      </c>
      <c r="EC147">
        <v>-1.90941282731925E-6</v>
      </c>
      <c r="ED147">
        <v>-2.6086401675035399E-6</v>
      </c>
      <c r="EE147">
        <v>7.9578473792272999E-6</v>
      </c>
      <c r="EF147">
        <v>2.6854982644208699E-6</v>
      </c>
      <c r="EG147">
        <v>0</v>
      </c>
    </row>
    <row r="148" spans="1:137" x14ac:dyDescent="0.25">
      <c r="A148" t="s">
        <v>80</v>
      </c>
      <c r="B148" t="s">
        <v>890</v>
      </c>
      <c r="C148">
        <v>3108.34240248074</v>
      </c>
      <c r="D148">
        <f t="shared" si="2"/>
        <v>3.492528852895088</v>
      </c>
      <c r="E148">
        <v>-2.40688535140888E-2</v>
      </c>
      <c r="F148">
        <v>1.2049815126382001E-3</v>
      </c>
      <c r="G148">
        <v>-2.4260973184097399E-2</v>
      </c>
      <c r="H148">
        <v>-1.5520793087278901E-3</v>
      </c>
      <c r="I148">
        <v>1.07768430733663E-2</v>
      </c>
      <c r="J148">
        <v>2.6251844060478499E-3</v>
      </c>
      <c r="K148">
        <v>-9.8127551034722805E-3</v>
      </c>
      <c r="L148">
        <v>3.9013444074829798E-3</v>
      </c>
      <c r="M148">
        <v>-7.9381874598118094E-5</v>
      </c>
      <c r="N148">
        <v>7.1862344297263494E-5</v>
      </c>
      <c r="O148">
        <v>1.9886443366555202E-3</v>
      </c>
      <c r="P148">
        <v>-1.8516875196078299E-3</v>
      </c>
      <c r="Q148">
        <v>-2.4243915622732199E-3</v>
      </c>
      <c r="R148">
        <v>-2.34259224262826E-3</v>
      </c>
      <c r="S148">
        <v>-2.4228811089269898E-3</v>
      </c>
      <c r="T148">
        <v>-1.1904037012686599E-3</v>
      </c>
      <c r="U148">
        <v>1.3049444705337399E-3</v>
      </c>
      <c r="V148">
        <v>-3.4047845427856598E-3</v>
      </c>
      <c r="W148">
        <v>-8.1657417340003194E-5</v>
      </c>
      <c r="X148">
        <v>1.9587693880086599E-3</v>
      </c>
      <c r="Y148">
        <v>1.7528888835913201E-3</v>
      </c>
      <c r="Z148">
        <v>3.5053402997796401E-4</v>
      </c>
      <c r="AA148">
        <v>4.5348470398485802E-4</v>
      </c>
      <c r="AB148">
        <v>-1.00178660970825E-3</v>
      </c>
      <c r="AC148">
        <v>-8.2997759445249295E-4</v>
      </c>
      <c r="AD148">
        <v>2.6107944068237401E-3</v>
      </c>
      <c r="AE148">
        <v>-2.19521029506557E-3</v>
      </c>
      <c r="AF148">
        <v>4.14601575131538E-4</v>
      </c>
      <c r="AG148">
        <v>-9.2012730746030295E-4</v>
      </c>
      <c r="AH148">
        <v>-9.2649879514373698E-4</v>
      </c>
      <c r="AI148">
        <v>-6.1575213675877998E-4</v>
      </c>
      <c r="AJ148">
        <v>-3.1045264305196499E-4</v>
      </c>
      <c r="AK148">
        <v>-3.4906542728665101E-4</v>
      </c>
      <c r="AL148">
        <v>4.6705445062959598E-4</v>
      </c>
      <c r="AM148">
        <v>2.05984056656854E-4</v>
      </c>
      <c r="AN148">
        <v>-4.0457060008909E-4</v>
      </c>
      <c r="AO148">
        <v>1.3392845118015301E-4</v>
      </c>
      <c r="AP148">
        <v>-3.3869996675693898E-5</v>
      </c>
      <c r="AQ148">
        <v>3.7261065298412201E-4</v>
      </c>
      <c r="AR148">
        <v>-8.6930430686741505E-6</v>
      </c>
      <c r="AS148">
        <v>-1.2631923212781901E-4</v>
      </c>
      <c r="AT148">
        <v>6.22246822807943E-4</v>
      </c>
      <c r="AU148">
        <v>1.63312039634862E-4</v>
      </c>
      <c r="AV148">
        <v>-1.14077398368045E-4</v>
      </c>
      <c r="AW148">
        <v>2.3330552071423299E-4</v>
      </c>
      <c r="AX148">
        <v>2.1173047808219201E-4</v>
      </c>
      <c r="AY148">
        <v>1.8520742465708299E-4</v>
      </c>
      <c r="AZ148">
        <v>-4.1596050615429301E-4</v>
      </c>
      <c r="BA148">
        <v>1.1502213086347201E-4</v>
      </c>
      <c r="BB148">
        <v>-2.2372156181245402E-5</v>
      </c>
      <c r="BC148">
        <v>-3.0381773925828302E-4</v>
      </c>
      <c r="BD148">
        <v>-1.28254926108967E-4</v>
      </c>
      <c r="BE148">
        <v>-1.6882731403834001E-4</v>
      </c>
      <c r="BF148">
        <v>-4.6314053212736203E-5</v>
      </c>
      <c r="BG148">
        <v>1.2372945547475799E-5</v>
      </c>
      <c r="BH148">
        <v>3.8219760882876402E-4</v>
      </c>
      <c r="BI148">
        <v>-2.0426750815879E-4</v>
      </c>
      <c r="BJ148">
        <v>-1.9186583565177699E-4</v>
      </c>
      <c r="BK148">
        <v>1.7466457228963801E-4</v>
      </c>
      <c r="BL148">
        <v>-1.4104086697005899E-4</v>
      </c>
      <c r="BM148">
        <v>3.7518156397082401E-5</v>
      </c>
      <c r="BN148">
        <v>-4.66734019023894E-6</v>
      </c>
      <c r="BO148">
        <v>1.46944994295425E-4</v>
      </c>
      <c r="BP148">
        <v>-2.1933636592778001E-4</v>
      </c>
      <c r="BQ148">
        <v>1.18155363917645E-4</v>
      </c>
      <c r="BR148">
        <v>-1.8695516976881499E-4</v>
      </c>
      <c r="BS148">
        <v>1.3103511195103001E-4</v>
      </c>
      <c r="BT148">
        <v>-8.3906489877130701E-5</v>
      </c>
      <c r="BU148">
        <v>-1.7493057874725E-4</v>
      </c>
      <c r="BV148">
        <v>-6.9005769109411704E-5</v>
      </c>
      <c r="BW148">
        <v>1.8455577570530501E-4</v>
      </c>
      <c r="BX148">
        <v>3.0039558468944699E-4</v>
      </c>
      <c r="BY148">
        <v>-2.53320879534977E-5</v>
      </c>
      <c r="BZ148">
        <v>-1.6683690872127801E-4</v>
      </c>
      <c r="CA148">
        <v>2.3376224584047999E-4</v>
      </c>
      <c r="CB148">
        <v>4.6127755832017302E-5</v>
      </c>
      <c r="CC148">
        <v>-2.07001766784352E-4</v>
      </c>
      <c r="CD148">
        <v>-6.8972201053934206E-5</v>
      </c>
      <c r="CE148">
        <v>-8.3352935758945805E-5</v>
      </c>
      <c r="CF148">
        <v>1.17818070720146E-4</v>
      </c>
      <c r="CG148">
        <v>-1.0241002318378701E-4</v>
      </c>
      <c r="CH148">
        <v>-5.9728547502183198E-6</v>
      </c>
      <c r="CI148">
        <v>1.3398399424771401E-4</v>
      </c>
      <c r="CJ148">
        <v>-3.4095847121955399E-5</v>
      </c>
      <c r="CK148">
        <v>-3.8568772739215803E-5</v>
      </c>
      <c r="CL148">
        <v>1.37781255560074E-6</v>
      </c>
      <c r="CM148">
        <v>-1.14919934966634E-4</v>
      </c>
      <c r="CN148">
        <v>4.88198238950955E-5</v>
      </c>
      <c r="CO148">
        <v>-2.6707014664201199E-5</v>
      </c>
      <c r="CP148">
        <v>-1.36528604807939E-5</v>
      </c>
      <c r="CQ148">
        <v>2.9690663805870099E-5</v>
      </c>
      <c r="CR148">
        <v>2.9383052453269301E-5</v>
      </c>
      <c r="CS148">
        <v>3.2482067812881102E-5</v>
      </c>
      <c r="CT148">
        <v>-1.37495796259257E-5</v>
      </c>
      <c r="CU148">
        <v>3.8104125608936799E-5</v>
      </c>
      <c r="CV148">
        <v>1.1534132197286101E-5</v>
      </c>
      <c r="CW148">
        <v>4.7995380089946202E-5</v>
      </c>
      <c r="CX148">
        <v>1.8187492040809702E-5</v>
      </c>
      <c r="CY148">
        <v>-1.0959582489660301E-5</v>
      </c>
      <c r="CZ148">
        <v>-3.2969044934807803E-5</v>
      </c>
      <c r="DA148">
        <v>-7.1141257261227102E-6</v>
      </c>
      <c r="DB148">
        <v>-1.1449713368332399E-5</v>
      </c>
      <c r="DC148">
        <v>-2.9682439979534402E-5</v>
      </c>
      <c r="DD148">
        <v>-3.52040573541869E-6</v>
      </c>
      <c r="DE148">
        <v>-9.8785660940852003E-6</v>
      </c>
      <c r="DF148">
        <v>-2.4727264214334499E-5</v>
      </c>
      <c r="DG148">
        <v>-1.6335154265820599E-5</v>
      </c>
      <c r="DH148">
        <v>2.8628271313984301E-5</v>
      </c>
      <c r="DI148">
        <v>-1.4970614912105499E-6</v>
      </c>
      <c r="DJ148">
        <v>5.4710724507963497E-6</v>
      </c>
      <c r="DK148">
        <v>7.8085308603274007E-6</v>
      </c>
      <c r="DL148">
        <v>3.5399001406832302E-6</v>
      </c>
      <c r="DM148">
        <v>7.2806378344684999E-6</v>
      </c>
      <c r="DN148">
        <v>-8.7759758132742394E-6</v>
      </c>
      <c r="DO148">
        <v>-1.6316383050635499E-5</v>
      </c>
      <c r="DP148">
        <v>7.0552667690172499E-6</v>
      </c>
      <c r="DQ148">
        <v>9.1190607141253305E-6</v>
      </c>
      <c r="DR148">
        <v>1.01092571832332E-5</v>
      </c>
      <c r="DS148">
        <v>7.6090850157514598E-6</v>
      </c>
      <c r="DT148">
        <v>-1.0980657704605799E-5</v>
      </c>
      <c r="DU148">
        <v>-4.6118524041525299E-6</v>
      </c>
      <c r="DV148">
        <v>2.95926805509668E-6</v>
      </c>
      <c r="DW148">
        <v>-1.71611361588618E-6</v>
      </c>
      <c r="DX148">
        <v>5.3597235128730202E-6</v>
      </c>
      <c r="DY148">
        <v>-4.5157835181259603E-6</v>
      </c>
      <c r="DZ148">
        <v>-1.4516594932484701E-6</v>
      </c>
      <c r="EA148">
        <v>1.21416454517597E-5</v>
      </c>
      <c r="EB148">
        <v>3.07236597712942E-7</v>
      </c>
      <c r="EC148">
        <v>7.6504246315158402E-6</v>
      </c>
      <c r="ED148">
        <v>-1.01283885070071E-5</v>
      </c>
      <c r="EE148">
        <v>6.7011197589929598E-6</v>
      </c>
      <c r="EF148">
        <v>2.7872787622469201E-6</v>
      </c>
      <c r="EG148">
        <v>0</v>
      </c>
    </row>
    <row r="149" spans="1:137" x14ac:dyDescent="0.25">
      <c r="A149" t="s">
        <v>8</v>
      </c>
      <c r="B149" t="s">
        <v>890</v>
      </c>
      <c r="C149">
        <v>2882.4483582031698</v>
      </c>
      <c r="D149">
        <f t="shared" si="2"/>
        <v>3.4597615352387905</v>
      </c>
      <c r="E149">
        <v>-2.9953438393463701E-2</v>
      </c>
      <c r="F149">
        <v>-1.2764401445387499E-2</v>
      </c>
      <c r="G149">
        <v>-6.3004579604131897E-3</v>
      </c>
      <c r="H149">
        <v>2.5844933456469102E-3</v>
      </c>
      <c r="I149">
        <v>-5.1017759754464096E-3</v>
      </c>
      <c r="J149">
        <v>-6.9053055806938598E-3</v>
      </c>
      <c r="K149">
        <v>2.55220249632522E-3</v>
      </c>
      <c r="L149">
        <v>2.5689277107098598E-3</v>
      </c>
      <c r="M149">
        <v>7.12523750826343E-3</v>
      </c>
      <c r="N149">
        <v>5.3060384664152397E-4</v>
      </c>
      <c r="O149">
        <v>-1.29498469285586E-3</v>
      </c>
      <c r="P149">
        <v>-7.2658042038056098E-4</v>
      </c>
      <c r="Q149">
        <v>7.4294715842697203E-3</v>
      </c>
      <c r="R149">
        <v>6.4509805027197396E-4</v>
      </c>
      <c r="S149">
        <v>1.03612418271536E-3</v>
      </c>
      <c r="T149">
        <v>1.59741504848205E-3</v>
      </c>
      <c r="U149">
        <v>2.23561868112233E-3</v>
      </c>
      <c r="V149">
        <v>-8.3836993346112605E-4</v>
      </c>
      <c r="W149">
        <v>-1.08932341691613E-4</v>
      </c>
      <c r="X149">
        <v>1.7792567927376801E-3</v>
      </c>
      <c r="Y149">
        <v>8.5486538680503105E-4</v>
      </c>
      <c r="Z149">
        <v>3.2402309105248701E-3</v>
      </c>
      <c r="AA149">
        <v>-1.37200578301909E-3</v>
      </c>
      <c r="AB149">
        <v>-5.3760309829532099E-4</v>
      </c>
      <c r="AC149">
        <v>3.6817941468442699E-4</v>
      </c>
      <c r="AD149">
        <v>-8.6028799678358205E-4</v>
      </c>
      <c r="AE149">
        <v>-7.3663989372730102E-4</v>
      </c>
      <c r="AF149">
        <v>1.2130940269448999E-3</v>
      </c>
      <c r="AG149">
        <v>-6.6474318113275103E-4</v>
      </c>
      <c r="AH149">
        <v>2.7808699436437902E-6</v>
      </c>
      <c r="AI149">
        <v>6.0996826620592103E-4</v>
      </c>
      <c r="AJ149">
        <v>4.74147923795449E-4</v>
      </c>
      <c r="AK149">
        <v>6.2447202232817495E-4</v>
      </c>
      <c r="AL149">
        <v>3.1987951486234603E-4</v>
      </c>
      <c r="AM149">
        <v>7.1552827650527701E-4</v>
      </c>
      <c r="AN149">
        <v>-1.46235200871236E-4</v>
      </c>
      <c r="AO149">
        <v>5.2629094706483303E-4</v>
      </c>
      <c r="AP149">
        <v>-5.2994097521098199E-5</v>
      </c>
      <c r="AQ149">
        <v>-9.6088472475748098E-4</v>
      </c>
      <c r="AR149">
        <v>6.9219780309013798E-4</v>
      </c>
      <c r="AS149">
        <v>2.33170419472945E-4</v>
      </c>
      <c r="AT149">
        <v>1.06680310010014E-4</v>
      </c>
      <c r="AU149">
        <v>-1.43862992321705E-4</v>
      </c>
      <c r="AV149">
        <v>4.9344356577414204E-4</v>
      </c>
      <c r="AW149">
        <v>2.6848109376804302E-4</v>
      </c>
      <c r="AX149">
        <v>7.7626306696813201E-4</v>
      </c>
      <c r="AY149">
        <v>2.2297413028877499E-4</v>
      </c>
      <c r="AZ149">
        <v>-2.1342661196058199E-4</v>
      </c>
      <c r="BA149">
        <v>-5.2307402749538596E-4</v>
      </c>
      <c r="BB149">
        <v>-2.8666968225644598E-4</v>
      </c>
      <c r="BC149">
        <v>-9.4179977494636795E-5</v>
      </c>
      <c r="BD149">
        <v>1.95320122253552E-4</v>
      </c>
      <c r="BE149">
        <v>-1.95340343254153E-4</v>
      </c>
      <c r="BF149">
        <v>3.7253336978949501E-4</v>
      </c>
      <c r="BG149">
        <v>-8.5901785530481702E-5</v>
      </c>
      <c r="BH149">
        <v>-1.07715147123943E-4</v>
      </c>
      <c r="BI149">
        <v>3.3012401814735899E-4</v>
      </c>
      <c r="BJ149">
        <v>3.7087075685938802E-4</v>
      </c>
      <c r="BK149">
        <v>5.1557510165110502E-5</v>
      </c>
      <c r="BL149">
        <v>8.4633891091922396E-6</v>
      </c>
      <c r="BM149">
        <v>1.09177370034253E-4</v>
      </c>
      <c r="BN149">
        <v>-3.8790294493817E-4</v>
      </c>
      <c r="BO149">
        <v>3.2286240660750899E-5</v>
      </c>
      <c r="BP149">
        <v>1.4349371031955401E-4</v>
      </c>
      <c r="BQ149">
        <v>-1.16728518416259E-4</v>
      </c>
      <c r="BR149">
        <v>-2.0236601057163899E-4</v>
      </c>
      <c r="BS149">
        <v>-1.4890154671144299E-4</v>
      </c>
      <c r="BT149">
        <v>1.07295236155489E-4</v>
      </c>
      <c r="BU149">
        <v>2.14845886918583E-4</v>
      </c>
      <c r="BV149">
        <v>-3.9858654817931101E-4</v>
      </c>
      <c r="BW149">
        <v>9.7499807992886895E-5</v>
      </c>
      <c r="BX149">
        <v>5.1049676642865299E-5</v>
      </c>
      <c r="BY149">
        <v>8.2808099935621001E-5</v>
      </c>
      <c r="BZ149">
        <v>1.3031814224151499E-4</v>
      </c>
      <c r="CA149">
        <v>-2.1930017727122799E-4</v>
      </c>
      <c r="CB149">
        <v>-1.7579472739576599E-4</v>
      </c>
      <c r="CC149">
        <v>-6.3527537228106893E-5</v>
      </c>
      <c r="CD149">
        <v>7.5770567851843294E-5</v>
      </c>
      <c r="CE149">
        <v>-1.1135831056931701E-5</v>
      </c>
      <c r="CF149">
        <v>7.9202135960561594E-5</v>
      </c>
      <c r="CG149">
        <v>-1.1284316031789101E-4</v>
      </c>
      <c r="CH149">
        <v>-1.25117905669342E-5</v>
      </c>
      <c r="CI149">
        <v>-1.02128632780502E-4</v>
      </c>
      <c r="CJ149">
        <v>1.6506110283200599E-5</v>
      </c>
      <c r="CK149">
        <v>-8.7495979642061606E-5</v>
      </c>
      <c r="CL149">
        <v>7.4444522515411995E-5</v>
      </c>
      <c r="CM149">
        <v>8.4895542681072097E-5</v>
      </c>
      <c r="CN149">
        <v>-3.4929744167401901E-6</v>
      </c>
      <c r="CO149">
        <v>5.5425436449684999E-5</v>
      </c>
      <c r="CP149">
        <v>6.7456821383976296E-5</v>
      </c>
      <c r="CQ149">
        <v>4.7991969990532398E-6</v>
      </c>
      <c r="CR149">
        <v>1.7204628432026401E-5</v>
      </c>
      <c r="CS149">
        <v>1.38682040225876E-5</v>
      </c>
      <c r="CT149">
        <v>-3.7281762812014297E-5</v>
      </c>
      <c r="CU149">
        <v>2.7698090776301801E-5</v>
      </c>
      <c r="CV149">
        <v>1.08725209793326E-5</v>
      </c>
      <c r="CW149">
        <v>-1.4851359418948101E-5</v>
      </c>
      <c r="CX149">
        <v>2.4147909843464398E-5</v>
      </c>
      <c r="CY149">
        <v>1.1656014103723401E-5</v>
      </c>
      <c r="CZ149">
        <v>1.0338003381385601E-6</v>
      </c>
      <c r="DA149">
        <v>1.4709148918304199E-5</v>
      </c>
      <c r="DB149">
        <v>-1.19193729272484E-5</v>
      </c>
      <c r="DC149">
        <v>-8.6170878731548592E-6</v>
      </c>
      <c r="DD149">
        <v>8.5984901630293801E-6</v>
      </c>
      <c r="DE149">
        <v>2.26027816236648E-5</v>
      </c>
      <c r="DF149">
        <v>1.05120305181881E-5</v>
      </c>
      <c r="DG149">
        <v>-1.9671493747553201E-5</v>
      </c>
      <c r="DH149">
        <v>-7.9474964735817998E-6</v>
      </c>
      <c r="DI149">
        <v>-4.1853329329100903E-6</v>
      </c>
      <c r="DJ149">
        <v>1.1975323669909899E-5</v>
      </c>
      <c r="DK149">
        <v>4.3130102458707198E-7</v>
      </c>
      <c r="DL149">
        <v>1.11007104227201E-6</v>
      </c>
      <c r="DM149">
        <v>-2.7485846325222101E-5</v>
      </c>
      <c r="DN149">
        <v>6.6305716729816301E-6</v>
      </c>
      <c r="DO149">
        <v>5.6263341301146304E-6</v>
      </c>
      <c r="DP149">
        <v>-6.8267978709096699E-6</v>
      </c>
      <c r="DQ149">
        <v>-9.3630052888813305E-7</v>
      </c>
      <c r="DR149">
        <v>-4.8960257220642603E-6</v>
      </c>
      <c r="DS149">
        <v>9.6446185816899104E-6</v>
      </c>
      <c r="DT149">
        <v>7.7146881867398597E-6</v>
      </c>
      <c r="DU149">
        <v>1.8301897773301901E-5</v>
      </c>
      <c r="DV149">
        <v>-5.6862910125225504E-7</v>
      </c>
      <c r="DW149">
        <v>1.41243269235894E-6</v>
      </c>
      <c r="DX149">
        <v>3.3372964262235398E-6</v>
      </c>
      <c r="DY149">
        <v>1.11058601808525E-6</v>
      </c>
      <c r="DZ149">
        <v>5.0210273367184897E-6</v>
      </c>
      <c r="EA149">
        <v>3.4656645203964099E-6</v>
      </c>
      <c r="EB149">
        <v>-3.7900264043293402E-6</v>
      </c>
      <c r="EC149">
        <v>6.8499800740481902E-6</v>
      </c>
      <c r="ED149">
        <v>-8.8130665072453601E-7</v>
      </c>
      <c r="EE149">
        <v>6.6883432514925296E-6</v>
      </c>
      <c r="EF149">
        <v>-1.4956212997088101E-6</v>
      </c>
      <c r="EG149">
        <v>0</v>
      </c>
    </row>
    <row r="150" spans="1:137" x14ac:dyDescent="0.25">
      <c r="A150" t="s">
        <v>8</v>
      </c>
      <c r="B150" t="s">
        <v>890</v>
      </c>
      <c r="C150">
        <v>2916.2431634565</v>
      </c>
      <c r="D150">
        <f t="shared" si="2"/>
        <v>3.4648237336872452</v>
      </c>
      <c r="E150">
        <v>-3.1493403168633999E-2</v>
      </c>
      <c r="F150">
        <v>-1.6799238389986999E-2</v>
      </c>
      <c r="G150">
        <v>-1.9855595926864902E-3</v>
      </c>
      <c r="H150">
        <v>-2.9215801232425902E-3</v>
      </c>
      <c r="I150">
        <v>-4.6418845273647697E-3</v>
      </c>
      <c r="J150">
        <v>-6.0593835540096001E-3</v>
      </c>
      <c r="K150">
        <v>-8.1715974621870101E-4</v>
      </c>
      <c r="L150">
        <v>2.8885786949471399E-3</v>
      </c>
      <c r="M150">
        <v>6.5296638090504297E-3</v>
      </c>
      <c r="N150">
        <v>-1.81323071754424E-3</v>
      </c>
      <c r="O150">
        <v>-8.6600103779534805E-4</v>
      </c>
      <c r="P150">
        <v>-5.4695710967110004E-4</v>
      </c>
      <c r="Q150">
        <v>7.6201667376885702E-3</v>
      </c>
      <c r="R150">
        <v>-4.73720941696121E-4</v>
      </c>
      <c r="S150">
        <v>-1.1759356979348799E-3</v>
      </c>
      <c r="T150">
        <v>1.7981048126727401E-3</v>
      </c>
      <c r="U150">
        <v>2.6702146921333898E-3</v>
      </c>
      <c r="V150">
        <v>8.8912710120416004E-4</v>
      </c>
      <c r="W150">
        <v>-1.63894138310785E-3</v>
      </c>
      <c r="X150">
        <v>2.3998696480492698E-3</v>
      </c>
      <c r="Y150">
        <v>8.4977359760509395E-4</v>
      </c>
      <c r="Z150">
        <v>3.4445059867468601E-3</v>
      </c>
      <c r="AA150">
        <v>-1.4764123715064899E-3</v>
      </c>
      <c r="AB150">
        <v>1.07748551738494E-3</v>
      </c>
      <c r="AC150">
        <v>2.0928656406791899E-4</v>
      </c>
      <c r="AD150">
        <v>-6.73758245666014E-4</v>
      </c>
      <c r="AE150">
        <v>-1.2428324813897099E-3</v>
      </c>
      <c r="AF150">
        <v>1.03879281816087E-3</v>
      </c>
      <c r="AG150">
        <v>-1.2923020022517801E-3</v>
      </c>
      <c r="AH150">
        <v>1.30485303747516E-3</v>
      </c>
      <c r="AI150">
        <v>-3.9809110805951202E-4</v>
      </c>
      <c r="AJ150">
        <v>1.30774167385897E-3</v>
      </c>
      <c r="AK150">
        <v>3.0818930859655299E-4</v>
      </c>
      <c r="AL150">
        <v>-5.8855391832820505E-4</v>
      </c>
      <c r="AM150">
        <v>5.7659513741726198E-4</v>
      </c>
      <c r="AN150">
        <v>-3.7813005516635099E-4</v>
      </c>
      <c r="AO150">
        <v>1.120595801279E-3</v>
      </c>
      <c r="AP150">
        <v>-2.6580067856500102E-4</v>
      </c>
      <c r="AQ150">
        <v>-5.3315883827015896E-4</v>
      </c>
      <c r="AR150">
        <v>7.5724074102190904E-4</v>
      </c>
      <c r="AS150">
        <v>-2.15589848912838E-4</v>
      </c>
      <c r="AT150">
        <v>4.6949158227770001E-4</v>
      </c>
      <c r="AU150">
        <v>-8.9383642490273096E-5</v>
      </c>
      <c r="AV150">
        <v>-7.5222534420858294E-5</v>
      </c>
      <c r="AW150">
        <v>4.6082539998641101E-6</v>
      </c>
      <c r="AX150">
        <v>5.0233741701209104E-4</v>
      </c>
      <c r="AY150">
        <v>-1.04860001707135E-4</v>
      </c>
      <c r="AZ150">
        <v>-8.1317950804045503E-5</v>
      </c>
      <c r="BA150">
        <v>-2.07083897214347E-4</v>
      </c>
      <c r="BB150">
        <v>9.3525044548397004E-5</v>
      </c>
      <c r="BC150">
        <v>2.7938245781342698E-4</v>
      </c>
      <c r="BD150">
        <v>-2.9296924770226302E-4</v>
      </c>
      <c r="BE150">
        <v>1.8118003970069599E-4</v>
      </c>
      <c r="BF150">
        <v>-4.1513203883342901E-5</v>
      </c>
      <c r="BG150">
        <v>-6.8868109588133305E-5</v>
      </c>
      <c r="BH150">
        <v>-1.0427566212815301E-4</v>
      </c>
      <c r="BI150">
        <v>1.1931163551328E-4</v>
      </c>
      <c r="BJ150">
        <v>1.6883962001104199E-4</v>
      </c>
      <c r="BK150">
        <v>-1.60823110541824E-4</v>
      </c>
      <c r="BL150">
        <v>-1.2744374678459101E-4</v>
      </c>
      <c r="BM150">
        <v>-2.86080064041381E-4</v>
      </c>
      <c r="BN150">
        <v>3.3746325128494303E-4</v>
      </c>
      <c r="BO150">
        <v>-2.91380738059133E-5</v>
      </c>
      <c r="BP150">
        <v>2.3163713575078499E-4</v>
      </c>
      <c r="BQ150">
        <v>-2.6814149022918701E-5</v>
      </c>
      <c r="BR150">
        <v>9.2910538093735995E-5</v>
      </c>
      <c r="BS150">
        <v>-4.6386429070390599E-5</v>
      </c>
      <c r="BT150">
        <v>-2.19270240113482E-4</v>
      </c>
      <c r="BU150">
        <v>1.7376185430411702E-5</v>
      </c>
      <c r="BV150">
        <v>2.8619758984781001E-5</v>
      </c>
      <c r="BW150">
        <v>-1.845331294635E-4</v>
      </c>
      <c r="BX150">
        <v>-1.4661005306076E-4</v>
      </c>
      <c r="BY150">
        <v>1.8403590392248901E-4</v>
      </c>
      <c r="BZ150">
        <v>1.11134522219394E-4</v>
      </c>
      <c r="CA150">
        <v>-1.9014419402905002E-5</v>
      </c>
      <c r="CB150">
        <v>-1.15335523635341E-4</v>
      </c>
      <c r="CC150">
        <v>2.3046773059561999E-5</v>
      </c>
      <c r="CD150">
        <v>-7.3533771678615704E-5</v>
      </c>
      <c r="CE150">
        <v>1.72951843409475E-6</v>
      </c>
      <c r="CF150">
        <v>5.7532393372819599E-5</v>
      </c>
      <c r="CG150">
        <v>2.1109359981883401E-4</v>
      </c>
      <c r="CH150">
        <v>2.0016481980756101E-5</v>
      </c>
      <c r="CI150">
        <v>9.5487094494504604E-5</v>
      </c>
      <c r="CJ150">
        <v>-3.7560093440000698E-5</v>
      </c>
      <c r="CK150">
        <v>1.03305297838519E-4</v>
      </c>
      <c r="CL150">
        <v>2.3626774773630699E-5</v>
      </c>
      <c r="CM150">
        <v>-5.0608956418040903E-5</v>
      </c>
      <c r="CN150">
        <v>6.8819146603396504E-6</v>
      </c>
      <c r="CO150">
        <v>3.8101943218599098E-5</v>
      </c>
      <c r="CP150">
        <v>-2.6933781921722999E-5</v>
      </c>
      <c r="CQ150">
        <v>9.4252960436101605E-6</v>
      </c>
      <c r="CR150">
        <v>-2.5940618551693598E-5</v>
      </c>
      <c r="CS150">
        <v>-6.3843026563748497E-6</v>
      </c>
      <c r="CT150">
        <v>-6.4255723340651605E-5</v>
      </c>
      <c r="CU150">
        <v>-9.8831132738825394E-6</v>
      </c>
      <c r="CV150">
        <v>2.80179163324839E-5</v>
      </c>
      <c r="CW150">
        <v>4.0548927695287098E-6</v>
      </c>
      <c r="CX150">
        <v>2.4378084949466501E-5</v>
      </c>
      <c r="CY150">
        <v>-2.3296540442494699E-6</v>
      </c>
      <c r="CZ150">
        <v>-1.9370391800403201E-6</v>
      </c>
      <c r="DA150">
        <v>2.9635334609900101E-5</v>
      </c>
      <c r="DB150">
        <v>-4.4422954530014003E-6</v>
      </c>
      <c r="DC150">
        <v>-6.9427531199654902E-6</v>
      </c>
      <c r="DD150">
        <v>-1.7110045750497998E-5</v>
      </c>
      <c r="DE150">
        <v>-7.74256377694948E-6</v>
      </c>
      <c r="DF150">
        <v>8.3933374497324306E-6</v>
      </c>
      <c r="DG150">
        <v>3.27553711790079E-6</v>
      </c>
      <c r="DH150">
        <v>-9.2538473956867501E-6</v>
      </c>
      <c r="DI150">
        <v>2.9374859821682102E-5</v>
      </c>
      <c r="DJ150">
        <v>3.6791711482843801E-6</v>
      </c>
      <c r="DK150">
        <v>3.7124208830855201E-6</v>
      </c>
      <c r="DL150">
        <v>4.7791964609424802E-6</v>
      </c>
      <c r="DM150">
        <v>3.2761686830812602E-5</v>
      </c>
      <c r="DN150">
        <v>1.38969994239773E-5</v>
      </c>
      <c r="DO150">
        <v>-6.2321033503955403E-6</v>
      </c>
      <c r="DP150">
        <v>1.2005445099841001E-7</v>
      </c>
      <c r="DQ150">
        <v>2.75765316275305E-6</v>
      </c>
      <c r="DR150">
        <v>7.2680518031536599E-6</v>
      </c>
      <c r="DS150">
        <v>7.8626487460795808E-6</v>
      </c>
      <c r="DT150">
        <v>9.9723194574921795E-6</v>
      </c>
      <c r="DU150">
        <v>-4.7238784431811003E-6</v>
      </c>
      <c r="DV150">
        <v>7.5647464030465805E-7</v>
      </c>
      <c r="DW150">
        <v>-6.1725192059998698E-6</v>
      </c>
      <c r="DX150">
        <v>2.5805193245929598E-6</v>
      </c>
      <c r="DY150">
        <v>-2.5155089390406502E-6</v>
      </c>
      <c r="DZ150">
        <v>-1.0542315928750101E-6</v>
      </c>
      <c r="EA150">
        <v>7.0631618646947798E-6</v>
      </c>
      <c r="EB150">
        <v>-6.6530058474257596E-6</v>
      </c>
      <c r="EC150">
        <v>3.9005520514988001E-6</v>
      </c>
      <c r="ED150">
        <v>-8.8064487732578892E-6</v>
      </c>
      <c r="EE150">
        <v>-3.8202413510957503E-6</v>
      </c>
      <c r="EF150">
        <v>7.9913290454793303E-6</v>
      </c>
      <c r="EG150">
        <v>0</v>
      </c>
    </row>
    <row r="151" spans="1:137" x14ac:dyDescent="0.25">
      <c r="A151" t="s">
        <v>79</v>
      </c>
      <c r="B151" t="s">
        <v>890</v>
      </c>
      <c r="C151">
        <v>3075.8291361046099</v>
      </c>
      <c r="D151">
        <f t="shared" si="2"/>
        <v>3.487962206516924</v>
      </c>
      <c r="E151">
        <v>-2.5949768431499199E-2</v>
      </c>
      <c r="F151">
        <v>-6.1873088803230097E-3</v>
      </c>
      <c r="G151">
        <v>-6.6918969659661501E-3</v>
      </c>
      <c r="H151">
        <v>-9.2525913985138392E-3</v>
      </c>
      <c r="I151">
        <v>3.3600186173670901E-4</v>
      </c>
      <c r="J151">
        <v>-8.3116001282531498E-4</v>
      </c>
      <c r="K151">
        <v>1.92112389630977E-3</v>
      </c>
      <c r="L151">
        <v>3.5970509621081901E-3</v>
      </c>
      <c r="M151">
        <v>2.2098700366170201E-4</v>
      </c>
      <c r="N151">
        <v>-2.0547914199986902E-3</v>
      </c>
      <c r="O151">
        <v>2.57611139074775E-3</v>
      </c>
      <c r="P151">
        <v>9.5026928780553603E-4</v>
      </c>
      <c r="Q151">
        <v>2.9154374410936702E-3</v>
      </c>
      <c r="R151">
        <v>-4.23186126762012E-4</v>
      </c>
      <c r="S151">
        <v>-1.1830703357821699E-3</v>
      </c>
      <c r="T151">
        <v>1.9559613947568899E-3</v>
      </c>
      <c r="U151">
        <v>4.6058894528213097E-5</v>
      </c>
      <c r="V151">
        <v>-5.7394027984144298E-5</v>
      </c>
      <c r="W151">
        <v>-8.8972058107857305E-4</v>
      </c>
      <c r="X151">
        <v>5.2007298239846E-4</v>
      </c>
      <c r="Y151">
        <v>2.5638463875129401E-4</v>
      </c>
      <c r="Z151">
        <v>5.5146936961701805E-4</v>
      </c>
      <c r="AA151">
        <v>1.05364029577655E-3</v>
      </c>
      <c r="AB151">
        <v>-8.9963047032673796E-4</v>
      </c>
      <c r="AC151">
        <v>-6.3623152937536702E-4</v>
      </c>
      <c r="AD151">
        <v>3.8737568298831399E-4</v>
      </c>
      <c r="AE151">
        <v>-1.9773720250037199E-4</v>
      </c>
      <c r="AF151">
        <v>-3.1418676642548502E-4</v>
      </c>
      <c r="AG151">
        <v>-4.5338553253552902E-4</v>
      </c>
      <c r="AH151">
        <v>-2.6570209356467298E-4</v>
      </c>
      <c r="AI151">
        <v>-7.1789363192191697E-4</v>
      </c>
      <c r="AJ151">
        <v>9.2048656569059504E-4</v>
      </c>
      <c r="AK151">
        <v>5.3906397914679695E-4</v>
      </c>
      <c r="AL151">
        <v>-6.4320446423137397E-5</v>
      </c>
      <c r="AM151">
        <v>2.0600654459113199E-4</v>
      </c>
      <c r="AN151">
        <v>1.16437789567373E-4</v>
      </c>
      <c r="AO151">
        <v>-1.07407423946659E-4</v>
      </c>
      <c r="AP151">
        <v>-3.1277551663803498E-4</v>
      </c>
      <c r="AQ151">
        <v>6.3748619221198498E-4</v>
      </c>
      <c r="AR151">
        <v>1.92484790795019E-4</v>
      </c>
      <c r="AS151">
        <v>-1.7254231679818201E-4</v>
      </c>
      <c r="AT151">
        <v>-5.2268947120875605E-4</v>
      </c>
      <c r="AU151">
        <v>8.8007725229129096E-5</v>
      </c>
      <c r="AV151">
        <v>-2.2891233574398199E-4</v>
      </c>
      <c r="AW151">
        <v>-1.9320102229087899E-4</v>
      </c>
      <c r="AX151">
        <v>6.2274014264046806E-5</v>
      </c>
      <c r="AY151">
        <v>2.1171474718363099E-4</v>
      </c>
      <c r="AZ151">
        <v>1.40737768874301E-4</v>
      </c>
      <c r="BA151">
        <v>-5.2564125413279602E-5</v>
      </c>
      <c r="BB151">
        <v>-1.11901416780007E-4</v>
      </c>
      <c r="BC151">
        <v>-3.20029936628109E-4</v>
      </c>
      <c r="BD151">
        <v>-1.68072642355942E-4</v>
      </c>
      <c r="BE151">
        <v>-3.16324038246499E-4</v>
      </c>
      <c r="BF151">
        <v>-3.1177715581597298E-4</v>
      </c>
      <c r="BG151">
        <v>-5.6399996259996895E-4</v>
      </c>
      <c r="BH151">
        <v>2.0991928342331399E-4</v>
      </c>
      <c r="BI151">
        <v>-2.33512276193795E-4</v>
      </c>
      <c r="BJ151">
        <v>8.1416119961902101E-5</v>
      </c>
      <c r="BK151">
        <v>7.5199278836249998E-5</v>
      </c>
      <c r="BL151">
        <v>-1.6373026399399399E-4</v>
      </c>
      <c r="BM151">
        <v>1.02035003266693E-4</v>
      </c>
      <c r="BN151">
        <v>2.18311515777743E-4</v>
      </c>
      <c r="BO151">
        <v>-5.6348582303558095E-4</v>
      </c>
      <c r="BP151">
        <v>6.2232177809545106E-5</v>
      </c>
      <c r="BQ151">
        <v>8.7131477907768104E-5</v>
      </c>
      <c r="BR151">
        <v>-1.4295275598366999E-4</v>
      </c>
      <c r="BS151">
        <v>5.2377148584058303E-5</v>
      </c>
      <c r="BT151">
        <v>-1.9567435528630099E-4</v>
      </c>
      <c r="BU151">
        <v>-1.70037779304745E-4</v>
      </c>
      <c r="BV151">
        <v>5.9186768063012197E-5</v>
      </c>
      <c r="BW151">
        <v>1.48502337292282E-4</v>
      </c>
      <c r="BX151">
        <v>-1.0089425328662101E-4</v>
      </c>
      <c r="BY151">
        <v>-1.9159251742233399E-4</v>
      </c>
      <c r="BZ151">
        <v>2.4062546409937398E-5</v>
      </c>
      <c r="CA151">
        <v>3.92941952002529E-5</v>
      </c>
      <c r="CB151">
        <v>1.08306559851672E-4</v>
      </c>
      <c r="CC151">
        <v>1.19348466516824E-4</v>
      </c>
      <c r="CD151">
        <v>4.7498398678501701E-6</v>
      </c>
      <c r="CE151">
        <v>-7.6228551109417097E-5</v>
      </c>
      <c r="CF151">
        <v>7.7370682021455506E-5</v>
      </c>
      <c r="CG151">
        <v>-2.23688738470211E-5</v>
      </c>
      <c r="CH151">
        <v>-1.53788402021014E-4</v>
      </c>
      <c r="CI151">
        <v>-1.8395409640372099E-5</v>
      </c>
      <c r="CJ151">
        <v>1.22420132893593E-5</v>
      </c>
      <c r="CK151">
        <v>6.2592842581024196E-6</v>
      </c>
      <c r="CL151">
        <v>-4.2885127773402597E-5</v>
      </c>
      <c r="CM151">
        <v>7.4313751797900902E-5</v>
      </c>
      <c r="CN151">
        <v>7.5518706748708598E-6</v>
      </c>
      <c r="CO151">
        <v>-1.15507627955175E-5</v>
      </c>
      <c r="CP151">
        <v>-4.1182475173857001E-5</v>
      </c>
      <c r="CQ151">
        <v>-5.2667940629540901E-5</v>
      </c>
      <c r="CR151">
        <v>-1.3839255964782201E-5</v>
      </c>
      <c r="CS151">
        <v>-1.18382883637644E-5</v>
      </c>
      <c r="CT151">
        <v>-1.2310834708791701E-5</v>
      </c>
      <c r="CU151">
        <v>-2.2814199760807598E-5</v>
      </c>
      <c r="CV151">
        <v>1.6743519501182499E-5</v>
      </c>
      <c r="CW151">
        <v>-1.2572744816641599E-5</v>
      </c>
      <c r="CX151">
        <v>6.4680969325052198E-6</v>
      </c>
      <c r="CY151">
        <v>-1.39509156416444E-5</v>
      </c>
      <c r="CZ151">
        <v>-9.6450110848047693E-7</v>
      </c>
      <c r="DA151">
        <v>2.0797683134065E-5</v>
      </c>
      <c r="DB151">
        <v>1.07295494276531E-5</v>
      </c>
      <c r="DC151">
        <v>-1.8088534725567201E-5</v>
      </c>
      <c r="DD151">
        <v>6.26658591171422E-7</v>
      </c>
      <c r="DE151">
        <v>-1.36728466687293E-5</v>
      </c>
      <c r="DF151">
        <v>1.4082310731841499E-5</v>
      </c>
      <c r="DG151">
        <v>-1.4756731367415E-5</v>
      </c>
      <c r="DH151">
        <v>-4.5162629760373497E-6</v>
      </c>
      <c r="DI151">
        <v>1.12156001921976E-5</v>
      </c>
      <c r="DJ151">
        <v>-1.34956364319657E-5</v>
      </c>
      <c r="DK151">
        <v>1.35614555006229E-5</v>
      </c>
      <c r="DL151">
        <v>-7.8509360234156395E-6</v>
      </c>
      <c r="DM151">
        <v>-9.6145978170927207E-7</v>
      </c>
      <c r="DN151">
        <v>1.3517277415062399E-5</v>
      </c>
      <c r="DO151">
        <v>-5.3277008011748603E-6</v>
      </c>
      <c r="DP151">
        <v>2.14988482394972E-5</v>
      </c>
      <c r="DQ151">
        <v>1.56309235634238E-6</v>
      </c>
      <c r="DR151">
        <v>3.71496104045758E-6</v>
      </c>
      <c r="DS151">
        <v>-1.19511924475253E-5</v>
      </c>
      <c r="DT151">
        <v>4.3790389928888797E-6</v>
      </c>
      <c r="DU151">
        <v>-4.7940949398543597E-6</v>
      </c>
      <c r="DV151">
        <v>-1.4223884605977E-5</v>
      </c>
      <c r="DW151">
        <v>9.5661881405367103E-6</v>
      </c>
      <c r="DX151">
        <v>1.53930108323331E-6</v>
      </c>
      <c r="DY151">
        <v>6.9400046385630598E-7</v>
      </c>
      <c r="DZ151">
        <v>6.2390126490695005E-7</v>
      </c>
      <c r="EA151">
        <v>2.59463865242916E-6</v>
      </c>
      <c r="EB151">
        <v>1.6068175324333E-5</v>
      </c>
      <c r="EC151">
        <v>-4.8632275058164597E-6</v>
      </c>
      <c r="ED151">
        <v>-3.9342822953117899E-6</v>
      </c>
      <c r="EE151">
        <v>9.4093041211674202E-6</v>
      </c>
      <c r="EF151">
        <v>-2.3423425888322699E-6</v>
      </c>
      <c r="EG151">
        <v>0</v>
      </c>
    </row>
    <row r="152" spans="1:137" x14ac:dyDescent="0.25">
      <c r="A152" t="s">
        <v>78</v>
      </c>
      <c r="B152" t="s">
        <v>890</v>
      </c>
      <c r="C152">
        <v>3072.34944742278</v>
      </c>
      <c r="D152">
        <f t="shared" si="2"/>
        <v>3.4874706105965756</v>
      </c>
      <c r="E152">
        <v>-2.1080872727186398E-2</v>
      </c>
      <c r="F152">
        <v>-6.3527245147461603E-3</v>
      </c>
      <c r="G152">
        <v>-6.1067983864946601E-3</v>
      </c>
      <c r="H152">
        <v>-8.0989227707716095E-3</v>
      </c>
      <c r="I152">
        <v>8.2411860172024801E-3</v>
      </c>
      <c r="J152">
        <v>-5.3978328969822003E-3</v>
      </c>
      <c r="K152">
        <v>1.61425868498775E-3</v>
      </c>
      <c r="L152">
        <v>4.3456626122894597E-3</v>
      </c>
      <c r="M152">
        <v>2.0934196547749999E-3</v>
      </c>
      <c r="N152">
        <v>-8.2993104533376995E-4</v>
      </c>
      <c r="O152">
        <v>2.53286406685412E-3</v>
      </c>
      <c r="P152">
        <v>-3.0889199607215601E-4</v>
      </c>
      <c r="Q152">
        <v>-1.5717706621454399E-3</v>
      </c>
      <c r="R152">
        <v>-1.9511397197089801E-3</v>
      </c>
      <c r="S152">
        <v>-3.5928620812841401E-3</v>
      </c>
      <c r="T152">
        <v>1.47768590309725E-3</v>
      </c>
      <c r="U152">
        <v>7.29983949156829E-4</v>
      </c>
      <c r="V152">
        <v>-1.10654622259556E-3</v>
      </c>
      <c r="W152">
        <v>-1.8036300871489801E-4</v>
      </c>
      <c r="X152">
        <v>4.26262243776295E-4</v>
      </c>
      <c r="Y152">
        <v>-6.8274958757007101E-4</v>
      </c>
      <c r="Z152">
        <v>5.8184192206270596E-4</v>
      </c>
      <c r="AA152">
        <v>1.6357353933561501E-3</v>
      </c>
      <c r="AB152">
        <v>-3.5357911207638803E-5</v>
      </c>
      <c r="AC152">
        <v>-1.7200373347884699E-4</v>
      </c>
      <c r="AD152">
        <v>-1.2208501012853399E-4</v>
      </c>
      <c r="AE152">
        <v>-2.0388994830068099E-4</v>
      </c>
      <c r="AF152">
        <v>-1.3771211632192799E-5</v>
      </c>
      <c r="AG152">
        <v>-6.2583766153897507E-5</v>
      </c>
      <c r="AH152">
        <v>-3.9627821074582299E-4</v>
      </c>
      <c r="AI152">
        <v>4.22936119304777E-4</v>
      </c>
      <c r="AJ152">
        <v>2.0423334753096799E-4</v>
      </c>
      <c r="AK152">
        <v>5.9503643131848599E-4</v>
      </c>
      <c r="AL152">
        <v>1.92483716968576E-4</v>
      </c>
      <c r="AM152">
        <v>-7.2680049006811401E-5</v>
      </c>
      <c r="AN152">
        <v>-2.7526635372624998E-4</v>
      </c>
      <c r="AO152">
        <v>-1.4529296683342001E-4</v>
      </c>
      <c r="AP152">
        <v>-9.7797230034929201E-5</v>
      </c>
      <c r="AQ152">
        <v>1.5782549228466599E-4</v>
      </c>
      <c r="AR152">
        <v>4.5864442517807203E-4</v>
      </c>
      <c r="AS152">
        <v>-6.7234572070082397E-4</v>
      </c>
      <c r="AT152">
        <v>-3.0909439398012201E-4</v>
      </c>
      <c r="AU152">
        <v>-1.9359309339508099E-4</v>
      </c>
      <c r="AV152">
        <v>-3.16825478069767E-4</v>
      </c>
      <c r="AW152">
        <v>-7.1901083430568602E-4</v>
      </c>
      <c r="AX152">
        <v>5.3329654536510499E-5</v>
      </c>
      <c r="AY152">
        <v>2.6497013692724602E-4</v>
      </c>
      <c r="AZ152">
        <v>3.0522729500757602E-4</v>
      </c>
      <c r="BA152">
        <v>1.8062532082911101E-4</v>
      </c>
      <c r="BB152">
        <v>-2.2451342443847099E-4</v>
      </c>
      <c r="BC152">
        <v>1.5074575708027299E-4</v>
      </c>
      <c r="BD152">
        <v>4.58588137091415E-4</v>
      </c>
      <c r="BE152">
        <v>2.0580889934470399E-4</v>
      </c>
      <c r="BF152">
        <v>5.1860091673324898E-5</v>
      </c>
      <c r="BG152">
        <v>3.5309048141861599E-4</v>
      </c>
      <c r="BH152">
        <v>2.5344938927549801E-5</v>
      </c>
      <c r="BI152">
        <v>4.62190038689987E-4</v>
      </c>
      <c r="BJ152">
        <v>2.8637632519773199E-5</v>
      </c>
      <c r="BK152">
        <v>3.52870318643759E-5</v>
      </c>
      <c r="BL152">
        <v>2.1809880670356E-4</v>
      </c>
      <c r="BM152">
        <v>2.0995802455530001E-4</v>
      </c>
      <c r="BN152">
        <v>7.0279635370144898E-6</v>
      </c>
      <c r="BO152">
        <v>-9.1247343849933799E-5</v>
      </c>
      <c r="BP152">
        <v>-1.76421259359027E-4</v>
      </c>
      <c r="BQ152">
        <v>-5.3224467246427798E-5</v>
      </c>
      <c r="BR152">
        <v>3.9461556607128101E-4</v>
      </c>
      <c r="BS152">
        <v>-2.0546648419953299E-4</v>
      </c>
      <c r="BT152">
        <v>-5.7937164483371697E-5</v>
      </c>
      <c r="BU152">
        <v>-2.8854314607348002E-4</v>
      </c>
      <c r="BV152">
        <v>1.8973136984005301E-4</v>
      </c>
      <c r="BW152">
        <v>3.3028959151212199E-4</v>
      </c>
      <c r="BX152">
        <v>8.8898226613668804E-5</v>
      </c>
      <c r="BY152">
        <v>8.6459323575871697E-5</v>
      </c>
      <c r="BZ152">
        <v>2.6363411611128301E-5</v>
      </c>
      <c r="CA152">
        <v>6.4307230582198794E-5</v>
      </c>
      <c r="CB152">
        <v>-2.0832831931606601E-7</v>
      </c>
      <c r="CC152">
        <v>1.36823197956155E-4</v>
      </c>
      <c r="CD152">
        <v>-1.33756775557185E-5</v>
      </c>
      <c r="CE152">
        <v>-1.2224802577044499E-5</v>
      </c>
      <c r="CF152">
        <v>-2.08738219790006E-4</v>
      </c>
      <c r="CG152">
        <v>-6.7355736192029804E-5</v>
      </c>
      <c r="CH152">
        <v>1.5872035328358599E-5</v>
      </c>
      <c r="CI152">
        <v>-2.1890310952730501E-4</v>
      </c>
      <c r="CJ152">
        <v>1.3938433079255699E-4</v>
      </c>
      <c r="CK152">
        <v>-7.4949894449160805E-5</v>
      </c>
      <c r="CL152">
        <v>-6.1551778511410307E-5</v>
      </c>
      <c r="CM152">
        <v>-7.4035993857350305E-5</v>
      </c>
      <c r="CN152">
        <v>-1.05382263466969E-5</v>
      </c>
      <c r="CO152">
        <v>4.2689050301412196E-6</v>
      </c>
      <c r="CP152">
        <v>-2.1874650516949601E-5</v>
      </c>
      <c r="CQ152">
        <v>-3.7207035264176797E-5</v>
      </c>
      <c r="CR152">
        <v>-1.36878043546773E-5</v>
      </c>
      <c r="CS152">
        <v>-4.2601497278924303E-6</v>
      </c>
      <c r="CT152">
        <v>-4.2121070319641601E-5</v>
      </c>
      <c r="CU152">
        <v>3.7269847197964199E-5</v>
      </c>
      <c r="CV152">
        <v>-2.2523928798595402E-5</v>
      </c>
      <c r="CW152">
        <v>-3.0797028774350798E-5</v>
      </c>
      <c r="CX152">
        <v>1.5505730635458999E-5</v>
      </c>
      <c r="CY152">
        <v>-1.6316052669116299E-5</v>
      </c>
      <c r="CZ152">
        <v>1.92768666781484E-5</v>
      </c>
      <c r="DA152">
        <v>-4.8194059225120603E-5</v>
      </c>
      <c r="DB152">
        <v>-1.23320409336949E-6</v>
      </c>
      <c r="DC152">
        <v>3.2072321608750597E-5</v>
      </c>
      <c r="DD152">
        <v>1.08319585323893E-5</v>
      </c>
      <c r="DE152">
        <v>-9.5932830428550207E-6</v>
      </c>
      <c r="DF152">
        <v>-2.64553365067721E-5</v>
      </c>
      <c r="DG152">
        <v>1.7764534796024198E-5</v>
      </c>
      <c r="DH152">
        <v>8.6225566053855697E-6</v>
      </c>
      <c r="DI152">
        <v>1.62073339926659E-5</v>
      </c>
      <c r="DJ152">
        <v>-5.1030690825737299E-6</v>
      </c>
      <c r="DK152">
        <v>2.48913405574769E-6</v>
      </c>
      <c r="DL152">
        <v>-1.5319614427899899E-5</v>
      </c>
      <c r="DM152">
        <v>7.7687814281253397E-6</v>
      </c>
      <c r="DN152">
        <v>-1.45470108704069E-5</v>
      </c>
      <c r="DO152">
        <v>1.4506904777905E-5</v>
      </c>
      <c r="DP152">
        <v>7.8882191449368696E-7</v>
      </c>
      <c r="DQ152">
        <v>8.37872789396189E-7</v>
      </c>
      <c r="DR152">
        <v>-1.41762484468486E-5</v>
      </c>
      <c r="DS152">
        <v>-9.8578055701458298E-6</v>
      </c>
      <c r="DT152">
        <v>2.0620448427456801E-6</v>
      </c>
      <c r="DU152">
        <v>-1.7804336397179299E-5</v>
      </c>
      <c r="DV152">
        <v>-1.6751977835632299E-5</v>
      </c>
      <c r="DW152">
        <v>7.9548029775980304E-6</v>
      </c>
      <c r="DX152">
        <v>-3.6803816036061599E-6</v>
      </c>
      <c r="DY152">
        <v>-5.1415605324723704E-6</v>
      </c>
      <c r="DZ152">
        <v>-7.0774514078196899E-6</v>
      </c>
      <c r="EA152">
        <v>1.38513746082169E-5</v>
      </c>
      <c r="EB152">
        <v>-9.2581719109512897E-6</v>
      </c>
      <c r="EC152">
        <v>5.1290035283865897E-6</v>
      </c>
      <c r="ED152">
        <v>-7.6068773457230801E-6</v>
      </c>
      <c r="EE152">
        <v>4.2361327885754199E-6</v>
      </c>
      <c r="EF152">
        <v>-4.1799979763812897E-9</v>
      </c>
      <c r="EG152">
        <v>0</v>
      </c>
    </row>
    <row r="153" spans="1:137" x14ac:dyDescent="0.25">
      <c r="A153" t="s">
        <v>76</v>
      </c>
      <c r="B153" t="s">
        <v>890</v>
      </c>
      <c r="C153">
        <v>3127.3609914179701</v>
      </c>
      <c r="D153">
        <f t="shared" si="2"/>
        <v>3.4951780147677578</v>
      </c>
      <c r="E153">
        <v>-1.8728778568116701E-2</v>
      </c>
      <c r="F153">
        <v>-3.2380331482833201E-3</v>
      </c>
      <c r="G153">
        <v>-2.2542646898416101E-2</v>
      </c>
      <c r="H153">
        <v>-8.6985745586768304E-4</v>
      </c>
      <c r="I153">
        <v>4.3722563174835903E-3</v>
      </c>
      <c r="J153">
        <v>4.3926736090811897E-3</v>
      </c>
      <c r="K153">
        <v>-3.8767049437942797E-4</v>
      </c>
      <c r="L153">
        <v>-2.33745527316096E-3</v>
      </c>
      <c r="M153">
        <v>6.5263604664448998E-4</v>
      </c>
      <c r="N153">
        <v>1.00244570953252E-3</v>
      </c>
      <c r="O153">
        <v>-1.4343651742478999E-3</v>
      </c>
      <c r="P153">
        <v>-2.1869955622878302E-3</v>
      </c>
      <c r="Q153">
        <v>-5.3089076462890295E-4</v>
      </c>
      <c r="R153">
        <v>1.2120110333118199E-3</v>
      </c>
      <c r="S153">
        <v>-2.5476256215482898E-3</v>
      </c>
      <c r="T153">
        <v>9.7226444970656997E-4</v>
      </c>
      <c r="U153">
        <v>-4.8787509424047699E-4</v>
      </c>
      <c r="V153">
        <v>6.7967062177802301E-4</v>
      </c>
      <c r="W153">
        <v>-2.53291054093845E-5</v>
      </c>
      <c r="X153">
        <v>3.4581547433559703E-4</v>
      </c>
      <c r="Y153">
        <v>-4.9336266871125099E-4</v>
      </c>
      <c r="Z153">
        <v>-1.02064961693391E-3</v>
      </c>
      <c r="AA153">
        <v>1.5758599033590299E-3</v>
      </c>
      <c r="AB153">
        <v>-1.06550154797498E-4</v>
      </c>
      <c r="AC153">
        <v>-5.4680146056372905E-4</v>
      </c>
      <c r="AD153">
        <v>4.7078978786748002E-4</v>
      </c>
      <c r="AE153">
        <v>-3.0178249004981898E-4</v>
      </c>
      <c r="AF153">
        <v>-1.33308640270414E-4</v>
      </c>
      <c r="AG153">
        <v>-4.06460320460928E-5</v>
      </c>
      <c r="AH153">
        <v>-2.27644491530361E-4</v>
      </c>
      <c r="AI153">
        <v>3.3264161578370203E-4</v>
      </c>
      <c r="AJ153">
        <v>-2.38350233752088E-5</v>
      </c>
      <c r="AK153">
        <v>-6.7894646256285102E-4</v>
      </c>
      <c r="AL153">
        <v>1.20705524557435E-3</v>
      </c>
      <c r="AM153">
        <v>1.0501958306184901E-3</v>
      </c>
      <c r="AN153">
        <v>1.10019306133135E-5</v>
      </c>
      <c r="AO153">
        <v>3.1662135560133698E-5</v>
      </c>
      <c r="AP153">
        <v>-9.0801074929260198E-5</v>
      </c>
      <c r="AQ153">
        <v>-1.6248487327911299E-4</v>
      </c>
      <c r="AR153">
        <v>9.7965957068195503E-5</v>
      </c>
      <c r="AS153">
        <v>7.0511624025543102E-5</v>
      </c>
      <c r="AT153">
        <v>-1.9968107864570901E-4</v>
      </c>
      <c r="AU153">
        <v>3.6793669362353802E-4</v>
      </c>
      <c r="AV153">
        <v>-4.6888705830771301E-4</v>
      </c>
      <c r="AW153">
        <v>1.7142194102302499E-4</v>
      </c>
      <c r="AX153">
        <v>9.6526471383567095E-6</v>
      </c>
      <c r="AY153">
        <v>-6.3820241145122204E-5</v>
      </c>
      <c r="AZ153">
        <v>-5.4166801994174599E-5</v>
      </c>
      <c r="BA153">
        <v>4.0162269471237999E-4</v>
      </c>
      <c r="BB153">
        <v>-1.6380272394250699E-4</v>
      </c>
      <c r="BC153">
        <v>3.2799038663984401E-4</v>
      </c>
      <c r="BD153">
        <v>-1.5658895765064201E-4</v>
      </c>
      <c r="BE153">
        <v>4.2628608517149898E-4</v>
      </c>
      <c r="BF153">
        <v>7.7599888420600894E-5</v>
      </c>
      <c r="BG153">
        <v>3.0506553241098599E-4</v>
      </c>
      <c r="BH153">
        <v>-4.0443710852400099E-4</v>
      </c>
      <c r="BI153">
        <v>2.0092040679828499E-4</v>
      </c>
      <c r="BJ153">
        <v>-3.19092186632275E-4</v>
      </c>
      <c r="BK153">
        <v>-2.7829385537036898E-4</v>
      </c>
      <c r="BL153">
        <v>6.1597263993011303E-5</v>
      </c>
      <c r="BM153">
        <v>1.33843560419613E-5</v>
      </c>
      <c r="BN153">
        <v>-8.4794458528086406E-5</v>
      </c>
      <c r="BO153">
        <v>-2.0600998874173901E-4</v>
      </c>
      <c r="BP153">
        <v>2.5769232179637E-4</v>
      </c>
      <c r="BQ153">
        <v>1.20367175308938E-4</v>
      </c>
      <c r="BR153">
        <v>1.6957383546111599E-4</v>
      </c>
      <c r="BS153">
        <v>-2.2336496932291399E-4</v>
      </c>
      <c r="BT153">
        <v>4.3755891990258298E-4</v>
      </c>
      <c r="BU153">
        <v>8.9071108046005195E-5</v>
      </c>
      <c r="BV153">
        <v>4.3968630766243002E-6</v>
      </c>
      <c r="BW153">
        <v>1.5957892369954899E-4</v>
      </c>
      <c r="BX153">
        <v>-2.0528704681280999E-4</v>
      </c>
      <c r="BY153">
        <v>-1.79877264707949E-6</v>
      </c>
      <c r="BZ153">
        <v>7.3761061195359402E-7</v>
      </c>
      <c r="CA153">
        <v>-5.5406177558775399E-5</v>
      </c>
      <c r="CB153">
        <v>2.3725483931499502E-5</v>
      </c>
      <c r="CC153">
        <v>8.3332936178464795E-5</v>
      </c>
      <c r="CD153">
        <v>2.4980532298621801E-5</v>
      </c>
      <c r="CE153">
        <v>-4.52495803618262E-6</v>
      </c>
      <c r="CF153">
        <v>-9.0746566568906094E-6</v>
      </c>
      <c r="CG153">
        <v>-4.92519096935899E-5</v>
      </c>
      <c r="CH153">
        <v>-1.9856719786E-5</v>
      </c>
      <c r="CI153">
        <v>4.6764170495771E-5</v>
      </c>
      <c r="CJ153">
        <v>-7.7880017242487501E-5</v>
      </c>
      <c r="CK153">
        <v>1.03654468914575E-4</v>
      </c>
      <c r="CL153">
        <v>-6.9446654048844705E-5</v>
      </c>
      <c r="CM153">
        <v>3.7359460333514003E-5</v>
      </c>
      <c r="CN153">
        <v>-1.7723513984278502E-5</v>
      </c>
      <c r="CO153">
        <v>4.8679298753083998E-5</v>
      </c>
      <c r="CP153">
        <v>2.0871742934561799E-5</v>
      </c>
      <c r="CQ153">
        <v>-2.6278860759639798E-5</v>
      </c>
      <c r="CR153">
        <v>-5.2471317051060102E-5</v>
      </c>
      <c r="CS153">
        <v>2.3258200916825701E-5</v>
      </c>
      <c r="CT153">
        <v>2.8975270891464102E-6</v>
      </c>
      <c r="CU153">
        <v>1.41681760496812E-5</v>
      </c>
      <c r="CV153">
        <v>3.2479262851212501E-5</v>
      </c>
      <c r="CW153">
        <v>-6.5789569093588602E-6</v>
      </c>
      <c r="CX153">
        <v>9.9169081723971105E-6</v>
      </c>
      <c r="CY153">
        <v>2.6441162806419099E-5</v>
      </c>
      <c r="CZ153">
        <v>-2.3763456865062599E-5</v>
      </c>
      <c r="DA153">
        <v>-2.91430681116558E-5</v>
      </c>
      <c r="DB153">
        <v>4.3560297640587703E-5</v>
      </c>
      <c r="DC153">
        <v>3.3187267480656799E-6</v>
      </c>
      <c r="DD153">
        <v>3.7906183484014901E-6</v>
      </c>
      <c r="DE153">
        <v>7.3408906269152902E-6</v>
      </c>
      <c r="DF153">
        <v>1.8003509786073499E-6</v>
      </c>
      <c r="DG153">
        <v>-2.9213726965483701E-6</v>
      </c>
      <c r="DH153">
        <v>-1.25524727134742E-5</v>
      </c>
      <c r="DI153">
        <v>9.7530882133220497E-6</v>
      </c>
      <c r="DJ153">
        <v>-1.2021087436332299E-5</v>
      </c>
      <c r="DK153">
        <v>1.06268440893943E-5</v>
      </c>
      <c r="DL153">
        <v>2.7151982630559199E-6</v>
      </c>
      <c r="DM153">
        <v>-1.16522072502803E-5</v>
      </c>
      <c r="DN153">
        <v>1.5174126677055001E-5</v>
      </c>
      <c r="DO153">
        <v>-7.9917738637866802E-7</v>
      </c>
      <c r="DP153">
        <v>-1.15499847676723E-5</v>
      </c>
      <c r="DQ153">
        <v>-3.1885125565897698E-6</v>
      </c>
      <c r="DR153">
        <v>-1.7994756552365E-5</v>
      </c>
      <c r="DS153">
        <v>-4.3916244727420198E-6</v>
      </c>
      <c r="DT153">
        <v>-4.2825041492702702E-6</v>
      </c>
      <c r="DU153">
        <v>-1.15006366991068E-5</v>
      </c>
      <c r="DV153">
        <v>-3.80176429566693E-6</v>
      </c>
      <c r="DW153">
        <v>-5.7685292927021902E-6</v>
      </c>
      <c r="DX153">
        <v>-5.5226829271980296E-6</v>
      </c>
      <c r="DY153">
        <v>-6.6569148188455302E-6</v>
      </c>
      <c r="DZ153">
        <v>-4.6978323425089499E-6</v>
      </c>
      <c r="EA153">
        <v>-5.0158347576290497E-7</v>
      </c>
      <c r="EB153">
        <v>-1.9196300369320398E-6</v>
      </c>
      <c r="EC153">
        <v>-2.4943318170054901E-6</v>
      </c>
      <c r="ED153">
        <v>-3.4976736249055998E-6</v>
      </c>
      <c r="EE153">
        <v>7.86207640681976E-6</v>
      </c>
      <c r="EF153">
        <v>-3.2071452758915202E-6</v>
      </c>
      <c r="EG153">
        <v>0</v>
      </c>
    </row>
    <row r="154" spans="1:137" x14ac:dyDescent="0.25">
      <c r="A154" t="s">
        <v>75</v>
      </c>
      <c r="B154" t="s">
        <v>890</v>
      </c>
      <c r="C154">
        <v>3238.9416850780399</v>
      </c>
      <c r="D154">
        <f t="shared" si="2"/>
        <v>3.5104031289065012</v>
      </c>
      <c r="E154">
        <v>-3.0142101099713301E-2</v>
      </c>
      <c r="F154">
        <v>2.5609300282289599E-3</v>
      </c>
      <c r="G154">
        <v>-1.2346960739116499E-2</v>
      </c>
      <c r="H154">
        <v>7.6680455630255304E-5</v>
      </c>
      <c r="I154">
        <v>-1.0488573851341601E-3</v>
      </c>
      <c r="J154">
        <v>-3.9217625232600504E-3</v>
      </c>
      <c r="K154">
        <v>-1.0354924709951399E-2</v>
      </c>
      <c r="L154">
        <v>7.7834827338974996E-4</v>
      </c>
      <c r="M154">
        <v>-3.80531333082981E-3</v>
      </c>
      <c r="N154">
        <v>1.00351420127062E-3</v>
      </c>
      <c r="O154">
        <v>2.0074024489534899E-4</v>
      </c>
      <c r="P154">
        <v>-2.5450809052002402E-3</v>
      </c>
      <c r="Q154">
        <v>2.4692943121274102E-3</v>
      </c>
      <c r="R154">
        <v>2.4867720395097899E-3</v>
      </c>
      <c r="S154">
        <v>3.6108107870216303E-4</v>
      </c>
      <c r="T154">
        <v>-2.7877866578963098E-4</v>
      </c>
      <c r="U154">
        <v>8.1138066353822198E-4</v>
      </c>
      <c r="V154">
        <v>6.2019764609685303E-5</v>
      </c>
      <c r="W154">
        <v>-2.6442954623839099E-3</v>
      </c>
      <c r="X154">
        <v>2.5935913751354099E-4</v>
      </c>
      <c r="Y154">
        <v>-1.19602432896662E-3</v>
      </c>
      <c r="Z154">
        <v>-4.90354053326009E-4</v>
      </c>
      <c r="AA154">
        <v>1.20929439420283E-3</v>
      </c>
      <c r="AB154">
        <v>-9.0570467375799299E-4</v>
      </c>
      <c r="AC154">
        <v>1.00978577204228E-3</v>
      </c>
      <c r="AD154">
        <v>2.0679938945106402E-3</v>
      </c>
      <c r="AE154">
        <v>2.1179586852653298E-3</v>
      </c>
      <c r="AF154">
        <v>1.32436120965722E-3</v>
      </c>
      <c r="AG154">
        <v>1.3229056196797501E-3</v>
      </c>
      <c r="AH154">
        <v>-6.8460314628816397E-4</v>
      </c>
      <c r="AI154">
        <v>-4.9616839043031E-4</v>
      </c>
      <c r="AJ154">
        <v>6.1232923321300099E-5</v>
      </c>
      <c r="AK154">
        <v>3.1927872978313902E-4</v>
      </c>
      <c r="AL154">
        <v>9.0476634259800096E-4</v>
      </c>
      <c r="AM154">
        <v>-1.21230738180386E-4</v>
      </c>
      <c r="AN154">
        <v>3.0523224500710798E-4</v>
      </c>
      <c r="AO154">
        <v>5.1543632631000102E-4</v>
      </c>
      <c r="AP154">
        <v>5.5584974780297598E-4</v>
      </c>
      <c r="AQ154">
        <v>5.6374320346530397E-4</v>
      </c>
      <c r="AR154">
        <v>4.9473912930465098E-4</v>
      </c>
      <c r="AS154">
        <v>-4.5329434924500398E-4</v>
      </c>
      <c r="AT154">
        <v>5.6571310203216096E-4</v>
      </c>
      <c r="AU154">
        <v>2.5724107794210298E-4</v>
      </c>
      <c r="AV154">
        <v>-2.8689375319584201E-5</v>
      </c>
      <c r="AW154">
        <v>1.2282744948993E-4</v>
      </c>
      <c r="AX154">
        <v>6.3820707235899505E-5</v>
      </c>
      <c r="AY154">
        <v>2.4040618841339901E-4</v>
      </c>
      <c r="AZ154">
        <v>1.1062462808899901E-5</v>
      </c>
      <c r="BA154">
        <v>2.0445685378624699E-4</v>
      </c>
      <c r="BB154">
        <v>-7.6466764048795902E-4</v>
      </c>
      <c r="BC154">
        <v>6.9822619065177196E-4</v>
      </c>
      <c r="BD154">
        <v>-1.8812309967201099E-5</v>
      </c>
      <c r="BE154">
        <v>4.3036619261445499E-4</v>
      </c>
      <c r="BF154">
        <v>2.0347186597261899E-4</v>
      </c>
      <c r="BG154">
        <v>1.71975175665945E-4</v>
      </c>
      <c r="BH154">
        <v>-2.1737674617400499E-4</v>
      </c>
      <c r="BI154">
        <v>-4.7763610331528498E-5</v>
      </c>
      <c r="BJ154">
        <v>-3.7518948672410102E-4</v>
      </c>
      <c r="BK154">
        <v>4.8020561848340001E-4</v>
      </c>
      <c r="BL154">
        <v>1.29206099041078E-4</v>
      </c>
      <c r="BM154">
        <v>1.7747504976507299E-4</v>
      </c>
      <c r="BN154">
        <v>4.4118986569398197E-5</v>
      </c>
      <c r="BO154">
        <v>4.7639533457529997E-5</v>
      </c>
      <c r="BP154">
        <v>-1.3546359095224699E-4</v>
      </c>
      <c r="BQ154">
        <v>9.9152360459797402E-5</v>
      </c>
      <c r="BR154">
        <v>3.11926176446286E-5</v>
      </c>
      <c r="BS154">
        <v>1.92652081638306E-4</v>
      </c>
      <c r="BT154">
        <v>-6.1721773835997506E-5</v>
      </c>
      <c r="BU154">
        <v>-3.5034094759643598E-4</v>
      </c>
      <c r="BV154">
        <v>4.02484766547453E-4</v>
      </c>
      <c r="BW154">
        <v>-1.57091685757263E-4</v>
      </c>
      <c r="BX154">
        <v>-4.3817750123724598E-4</v>
      </c>
      <c r="BY154">
        <v>-4.9609485496320303E-5</v>
      </c>
      <c r="BZ154">
        <v>-2.8732731757991103E-4</v>
      </c>
      <c r="CA154">
        <v>1.15613480990092E-4</v>
      </c>
      <c r="CB154">
        <v>-1.0806648009743399E-4</v>
      </c>
      <c r="CC154">
        <v>1.03830993529376E-4</v>
      </c>
      <c r="CD154">
        <v>-1.7325619372024901E-4</v>
      </c>
      <c r="CE154">
        <v>1.4408802754685001E-7</v>
      </c>
      <c r="CF154">
        <v>-3.7738298814200899E-5</v>
      </c>
      <c r="CG154">
        <v>-1.3675804331435E-4</v>
      </c>
      <c r="CH154">
        <v>-5.5455721861271099E-5</v>
      </c>
      <c r="CI154">
        <v>-1.5696141985702E-4</v>
      </c>
      <c r="CJ154">
        <v>-3.7710257590605397E-5</v>
      </c>
      <c r="CK154">
        <v>-1.2641328914438099E-4</v>
      </c>
      <c r="CL154">
        <v>5.0485229856716297E-5</v>
      </c>
      <c r="CM154">
        <v>-1.3037365255143099E-5</v>
      </c>
      <c r="CN154">
        <v>-4.8928847021606997E-5</v>
      </c>
      <c r="CO154">
        <v>2.0075210288144099E-5</v>
      </c>
      <c r="CP154">
        <v>2.6725690669515099E-5</v>
      </c>
      <c r="CQ154">
        <v>7.6951680172850296E-5</v>
      </c>
      <c r="CR154">
        <v>7.1270623971539599E-6</v>
      </c>
      <c r="CS154">
        <v>4.8600812037904403E-5</v>
      </c>
      <c r="CT154">
        <v>-1.7905806439104299E-5</v>
      </c>
      <c r="CU154">
        <v>-4.1660462046086102E-5</v>
      </c>
      <c r="CV154">
        <v>2.0883454162422401E-5</v>
      </c>
      <c r="CW154">
        <v>-5.9904821058045901E-5</v>
      </c>
      <c r="CX154">
        <v>3.7631378653261499E-7</v>
      </c>
      <c r="CY154">
        <v>9.1120307998988898E-7</v>
      </c>
      <c r="CZ154">
        <v>1.08190091435787E-6</v>
      </c>
      <c r="DA154">
        <v>3.0477774427540799E-5</v>
      </c>
      <c r="DB154">
        <v>2.5679238782365401E-5</v>
      </c>
      <c r="DC154">
        <v>9.9384842931898102E-6</v>
      </c>
      <c r="DD154">
        <v>-2.2545227427863798E-5</v>
      </c>
      <c r="DE154">
        <v>3.19153245822915E-5</v>
      </c>
      <c r="DF154">
        <v>-9.8685316358397698E-6</v>
      </c>
      <c r="DG154">
        <v>-1.14302544263766E-6</v>
      </c>
      <c r="DH154">
        <v>4.6794491672675504E-6</v>
      </c>
      <c r="DI154">
        <v>-4.3525638138090397E-6</v>
      </c>
      <c r="DJ154">
        <v>8.0081000188324601E-6</v>
      </c>
      <c r="DK154">
        <v>2.9462232225318501E-5</v>
      </c>
      <c r="DL154">
        <v>-6.9823355230780899E-6</v>
      </c>
      <c r="DM154">
        <v>1.4981825664449301E-6</v>
      </c>
      <c r="DN154">
        <v>1.03826897044264E-5</v>
      </c>
      <c r="DO154">
        <v>-1.71025025172936E-6</v>
      </c>
      <c r="DP154">
        <v>-4.2516946515836799E-6</v>
      </c>
      <c r="DQ154">
        <v>1.3447152097873099E-5</v>
      </c>
      <c r="DR154">
        <v>-6.59526559145761E-6</v>
      </c>
      <c r="DS154">
        <v>2.6362932166412699E-5</v>
      </c>
      <c r="DT154">
        <v>4.6624741033666802E-6</v>
      </c>
      <c r="DU154">
        <v>-3.04365498551497E-6</v>
      </c>
      <c r="DV154">
        <v>2.64255133875358E-6</v>
      </c>
      <c r="DW154">
        <v>2.1755117310221902E-6</v>
      </c>
      <c r="DX154">
        <v>-8.5201948147933999E-6</v>
      </c>
      <c r="DY154">
        <v>-8.3653566480723407E-6</v>
      </c>
      <c r="DZ154">
        <v>3.4508904206704703E-8</v>
      </c>
      <c r="EA154">
        <v>-1.7021968160204301E-5</v>
      </c>
      <c r="EB154">
        <v>1.35209714978975E-5</v>
      </c>
      <c r="EC154">
        <v>-2.3185828791280099E-6</v>
      </c>
      <c r="ED154">
        <v>3.4891281166700201E-6</v>
      </c>
      <c r="EE154">
        <v>-2.75964591007772E-6</v>
      </c>
      <c r="EF154">
        <v>2.3450563583291401E-6</v>
      </c>
      <c r="EG154">
        <v>0</v>
      </c>
    </row>
    <row r="155" spans="1:137" x14ac:dyDescent="0.25">
      <c r="A155" t="s">
        <v>74</v>
      </c>
      <c r="B155" t="s">
        <v>890</v>
      </c>
      <c r="C155">
        <v>3239.5939192945898</v>
      </c>
      <c r="D155">
        <f t="shared" si="2"/>
        <v>3.5104905751256505</v>
      </c>
      <c r="E155">
        <v>-3.2484850774550197E-2</v>
      </c>
      <c r="F155">
        <v>1.50498789110674E-2</v>
      </c>
      <c r="G155">
        <v>-3.3237097622884099E-2</v>
      </c>
      <c r="H155">
        <v>1.8729787602915101E-3</v>
      </c>
      <c r="I155">
        <v>-1.9492835307387301E-3</v>
      </c>
      <c r="J155">
        <v>1.0512505279429599E-2</v>
      </c>
      <c r="K155">
        <v>-5.5165258945034197E-3</v>
      </c>
      <c r="L155">
        <v>-8.2103887689728497E-3</v>
      </c>
      <c r="M155">
        <v>5.1221756974044299E-3</v>
      </c>
      <c r="N155">
        <v>9.5763455557883893E-3</v>
      </c>
      <c r="O155">
        <v>2.8863558036133301E-3</v>
      </c>
      <c r="P155">
        <v>7.5997164190487699E-3</v>
      </c>
      <c r="Q155">
        <v>-3.2976727678409499E-3</v>
      </c>
      <c r="R155">
        <v>-3.66853727002675E-3</v>
      </c>
      <c r="S155">
        <v>1.6699903517281101E-3</v>
      </c>
      <c r="T155">
        <v>-2.1712996453781301E-3</v>
      </c>
      <c r="U155">
        <v>3.7385127454271001E-3</v>
      </c>
      <c r="V155">
        <v>-2.3395542546692199E-3</v>
      </c>
      <c r="W155">
        <v>-3.87906756273893E-3</v>
      </c>
      <c r="X155">
        <v>1.1736667994943E-3</v>
      </c>
      <c r="Y155">
        <v>-8.1236608539740198E-5</v>
      </c>
      <c r="Z155">
        <v>-2.07949332689971E-3</v>
      </c>
      <c r="AA155">
        <v>-8.3580597780556605E-5</v>
      </c>
      <c r="AB155">
        <v>1.6721396898494E-3</v>
      </c>
      <c r="AC155">
        <v>-2.07061988325932E-3</v>
      </c>
      <c r="AD155">
        <v>4.9600887196939202E-4</v>
      </c>
      <c r="AE155">
        <v>-3.6235307725522399E-5</v>
      </c>
      <c r="AF155">
        <v>-4.1212558593316099E-4</v>
      </c>
      <c r="AG155">
        <v>7.1945056658024198E-4</v>
      </c>
      <c r="AH155">
        <v>-5.8559403151909597E-4</v>
      </c>
      <c r="AI155">
        <v>1.1076041516887201E-3</v>
      </c>
      <c r="AJ155">
        <v>1.37603447877552E-3</v>
      </c>
      <c r="AK155">
        <v>-4.3940895000777901E-4</v>
      </c>
      <c r="AL155">
        <v>1.23036967751479E-4</v>
      </c>
      <c r="AM155">
        <v>-8.0412037703274104E-4</v>
      </c>
      <c r="AN155">
        <v>-2.21112363774319E-4</v>
      </c>
      <c r="AO155">
        <v>3.1879323137928899E-4</v>
      </c>
      <c r="AP155">
        <v>9.6498423859598997E-4</v>
      </c>
      <c r="AQ155">
        <v>-2.5416558982504898E-4</v>
      </c>
      <c r="AR155">
        <v>8.8218684198103299E-5</v>
      </c>
      <c r="AS155">
        <v>-1.8362965203451201E-4</v>
      </c>
      <c r="AT155">
        <v>-6.9237439240895401E-4</v>
      </c>
      <c r="AU155">
        <v>1.06612044693132E-4</v>
      </c>
      <c r="AV155">
        <v>-2.8721165009259E-4</v>
      </c>
      <c r="AW155">
        <v>4.2278244203159499E-4</v>
      </c>
      <c r="AX155">
        <v>-2.29048590315605E-4</v>
      </c>
      <c r="AY155">
        <v>3.8591921352288002E-4</v>
      </c>
      <c r="AZ155">
        <v>2.3232016101745699E-4</v>
      </c>
      <c r="BA155">
        <v>-2.2965115718434699E-4</v>
      </c>
      <c r="BB155">
        <v>7.2928411078755303E-4</v>
      </c>
      <c r="BC155">
        <v>1.1840380642212399E-4</v>
      </c>
      <c r="BD155">
        <v>6.0659427405206599E-4</v>
      </c>
      <c r="BE155">
        <v>4.4764941154598696E-6</v>
      </c>
      <c r="BF155">
        <v>-1.05120916577554E-4</v>
      </c>
      <c r="BG155">
        <v>4.6889582355281502E-4</v>
      </c>
      <c r="BH155">
        <v>-2.4848806635511498E-4</v>
      </c>
      <c r="BI155">
        <v>-3.8391100932973698E-4</v>
      </c>
      <c r="BJ155">
        <v>5.30970817840063E-4</v>
      </c>
      <c r="BK155">
        <v>5.9481433847750899E-5</v>
      </c>
      <c r="BL155">
        <v>-2.3928800013470799E-4</v>
      </c>
      <c r="BM155">
        <v>3.4335532179127098E-4</v>
      </c>
      <c r="BN155">
        <v>2.6542024582614898E-4</v>
      </c>
      <c r="BO155">
        <v>-3.3959808968394298E-4</v>
      </c>
      <c r="BP155">
        <v>6.3035060084337905E-5</v>
      </c>
      <c r="BQ155">
        <v>-4.2189137382541298E-4</v>
      </c>
      <c r="BR155">
        <v>-2.7391708079080199E-4</v>
      </c>
      <c r="BS155">
        <v>-5.0206959415846598E-4</v>
      </c>
      <c r="BT155">
        <v>7.8023903573420399E-5</v>
      </c>
      <c r="BU155">
        <v>2.2235820731269501E-4</v>
      </c>
      <c r="BV155">
        <v>-2.6079076851617399E-4</v>
      </c>
      <c r="BW155">
        <v>-1.5102135528060199E-4</v>
      </c>
      <c r="BX155">
        <v>-9.1466215327154404E-5</v>
      </c>
      <c r="BY155">
        <v>1.9281184134470501E-4</v>
      </c>
      <c r="BZ155">
        <v>1.8901034855625101E-4</v>
      </c>
      <c r="CA155">
        <v>2.69348330295774E-4</v>
      </c>
      <c r="CB155">
        <v>1.6810622844084199E-4</v>
      </c>
      <c r="CC155">
        <v>-1.8854801345833601E-4</v>
      </c>
      <c r="CD155">
        <v>-1.1487751509287699E-4</v>
      </c>
      <c r="CE155">
        <v>1.9579845589582699E-4</v>
      </c>
      <c r="CF155">
        <v>-1.31990721294797E-5</v>
      </c>
      <c r="CG155">
        <v>-1.3606749949093399E-5</v>
      </c>
      <c r="CH155">
        <v>-1.58093907876983E-4</v>
      </c>
      <c r="CI155">
        <v>-1.0848652480717601E-4</v>
      </c>
      <c r="CJ155">
        <v>-1.4248052403090399E-4</v>
      </c>
      <c r="CK155">
        <v>-2.12305456275011E-4</v>
      </c>
      <c r="CL155">
        <v>1.0516156389259901E-5</v>
      </c>
      <c r="CM155">
        <v>-2.0656177037601399E-5</v>
      </c>
      <c r="CN155">
        <v>-1.6071198952538501E-5</v>
      </c>
      <c r="CO155">
        <v>1.54919628537356E-5</v>
      </c>
      <c r="CP155">
        <v>-3.7373269074331702E-6</v>
      </c>
      <c r="CQ155">
        <v>1.7696565072577198E-5</v>
      </c>
      <c r="CR155">
        <v>-1.9715454558423301E-5</v>
      </c>
      <c r="CS155">
        <v>-3.8060021616398002E-6</v>
      </c>
      <c r="CT155">
        <v>4.0995266366564198E-5</v>
      </c>
      <c r="CU155">
        <v>-1.2977676165125099E-5</v>
      </c>
      <c r="CV155">
        <v>-1.1220295907555801E-5</v>
      </c>
      <c r="CW155">
        <v>4.1620320544275298E-5</v>
      </c>
      <c r="CX155">
        <v>-2.3416303305008199E-5</v>
      </c>
      <c r="CY155">
        <v>-9.4953425806195998E-6</v>
      </c>
      <c r="CZ155">
        <v>1.45641880414372E-5</v>
      </c>
      <c r="DA155">
        <v>-2.8050085582337201E-5</v>
      </c>
      <c r="DB155">
        <v>2.8573544280963699E-5</v>
      </c>
      <c r="DC155">
        <v>-3.0821763202195901E-5</v>
      </c>
      <c r="DD155">
        <v>-8.8311820987267792E-6</v>
      </c>
      <c r="DE155">
        <v>-2.0809575227473801E-5</v>
      </c>
      <c r="DF155">
        <v>-3.3698176297781901E-6</v>
      </c>
      <c r="DG155">
        <v>4.39287682283147E-5</v>
      </c>
      <c r="DH155">
        <v>1.7359035532853899E-5</v>
      </c>
      <c r="DI155">
        <v>-1.3961501534911501E-5</v>
      </c>
      <c r="DJ155">
        <v>4.8042792007759498E-6</v>
      </c>
      <c r="DK155">
        <v>7.2253036698463601E-6</v>
      </c>
      <c r="DL155">
        <v>-1.05770732530135E-5</v>
      </c>
      <c r="DM155">
        <v>7.4299821093491498E-6</v>
      </c>
      <c r="DN155">
        <v>6.4631432625407598E-6</v>
      </c>
      <c r="DO155">
        <v>-1.44026684119816E-5</v>
      </c>
      <c r="DP155">
        <v>-6.42664737479246E-6</v>
      </c>
      <c r="DQ155">
        <v>3.0499222137340898E-6</v>
      </c>
      <c r="DR155">
        <v>1.34554414317294E-5</v>
      </c>
      <c r="DS155">
        <v>3.0489908434045898E-6</v>
      </c>
      <c r="DT155">
        <v>-5.3220517268979704E-7</v>
      </c>
      <c r="DU155">
        <v>6.7795283205353997E-6</v>
      </c>
      <c r="DV155">
        <v>5.8549820934812003E-6</v>
      </c>
      <c r="DW155">
        <v>-4.2978597231571903E-6</v>
      </c>
      <c r="DX155">
        <v>3.3573232204477899E-6</v>
      </c>
      <c r="DY155">
        <v>-4.4133666747790704E-6</v>
      </c>
      <c r="DZ155">
        <v>2.0995595839745201E-6</v>
      </c>
      <c r="EA155">
        <v>1.3159432531267901E-6</v>
      </c>
      <c r="EB155">
        <v>-2.1781038427990199E-6</v>
      </c>
      <c r="EC155">
        <v>-1.4469851943947201E-6</v>
      </c>
      <c r="ED155">
        <v>-8.5172441266034304E-7</v>
      </c>
      <c r="EE155">
        <v>-3.1470360109448899E-6</v>
      </c>
      <c r="EF155">
        <v>1.74072473110041E-6</v>
      </c>
      <c r="EG155">
        <v>0</v>
      </c>
    </row>
    <row r="156" spans="1:137" x14ac:dyDescent="0.25">
      <c r="A156" t="s">
        <v>73</v>
      </c>
      <c r="B156" t="s">
        <v>890</v>
      </c>
      <c r="C156">
        <v>2999.5133843901199</v>
      </c>
      <c r="D156">
        <f t="shared" si="2"/>
        <v>3.4770508041810597</v>
      </c>
      <c r="E156">
        <v>-9.4955647172977505E-3</v>
      </c>
      <c r="F156">
        <v>1.78409645645838E-3</v>
      </c>
      <c r="G156">
        <v>-7.6258240937128003E-3</v>
      </c>
      <c r="H156">
        <v>3.21901620722262E-3</v>
      </c>
      <c r="I156">
        <v>1.53960650230981E-2</v>
      </c>
      <c r="J156">
        <v>-8.9179763904939896E-4</v>
      </c>
      <c r="K156">
        <v>4.8254903052137397E-3</v>
      </c>
      <c r="L156">
        <v>-2.37902680199799E-3</v>
      </c>
      <c r="M156">
        <v>4.5315108917809597E-3</v>
      </c>
      <c r="N156">
        <v>4.4553230069278599E-3</v>
      </c>
      <c r="O156">
        <v>-7.0304811947280096E-3</v>
      </c>
      <c r="P156">
        <v>4.8278508159495404E-3</v>
      </c>
      <c r="Q156">
        <v>-2.11865579870784E-3</v>
      </c>
      <c r="R156">
        <v>1.2722749904980601E-5</v>
      </c>
      <c r="S156">
        <v>2.7349056846662001E-4</v>
      </c>
      <c r="T156">
        <v>-1.2579973504535001E-3</v>
      </c>
      <c r="U156">
        <v>1.87329274671257E-3</v>
      </c>
      <c r="V156">
        <v>-1.4510576227367001E-3</v>
      </c>
      <c r="W156">
        <v>2.5157428496714201E-3</v>
      </c>
      <c r="X156">
        <v>8.9884833206185495E-4</v>
      </c>
      <c r="Y156">
        <v>3.4544875615468698E-4</v>
      </c>
      <c r="Z156">
        <v>8.7237576076192405E-4</v>
      </c>
      <c r="AA156">
        <v>-1.6366725241647501E-3</v>
      </c>
      <c r="AB156">
        <v>-1.73741776627562E-4</v>
      </c>
      <c r="AC156">
        <v>-8.6113268974747303E-4</v>
      </c>
      <c r="AD156">
        <v>-7.6678392074895705E-4</v>
      </c>
      <c r="AE156">
        <v>7.5768462099742395E-4</v>
      </c>
      <c r="AF156">
        <v>6.2478021573105402E-4</v>
      </c>
      <c r="AG156">
        <v>1.3518892592345E-3</v>
      </c>
      <c r="AH156">
        <v>5.51863933451379E-4</v>
      </c>
      <c r="AI156">
        <v>-7.45423857966741E-4</v>
      </c>
      <c r="AJ156">
        <v>3.8094560716523399E-4</v>
      </c>
      <c r="AK156">
        <v>-8.5067032800231496E-4</v>
      </c>
      <c r="AL156">
        <v>8.6864282137752398E-5</v>
      </c>
      <c r="AM156">
        <v>3.8355310262638202E-4</v>
      </c>
      <c r="AN156">
        <v>-1.62403990576025E-4</v>
      </c>
      <c r="AO156">
        <v>-3.6237167608475801E-4</v>
      </c>
      <c r="AP156">
        <v>5.3728617468458905E-4</v>
      </c>
      <c r="AQ156">
        <v>3.61411726519686E-4</v>
      </c>
      <c r="AR156">
        <v>-1.9850129071474301E-4</v>
      </c>
      <c r="AS156">
        <v>-2.2783666022180001E-4</v>
      </c>
      <c r="AT156">
        <v>-4.31518741021742E-4</v>
      </c>
      <c r="AU156">
        <v>2.5510584955772603E-4</v>
      </c>
      <c r="AV156">
        <v>-1.2055056883180101E-5</v>
      </c>
      <c r="AW156">
        <v>-2.0343402245401801E-4</v>
      </c>
      <c r="AX156">
        <v>-1.6760020469482401E-4</v>
      </c>
      <c r="AY156">
        <v>-7.7507628862376202E-4</v>
      </c>
      <c r="AZ156">
        <v>6.9840030174343502E-5</v>
      </c>
      <c r="BA156">
        <v>1.6848016365625501E-4</v>
      </c>
      <c r="BB156">
        <v>-4.9536836680820297E-5</v>
      </c>
      <c r="BC156">
        <v>-2.5135838892914402E-4</v>
      </c>
      <c r="BD156">
        <v>1.43044992151348E-4</v>
      </c>
      <c r="BE156">
        <v>1.27453882323972E-4</v>
      </c>
      <c r="BF156">
        <v>-1.0906795078400799E-4</v>
      </c>
      <c r="BG156">
        <v>-3.6518107307814099E-4</v>
      </c>
      <c r="BH156">
        <v>4.3624182151149098E-5</v>
      </c>
      <c r="BI156">
        <v>-1.4382740262549701E-4</v>
      </c>
      <c r="BJ156">
        <v>1.90873275893834E-4</v>
      </c>
      <c r="BK156">
        <v>1.4969215298582701E-4</v>
      </c>
      <c r="BL156">
        <v>-7.2601407050071402E-5</v>
      </c>
      <c r="BM156">
        <v>-9.9539390812313796E-5</v>
      </c>
      <c r="BN156">
        <v>1.5610863352343601E-4</v>
      </c>
      <c r="BO156">
        <v>3.9559378554797703E-5</v>
      </c>
      <c r="BP156">
        <v>-8.5338009800558302E-5</v>
      </c>
      <c r="BQ156">
        <v>-2.22440382275476E-4</v>
      </c>
      <c r="BR156">
        <v>2.9366377945629199E-5</v>
      </c>
      <c r="BS156">
        <v>3.8234308663120101E-4</v>
      </c>
      <c r="BT156">
        <v>-1.9489255031248599E-4</v>
      </c>
      <c r="BU156">
        <v>1.8766152055278999E-4</v>
      </c>
      <c r="BV156">
        <v>-2.5927098329821198E-4</v>
      </c>
      <c r="BW156">
        <v>8.6885900276877304E-5</v>
      </c>
      <c r="BX156">
        <v>1.0626484315112001E-4</v>
      </c>
      <c r="BY156">
        <v>-2.41185212262044E-4</v>
      </c>
      <c r="BZ156">
        <v>1.2761887091955701E-4</v>
      </c>
      <c r="CA156">
        <v>-6.7776056710873203E-5</v>
      </c>
      <c r="CB156">
        <v>1.79259281002239E-4</v>
      </c>
      <c r="CC156">
        <v>1.42909628298382E-4</v>
      </c>
      <c r="CD156">
        <v>1.38032840708196E-5</v>
      </c>
      <c r="CE156">
        <v>-1.7605737877042001E-5</v>
      </c>
      <c r="CF156">
        <v>1.91038163236592E-4</v>
      </c>
      <c r="CG156">
        <v>6.4605192933725903E-5</v>
      </c>
      <c r="CH156">
        <v>-3.2548860134727698E-5</v>
      </c>
      <c r="CI156">
        <v>-1.00453693102846E-4</v>
      </c>
      <c r="CJ156">
        <v>7.2604083885133402E-5</v>
      </c>
      <c r="CK156">
        <v>1.9919917957515001E-5</v>
      </c>
      <c r="CL156">
        <v>1.06763461126981E-5</v>
      </c>
      <c r="CM156">
        <v>1.0621882767263099E-5</v>
      </c>
      <c r="CN156">
        <v>-3.4451550337539598E-5</v>
      </c>
      <c r="CO156">
        <v>2.3461373707157601E-5</v>
      </c>
      <c r="CP156">
        <v>-5.8302444327227997E-5</v>
      </c>
      <c r="CQ156">
        <v>2.57563163358459E-5</v>
      </c>
      <c r="CR156">
        <v>9.5621822662930994E-5</v>
      </c>
      <c r="CS156">
        <v>4.0923687283610998E-5</v>
      </c>
      <c r="CT156">
        <v>2.6018473569813298E-5</v>
      </c>
      <c r="CU156">
        <v>-1.66165147572508E-5</v>
      </c>
      <c r="CV156">
        <v>-4.8113122784669501E-5</v>
      </c>
      <c r="CW156">
        <v>-2.1803518970088699E-5</v>
      </c>
      <c r="CX156">
        <v>7.2483962314277401E-6</v>
      </c>
      <c r="CY156">
        <v>3.4213550702186101E-6</v>
      </c>
      <c r="CZ156">
        <v>2.6416810439441902E-6</v>
      </c>
      <c r="DA156">
        <v>1.0804890520835601E-5</v>
      </c>
      <c r="DB156">
        <v>1.86856020385412E-5</v>
      </c>
      <c r="DC156">
        <v>-2.1334823378092699E-5</v>
      </c>
      <c r="DD156">
        <v>-1.27558202187929E-5</v>
      </c>
      <c r="DE156">
        <v>-1.4652298822992001E-5</v>
      </c>
      <c r="DF156">
        <v>-1.9857644610861101E-5</v>
      </c>
      <c r="DG156">
        <v>1.5839373769895001E-5</v>
      </c>
      <c r="DH156">
        <v>-1.0655335609359301E-5</v>
      </c>
      <c r="DI156">
        <v>-1.1013911414178099E-5</v>
      </c>
      <c r="DJ156">
        <v>1.6640207327943601E-5</v>
      </c>
      <c r="DK156">
        <v>8.4572746878182801E-6</v>
      </c>
      <c r="DL156">
        <v>2.9877490664268802E-6</v>
      </c>
      <c r="DM156">
        <v>4.3757727023144203E-6</v>
      </c>
      <c r="DN156">
        <v>-2.2672782958262099E-6</v>
      </c>
      <c r="DO156">
        <v>2.7694402108881599E-6</v>
      </c>
      <c r="DP156">
        <v>-4.1332975559126801E-6</v>
      </c>
      <c r="DQ156">
        <v>6.6442682027364203E-6</v>
      </c>
      <c r="DR156">
        <v>-7.8199424493610002E-7</v>
      </c>
      <c r="DS156">
        <v>-8.85797598446785E-6</v>
      </c>
      <c r="DT156">
        <v>2.5229323220168502E-6</v>
      </c>
      <c r="DU156">
        <v>3.2445267699396598E-6</v>
      </c>
      <c r="DV156">
        <v>-7.5216174495428399E-6</v>
      </c>
      <c r="DW156">
        <v>8.3375715155449197E-6</v>
      </c>
      <c r="DX156">
        <v>4.8251390734951595E-7</v>
      </c>
      <c r="DY156">
        <v>1.8615494466087099E-8</v>
      </c>
      <c r="DZ156">
        <v>5.8850241104753896E-6</v>
      </c>
      <c r="EA156">
        <v>-8.2892462283823403E-6</v>
      </c>
      <c r="EB156">
        <v>1.91059795868088E-7</v>
      </c>
      <c r="EC156">
        <v>-5.8423609738607701E-6</v>
      </c>
      <c r="ED156">
        <v>3.29491284277669E-6</v>
      </c>
      <c r="EE156">
        <v>-8.6417379337312599E-7</v>
      </c>
      <c r="EF156">
        <v>4.77595897153698E-6</v>
      </c>
      <c r="EG156">
        <v>0</v>
      </c>
    </row>
    <row r="157" spans="1:137" x14ac:dyDescent="0.25">
      <c r="A157" t="s">
        <v>72</v>
      </c>
      <c r="B157" t="s">
        <v>890</v>
      </c>
      <c r="C157">
        <v>3127.93805047978</v>
      </c>
      <c r="D157">
        <f t="shared" si="2"/>
        <v>3.49525814317259</v>
      </c>
      <c r="E157">
        <v>-3.4018141705814699E-3</v>
      </c>
      <c r="F157">
        <v>3.7507373015614298E-2</v>
      </c>
      <c r="G157">
        <v>-3.1681703396121003E-2</v>
      </c>
      <c r="H157">
        <v>-1.70681669504536E-2</v>
      </c>
      <c r="I157">
        <v>2.4288151288871601E-2</v>
      </c>
      <c r="J157">
        <v>1.9841119927614101E-2</v>
      </c>
      <c r="K157">
        <v>4.3955457680432799E-3</v>
      </c>
      <c r="L157">
        <v>-6.1956297624227103E-3</v>
      </c>
      <c r="M157">
        <v>3.2736873512523301E-3</v>
      </c>
      <c r="N157">
        <v>-5.8499955394933998E-3</v>
      </c>
      <c r="O157">
        <v>-1.21979292492123E-2</v>
      </c>
      <c r="P157">
        <v>1.13103755063428E-3</v>
      </c>
      <c r="Q157">
        <v>5.0140351254306598E-3</v>
      </c>
      <c r="R157">
        <v>-1.02795607553687E-2</v>
      </c>
      <c r="S157">
        <v>-8.6934647428808397E-4</v>
      </c>
      <c r="T157">
        <v>-5.64909768363271E-3</v>
      </c>
      <c r="U157">
        <v>-3.8092790822317501E-3</v>
      </c>
      <c r="V157">
        <v>-3.6298399878012299E-3</v>
      </c>
      <c r="W157">
        <v>3.0430208033756798E-3</v>
      </c>
      <c r="X157">
        <v>-1.0798570224414699E-3</v>
      </c>
      <c r="Y157">
        <v>2.3921153408175801E-3</v>
      </c>
      <c r="Z157">
        <v>7.8305553351296997E-4</v>
      </c>
      <c r="AA157">
        <v>6.7388435988681103E-4</v>
      </c>
      <c r="AB157">
        <v>-1.00216887823098E-3</v>
      </c>
      <c r="AC157">
        <v>-2.1505179154066901E-4</v>
      </c>
      <c r="AD157">
        <v>1.4213767887088401E-4</v>
      </c>
      <c r="AE157">
        <v>9.6542668508903696E-4</v>
      </c>
      <c r="AF157">
        <v>-2.7766914206013302E-3</v>
      </c>
      <c r="AG157">
        <v>-1.02525010831199E-4</v>
      </c>
      <c r="AH157">
        <v>-8.0612143266895194E-5</v>
      </c>
      <c r="AI157">
        <v>3.3087784008026797E-4</v>
      </c>
      <c r="AJ157">
        <v>5.3199142312539897E-4</v>
      </c>
      <c r="AK157">
        <v>3.4418527822212199E-4</v>
      </c>
      <c r="AL157">
        <v>-6.2138276806999104E-4</v>
      </c>
      <c r="AM157">
        <v>2.2174699177546599E-4</v>
      </c>
      <c r="AN157">
        <v>-1.58193737288669E-4</v>
      </c>
      <c r="AO157">
        <v>6.2615606695708495E-4</v>
      </c>
      <c r="AP157">
        <v>-8.0600614123197805E-5</v>
      </c>
      <c r="AQ157">
        <v>3.5900509381192098E-4</v>
      </c>
      <c r="AR157">
        <v>-3.3756053914872901E-4</v>
      </c>
      <c r="AS157">
        <v>-1.19418400652285E-4</v>
      </c>
      <c r="AT157">
        <v>8.6182942762121799E-4</v>
      </c>
      <c r="AU157">
        <v>-2.45930231436686E-4</v>
      </c>
      <c r="AV157">
        <v>1.8103832238783299E-4</v>
      </c>
      <c r="AW157">
        <v>5.0065190519940301E-5</v>
      </c>
      <c r="AX157">
        <v>2.51131221878645E-5</v>
      </c>
      <c r="AY157">
        <v>-5.8023765933333302E-5</v>
      </c>
      <c r="AZ157">
        <v>-8.3527603995707102E-5</v>
      </c>
      <c r="BA157">
        <v>-2.8840947120414498E-4</v>
      </c>
      <c r="BB157">
        <v>2.58175179268678E-4</v>
      </c>
      <c r="BC157">
        <v>6.1170110914102296E-5</v>
      </c>
      <c r="BD157">
        <v>3.3360574703160297E-5</v>
      </c>
      <c r="BE157">
        <v>-9.4836363131093393E-6</v>
      </c>
      <c r="BF157">
        <v>7.0305978107906204E-5</v>
      </c>
      <c r="BG157">
        <v>-4.8770783106681398E-4</v>
      </c>
      <c r="BH157">
        <v>5.9290776117218503E-7</v>
      </c>
      <c r="BI157">
        <v>3.6475914632358002E-4</v>
      </c>
      <c r="BJ157">
        <v>5.3727354104128502E-4</v>
      </c>
      <c r="BK157">
        <v>1.40433952160068E-4</v>
      </c>
      <c r="BL157">
        <v>4.4096592850418102E-4</v>
      </c>
      <c r="BM157">
        <v>-1.8239070689709599E-5</v>
      </c>
      <c r="BN157">
        <v>7.6779820634234996E-5</v>
      </c>
      <c r="BO157">
        <v>5.4878724606787298E-5</v>
      </c>
      <c r="BP157">
        <v>1.31505986346763E-4</v>
      </c>
      <c r="BQ157">
        <v>9.9796057236140894E-5</v>
      </c>
      <c r="BR157">
        <v>1.73754636711851E-4</v>
      </c>
      <c r="BS157">
        <v>-1.1580952642494901E-5</v>
      </c>
      <c r="BT157">
        <v>1.8750509835281E-4</v>
      </c>
      <c r="BU157">
        <v>-4.6113177173958103E-4</v>
      </c>
      <c r="BV157">
        <v>4.3860857859364501E-5</v>
      </c>
      <c r="BW157">
        <v>-1.7789271187948399E-4</v>
      </c>
      <c r="BX157">
        <v>1.7470046020472699E-4</v>
      </c>
      <c r="BY157">
        <v>-1.4555468373646501E-4</v>
      </c>
      <c r="BZ157">
        <v>1.3054225932144899E-5</v>
      </c>
      <c r="CA157">
        <v>-2.65368335370328E-5</v>
      </c>
      <c r="CB157">
        <v>1.1116071508578E-4</v>
      </c>
      <c r="CC157">
        <v>-8.8053071618372994E-5</v>
      </c>
      <c r="CD157">
        <v>-2.7820667285549802E-4</v>
      </c>
      <c r="CE157">
        <v>1.65873059426908E-4</v>
      </c>
      <c r="CF157">
        <v>1.02797953897305E-4</v>
      </c>
      <c r="CG157">
        <v>-1.01057805467461E-4</v>
      </c>
      <c r="CH157">
        <v>1.61915010955102E-4</v>
      </c>
      <c r="CI157">
        <v>-1.7586526225052301E-4</v>
      </c>
      <c r="CJ157">
        <v>9.9364326056900801E-6</v>
      </c>
      <c r="CK157">
        <v>-1.6193975189285398E-5</v>
      </c>
      <c r="CL157">
        <v>-3.11143760401965E-5</v>
      </c>
      <c r="CM157">
        <v>8.4275759918177106E-5</v>
      </c>
      <c r="CN157">
        <v>3.4575012311515597E-5</v>
      </c>
      <c r="CO157">
        <v>-2.9590759548483801E-5</v>
      </c>
      <c r="CP157">
        <v>6.7487501956574206E-5</v>
      </c>
      <c r="CQ157">
        <v>-6.2377898682643496E-5</v>
      </c>
      <c r="CR157">
        <v>-3.52803243787576E-5</v>
      </c>
      <c r="CS157">
        <v>1.2150263811574301E-6</v>
      </c>
      <c r="CT157">
        <v>-7.0562724476531195E-5</v>
      </c>
      <c r="CU157">
        <v>-8.9031636532669505E-5</v>
      </c>
      <c r="CV157">
        <v>4.8763393031959502E-6</v>
      </c>
      <c r="CW157">
        <v>-2.6225493055486E-5</v>
      </c>
      <c r="CX157">
        <v>-5.5585146446273003E-6</v>
      </c>
      <c r="CY157">
        <v>-3.8583537302782502E-6</v>
      </c>
      <c r="CZ157">
        <v>-2.2897977170923599E-5</v>
      </c>
      <c r="DA157">
        <v>2.5425524798717701E-5</v>
      </c>
      <c r="DB157">
        <v>-9.7421508960533896E-6</v>
      </c>
      <c r="DC157">
        <v>1.5802445742570301E-5</v>
      </c>
      <c r="DD157">
        <v>2.7452405732759501E-5</v>
      </c>
      <c r="DE157">
        <v>-7.4458688813683401E-6</v>
      </c>
      <c r="DF157">
        <v>-2.27201965659136E-5</v>
      </c>
      <c r="DG157">
        <v>3.6937552355290301E-6</v>
      </c>
      <c r="DH157">
        <v>-8.2877648455058607E-6</v>
      </c>
      <c r="DI157">
        <v>9.8738749435445108E-6</v>
      </c>
      <c r="DJ157">
        <v>-5.4883406005534398E-6</v>
      </c>
      <c r="DK157">
        <v>8.46527153967295E-7</v>
      </c>
      <c r="DL157">
        <v>-4.7658816921248802E-6</v>
      </c>
      <c r="DM157">
        <v>-1.50799624133511E-6</v>
      </c>
      <c r="DN157">
        <v>-1.18306513535186E-5</v>
      </c>
      <c r="DO157">
        <v>-8.3628835879871202E-6</v>
      </c>
      <c r="DP157">
        <v>7.5550993148121798E-6</v>
      </c>
      <c r="DQ157">
        <v>7.4050830584970701E-6</v>
      </c>
      <c r="DR157">
        <v>9.3934007642564108E-6</v>
      </c>
      <c r="DS157">
        <v>9.6334718643438807E-6</v>
      </c>
      <c r="DT157">
        <v>5.3620402266539803E-6</v>
      </c>
      <c r="DU157">
        <v>-5.6123419698213997E-6</v>
      </c>
      <c r="DV157">
        <v>-3.1260018591553999E-6</v>
      </c>
      <c r="DW157">
        <v>-2.4305237647660499E-6</v>
      </c>
      <c r="DX157">
        <v>2.4726973002766998E-6</v>
      </c>
      <c r="DY157">
        <v>7.2311380769974496E-6</v>
      </c>
      <c r="DZ157">
        <v>3.2033584306446803E-7</v>
      </c>
      <c r="EA157">
        <v>1.6364649921162301E-6</v>
      </c>
      <c r="EB157">
        <v>-1.15918606511471E-5</v>
      </c>
      <c r="EC157">
        <v>6.2474532317124303E-6</v>
      </c>
      <c r="ED157">
        <v>5.3153765946901002E-6</v>
      </c>
      <c r="EE157">
        <v>-6.7084477256588195E-7</v>
      </c>
      <c r="EF157">
        <v>1.7356072069421601E-6</v>
      </c>
      <c r="EG157">
        <v>0</v>
      </c>
    </row>
    <row r="158" spans="1:137" x14ac:dyDescent="0.25">
      <c r="A158" t="s">
        <v>71</v>
      </c>
      <c r="B158" t="s">
        <v>890</v>
      </c>
      <c r="C158">
        <v>3187.77786115869</v>
      </c>
      <c r="D158">
        <f t="shared" si="2"/>
        <v>3.5034880501662702</v>
      </c>
      <c r="E158">
        <v>-1.92801363175314E-2</v>
      </c>
      <c r="F158">
        <v>3.49721140800778E-3</v>
      </c>
      <c r="G158">
        <v>-1.4102409099120101E-2</v>
      </c>
      <c r="H158">
        <v>6.8587133825068498E-3</v>
      </c>
      <c r="I158">
        <v>7.4105803700109402E-3</v>
      </c>
      <c r="J158">
        <v>9.867369146736749E-4</v>
      </c>
      <c r="K158">
        <v>-8.0549072224778608E-3</v>
      </c>
      <c r="L158">
        <v>7.2790709562912601E-3</v>
      </c>
      <c r="M158">
        <v>9.8582110186513802E-5</v>
      </c>
      <c r="N158">
        <v>5.4264067988695503E-3</v>
      </c>
      <c r="O158">
        <v>-3.28289734858132E-3</v>
      </c>
      <c r="P158">
        <v>2.7996937802770901E-3</v>
      </c>
      <c r="Q158">
        <v>-5.6243103086713096E-4</v>
      </c>
      <c r="R158">
        <v>-2.9104554912776702E-3</v>
      </c>
      <c r="S158">
        <v>8.8372886122627895E-4</v>
      </c>
      <c r="T158">
        <v>2.5162047852607698E-3</v>
      </c>
      <c r="U158">
        <v>2.7059256242718001E-3</v>
      </c>
      <c r="V158">
        <v>-1.31300472138438E-3</v>
      </c>
      <c r="W158">
        <v>1.18538666473866E-3</v>
      </c>
      <c r="X158">
        <v>1.4023859774451799E-4</v>
      </c>
      <c r="Y158">
        <v>1.53796401033868E-3</v>
      </c>
      <c r="Z158">
        <v>8.5127066364019396E-5</v>
      </c>
      <c r="AA158">
        <v>1.2822572344306E-4</v>
      </c>
      <c r="AB158">
        <v>5.3368023597882798E-4</v>
      </c>
      <c r="AC158">
        <v>-6.18238629200835E-4</v>
      </c>
      <c r="AD158">
        <v>1.2021796909385801E-3</v>
      </c>
      <c r="AE158">
        <v>4.90334354015057E-4</v>
      </c>
      <c r="AF158">
        <v>-7.0750840103651501E-4</v>
      </c>
      <c r="AG158">
        <v>6.9412383842315203E-4</v>
      </c>
      <c r="AH158">
        <v>-9.4881613277043105E-4</v>
      </c>
      <c r="AI158">
        <v>1.90411570606599E-3</v>
      </c>
      <c r="AJ158">
        <v>-7.2303582124188604E-4</v>
      </c>
      <c r="AK158">
        <v>2.1659533950323399E-4</v>
      </c>
      <c r="AL158">
        <v>3.1576337983436599E-4</v>
      </c>
      <c r="AM158">
        <v>2.89241282590747E-4</v>
      </c>
      <c r="AN158">
        <v>-6.5682026963850205E-5</v>
      </c>
      <c r="AO158">
        <v>2.6961549715347801E-4</v>
      </c>
      <c r="AP158">
        <v>-2.1704336771176901E-4</v>
      </c>
      <c r="AQ158">
        <v>4.9951630238977097E-4</v>
      </c>
      <c r="AR158">
        <v>-2.69082475073222E-4</v>
      </c>
      <c r="AS158">
        <v>-3.0516084288839402E-4</v>
      </c>
      <c r="AT158">
        <v>5.7829360209897204E-4</v>
      </c>
      <c r="AU158">
        <v>-2.3915962416311899E-4</v>
      </c>
      <c r="AV158">
        <v>-1.9361982726637901E-4</v>
      </c>
      <c r="AW158">
        <v>2.5027891842334897E-4</v>
      </c>
      <c r="AX158">
        <v>-2.09965091685797E-4</v>
      </c>
      <c r="AY158">
        <v>4.6282120972051002E-5</v>
      </c>
      <c r="AZ158">
        <v>-1.77484829453343E-4</v>
      </c>
      <c r="BA158">
        <v>-4.4318654271266299E-4</v>
      </c>
      <c r="BB158">
        <v>-3.33910507042311E-4</v>
      </c>
      <c r="BC158">
        <v>-6.8901085939636494E-5</v>
      </c>
      <c r="BD158">
        <v>-6.71736824237526E-5</v>
      </c>
      <c r="BE158">
        <v>-8.2692220325467696E-5</v>
      </c>
      <c r="BF158">
        <v>3.2510865714634499E-4</v>
      </c>
      <c r="BG158">
        <v>-1.74421137288714E-4</v>
      </c>
      <c r="BH158">
        <v>7.0687263992793699E-5</v>
      </c>
      <c r="BI158">
        <v>2.2525711371437299E-4</v>
      </c>
      <c r="BJ158">
        <v>-1.7137517688501199E-4</v>
      </c>
      <c r="BK158">
        <v>-3.7186043733539E-5</v>
      </c>
      <c r="BL158">
        <v>1.72393924781553E-4</v>
      </c>
      <c r="BM158">
        <v>-2.70683043137494E-5</v>
      </c>
      <c r="BN158">
        <v>4.9560166325967399E-4</v>
      </c>
      <c r="BO158">
        <v>1.0806082526283101E-4</v>
      </c>
      <c r="BP158">
        <v>2.0647901470835601E-4</v>
      </c>
      <c r="BQ158">
        <v>-1.21481967770399E-4</v>
      </c>
      <c r="BR158">
        <v>-8.0512713852836995E-5</v>
      </c>
      <c r="BS158">
        <v>-1.447378964947E-5</v>
      </c>
      <c r="BT158">
        <v>-2.3167228194851701E-4</v>
      </c>
      <c r="BU158">
        <v>2.2680166587884098E-5</v>
      </c>
      <c r="BV158">
        <v>-1.1443697255285299E-6</v>
      </c>
      <c r="BW158">
        <v>-8.0985806677763499E-5</v>
      </c>
      <c r="BX158">
        <v>-1.3702788362279501E-4</v>
      </c>
      <c r="BY158">
        <v>-1.3485408797857899E-4</v>
      </c>
      <c r="BZ158">
        <v>5.9463632709667099E-5</v>
      </c>
      <c r="CA158">
        <v>2.0536943150916101E-4</v>
      </c>
      <c r="CB158">
        <v>-1.99991106592811E-4</v>
      </c>
      <c r="CC158">
        <v>-2.6225514949387298E-4</v>
      </c>
      <c r="CD158">
        <v>2.84369390552323E-5</v>
      </c>
      <c r="CE158">
        <v>8.6628749783134205E-5</v>
      </c>
      <c r="CF158">
        <v>1.0511073473811899E-4</v>
      </c>
      <c r="CG158">
        <v>-9.7113710739699398E-5</v>
      </c>
      <c r="CH158">
        <v>-1.6147227616493399E-5</v>
      </c>
      <c r="CI158">
        <v>5.2279087483682801E-6</v>
      </c>
      <c r="CJ158">
        <v>5.18708043902544E-5</v>
      </c>
      <c r="CK158">
        <v>1.02443775839099E-4</v>
      </c>
      <c r="CL158">
        <v>-5.8604850059027702E-5</v>
      </c>
      <c r="CM158">
        <v>2.5459285716841599E-5</v>
      </c>
      <c r="CN158">
        <v>8.5281627253430104E-6</v>
      </c>
      <c r="CO158">
        <v>2.11893009830154E-5</v>
      </c>
      <c r="CP158">
        <v>-6.0538067412218598E-5</v>
      </c>
      <c r="CQ158">
        <v>-1.0665621550406601E-5</v>
      </c>
      <c r="CR158">
        <v>-1.6497773823608301E-5</v>
      </c>
      <c r="CS158">
        <v>-1.9651632835008601E-5</v>
      </c>
      <c r="CT158">
        <v>1.4624082637061799E-5</v>
      </c>
      <c r="CU158">
        <v>2.7273742761427499E-5</v>
      </c>
      <c r="CV158">
        <v>-1.30272495887935E-5</v>
      </c>
      <c r="CW158">
        <v>-3.4362091476391397E-5</v>
      </c>
      <c r="CX158">
        <v>2.44869051383692E-6</v>
      </c>
      <c r="CY158">
        <v>1.42827007770776E-5</v>
      </c>
      <c r="CZ158">
        <v>1.59052136074644E-5</v>
      </c>
      <c r="DA158">
        <v>2.2556966987704899E-6</v>
      </c>
      <c r="DB158">
        <v>1.41950523514772E-5</v>
      </c>
      <c r="DC158">
        <v>-2.6281677807089401E-5</v>
      </c>
      <c r="DD158">
        <v>-4.3274729515606404E-6</v>
      </c>
      <c r="DE158">
        <v>1.11020616905242E-5</v>
      </c>
      <c r="DF158">
        <v>-9.4981769571218797E-6</v>
      </c>
      <c r="DG158">
        <v>6.5750120607619102E-6</v>
      </c>
      <c r="DH158">
        <v>-2.3262191204183798E-6</v>
      </c>
      <c r="DI158">
        <v>2.76727713628801E-5</v>
      </c>
      <c r="DJ158">
        <v>4.1038123315845801E-6</v>
      </c>
      <c r="DK158">
        <v>-1.20241018954323E-5</v>
      </c>
      <c r="DL158">
        <v>5.4236525702594404E-7</v>
      </c>
      <c r="DM158">
        <v>2.2260715242528298E-6</v>
      </c>
      <c r="DN158">
        <v>2.01672733014156E-7</v>
      </c>
      <c r="DO158">
        <v>6.85668174965221E-6</v>
      </c>
      <c r="DP158">
        <v>-1.2383367014034099E-6</v>
      </c>
      <c r="DQ158">
        <v>4.6966368949156903E-6</v>
      </c>
      <c r="DR158">
        <v>-8.7642144700866193E-6</v>
      </c>
      <c r="DS158">
        <v>-9.6055135044533592E-7</v>
      </c>
      <c r="DT158">
        <v>-1.43948806956744E-6</v>
      </c>
      <c r="DU158">
        <v>-3.2825475867521601E-6</v>
      </c>
      <c r="DV158">
        <v>6.2968501092283501E-7</v>
      </c>
      <c r="DW158">
        <v>-3.9548348204385296E-6</v>
      </c>
      <c r="DX158">
        <v>-9.4500648677236102E-6</v>
      </c>
      <c r="DY158">
        <v>6.21405839069318E-6</v>
      </c>
      <c r="DZ158">
        <v>1.7812081225729601E-5</v>
      </c>
      <c r="EA158">
        <v>5.6756261942998499E-6</v>
      </c>
      <c r="EB158">
        <v>1.30616635062308E-6</v>
      </c>
      <c r="EC158">
        <v>-4.6216460246323398E-7</v>
      </c>
      <c r="ED158">
        <v>-3.6416034019777699E-6</v>
      </c>
      <c r="EE158">
        <v>8.5966953167455293E-6</v>
      </c>
      <c r="EF158">
        <v>-2.39117467200061E-6</v>
      </c>
      <c r="EG158">
        <v>0</v>
      </c>
    </row>
    <row r="159" spans="1:137" x14ac:dyDescent="0.25">
      <c r="A159" t="s">
        <v>938</v>
      </c>
      <c r="B159" t="s">
        <v>890</v>
      </c>
      <c r="C159">
        <v>3422.7716523563299</v>
      </c>
      <c r="D159">
        <f t="shared" si="2"/>
        <v>3.5343779264736765</v>
      </c>
      <c r="E159">
        <v>-3.7602570350247E-2</v>
      </c>
      <c r="F159">
        <v>3.0743972912982199E-3</v>
      </c>
      <c r="G159">
        <v>-4.40065108223614E-3</v>
      </c>
      <c r="H159">
        <v>-1.56984956026156E-2</v>
      </c>
      <c r="I159">
        <v>9.5331113729282893E-3</v>
      </c>
      <c r="J159">
        <v>-5.2297553286843003E-3</v>
      </c>
      <c r="K159">
        <v>-1.3592298003600199E-2</v>
      </c>
      <c r="L159">
        <v>8.5318096672904395E-3</v>
      </c>
      <c r="M159">
        <v>-7.1877284717017801E-3</v>
      </c>
      <c r="N159">
        <v>-5.6620227584975504E-3</v>
      </c>
      <c r="O159">
        <v>-2.51112753953523E-3</v>
      </c>
      <c r="P159">
        <v>5.1880175158223595E-4</v>
      </c>
      <c r="Q159">
        <v>8.9608797429499201E-3</v>
      </c>
      <c r="R159">
        <v>-8.8409676326640096E-3</v>
      </c>
      <c r="S159">
        <v>-3.8524086160430602E-3</v>
      </c>
      <c r="T159">
        <v>1.79135731763432E-3</v>
      </c>
      <c r="U159">
        <v>-2.6542907459726102E-3</v>
      </c>
      <c r="V159">
        <v>-1.9125661135202701E-3</v>
      </c>
      <c r="W159">
        <v>-1.1938255874401401E-3</v>
      </c>
      <c r="X159">
        <v>1.2120459054771799E-3</v>
      </c>
      <c r="Y159">
        <v>2.85704796279317E-3</v>
      </c>
      <c r="Z159">
        <v>2.1917803114416901E-3</v>
      </c>
      <c r="AA159">
        <v>1.23535806050317E-3</v>
      </c>
      <c r="AB159">
        <v>-3.4441694854148798E-4</v>
      </c>
      <c r="AC159">
        <v>2.79075540734414E-3</v>
      </c>
      <c r="AD159">
        <v>-8.8307675527283397E-4</v>
      </c>
      <c r="AE159">
        <v>3.1224941105489299E-4</v>
      </c>
      <c r="AF159">
        <v>2.2325860894522602E-3</v>
      </c>
      <c r="AG159">
        <v>6.1687728833899097E-4</v>
      </c>
      <c r="AH159">
        <v>-4.9663418684812804E-4</v>
      </c>
      <c r="AI159">
        <v>6.9576685313403098E-4</v>
      </c>
      <c r="AJ159">
        <v>1.9680230472449801E-4</v>
      </c>
      <c r="AK159">
        <v>-2.00706454213188E-3</v>
      </c>
      <c r="AL159">
        <v>-1.35103144417419E-3</v>
      </c>
      <c r="AM159">
        <v>-8.6340353738459104E-4</v>
      </c>
      <c r="AN159">
        <v>-8.6795547327802097E-5</v>
      </c>
      <c r="AO159">
        <v>-1.1019456318338201E-3</v>
      </c>
      <c r="AP159">
        <v>3.8326470846532701E-4</v>
      </c>
      <c r="AQ159">
        <v>1.5614753663543002E-5</v>
      </c>
      <c r="AR159">
        <v>-8.7811223671762804E-4</v>
      </c>
      <c r="AS159">
        <v>8.4921643060209898E-4</v>
      </c>
      <c r="AT159">
        <v>1.13167287192179E-3</v>
      </c>
      <c r="AU159">
        <v>3.9685929759169398E-5</v>
      </c>
      <c r="AV159">
        <v>9.0724542330923694E-5</v>
      </c>
      <c r="AW159">
        <v>2.94264550510648E-4</v>
      </c>
      <c r="AX159">
        <v>4.1345655750686297E-4</v>
      </c>
      <c r="AY159">
        <v>-3.1678851424389798E-4</v>
      </c>
      <c r="AZ159">
        <v>-2.71111567379526E-4</v>
      </c>
      <c r="BA159">
        <v>-7.1357538612278201E-4</v>
      </c>
      <c r="BB159">
        <v>-6.5629180036432704E-4</v>
      </c>
      <c r="BC159">
        <v>-1.33288968403814E-4</v>
      </c>
      <c r="BD159">
        <v>3.6943856828322401E-4</v>
      </c>
      <c r="BE159">
        <v>8.9375763276101398E-5</v>
      </c>
      <c r="BF159">
        <v>-5.0503034737075798E-4</v>
      </c>
      <c r="BG159">
        <v>6.0368331268807101E-4</v>
      </c>
      <c r="BH159">
        <v>-1.75736829415906E-4</v>
      </c>
      <c r="BI159">
        <v>-7.8332893011926703E-5</v>
      </c>
      <c r="BJ159">
        <v>-4.6657626349035697E-5</v>
      </c>
      <c r="BK159">
        <v>5.4352178539169997E-5</v>
      </c>
      <c r="BL159">
        <v>9.6084829903840402E-5</v>
      </c>
      <c r="BM159">
        <v>-1.5470529540370499E-4</v>
      </c>
      <c r="BN159">
        <v>2.2462122848498599E-4</v>
      </c>
      <c r="BO159">
        <v>-3.0002463894160202E-4</v>
      </c>
      <c r="BP159">
        <v>-5.7908282843430702E-4</v>
      </c>
      <c r="BQ159">
        <v>9.9130558730284405E-5</v>
      </c>
      <c r="BR159">
        <v>-2.5722694440545499E-5</v>
      </c>
      <c r="BS159">
        <v>4.30473525531191E-5</v>
      </c>
      <c r="BT159">
        <v>1.21835617042252E-4</v>
      </c>
      <c r="BU159">
        <v>6.8928720912581206E-5</v>
      </c>
      <c r="BV159">
        <v>-2.3887015449508101E-5</v>
      </c>
      <c r="BW159">
        <v>3.49952240420633E-4</v>
      </c>
      <c r="BX159">
        <v>-3.7612534760186098E-6</v>
      </c>
      <c r="BY159">
        <v>-9.6586453557041506E-5</v>
      </c>
      <c r="BZ159">
        <v>1.9178093124069699E-5</v>
      </c>
      <c r="CA159">
        <v>-4.2430445822902499E-5</v>
      </c>
      <c r="CB159">
        <v>-4.0530930156379902E-4</v>
      </c>
      <c r="CC159">
        <v>1.89879202118059E-4</v>
      </c>
      <c r="CD159">
        <v>8.0221768118831103E-5</v>
      </c>
      <c r="CE159">
        <v>-2.2007844925988701E-4</v>
      </c>
      <c r="CF159">
        <v>2.1217018134579999E-5</v>
      </c>
      <c r="CG159">
        <v>8.8687221849059197E-5</v>
      </c>
      <c r="CH159">
        <v>-1.19019929958115E-4</v>
      </c>
      <c r="CI159">
        <v>-2.8580769985871499E-4</v>
      </c>
      <c r="CJ159">
        <v>-3.7091141023615801E-5</v>
      </c>
      <c r="CK159">
        <v>9.1431082673770905E-5</v>
      </c>
      <c r="CL159">
        <v>2.3635233021454102E-5</v>
      </c>
      <c r="CM159">
        <v>3.9068392537937003E-5</v>
      </c>
      <c r="CN159">
        <v>1.58335164714196E-6</v>
      </c>
      <c r="CO159">
        <v>-9.8268480064739793E-5</v>
      </c>
      <c r="CP159">
        <v>3.5744985557527999E-5</v>
      </c>
      <c r="CQ159">
        <v>-1.3784374683523999E-5</v>
      </c>
      <c r="CR159">
        <v>-6.6944447679976506E-5</v>
      </c>
      <c r="CS159">
        <v>-2.1094067497095198E-5</v>
      </c>
      <c r="CT159">
        <v>3.2587498899950999E-5</v>
      </c>
      <c r="CU159">
        <v>1.50839290383614E-5</v>
      </c>
      <c r="CV159">
        <v>-2.2244247739934399E-7</v>
      </c>
      <c r="CW159">
        <v>9.2698771841947898E-6</v>
      </c>
      <c r="CX159">
        <v>-2.6026465925086101E-5</v>
      </c>
      <c r="CY159">
        <v>1.7131665645236599E-5</v>
      </c>
      <c r="CZ159">
        <v>3.1866901626182599E-5</v>
      </c>
      <c r="DA159">
        <v>-2.14006678612509E-5</v>
      </c>
      <c r="DB159">
        <v>6.9432146581942902E-6</v>
      </c>
      <c r="DC159">
        <v>-2.9720328612688401E-5</v>
      </c>
      <c r="DD159">
        <v>-2.9906268142254201E-5</v>
      </c>
      <c r="DE159">
        <v>-1.0521320360600599E-5</v>
      </c>
      <c r="DF159">
        <v>1.6313455767031301E-5</v>
      </c>
      <c r="DG159">
        <v>3.5037580704429098E-8</v>
      </c>
      <c r="DH159">
        <v>7.5042795035979699E-6</v>
      </c>
      <c r="DI159">
        <v>-1.372935963456E-5</v>
      </c>
      <c r="DJ159">
        <v>-1.7376782989172699E-5</v>
      </c>
      <c r="DK159">
        <v>-1.9277229469912298E-5</v>
      </c>
      <c r="DL159">
        <v>2.0712542992751901E-5</v>
      </c>
      <c r="DM159">
        <v>1.17233490415085E-6</v>
      </c>
      <c r="DN159">
        <v>-3.8636571272223597E-6</v>
      </c>
      <c r="DO159">
        <v>-1.0370090994197101E-5</v>
      </c>
      <c r="DP159">
        <v>1.1430549807229699E-5</v>
      </c>
      <c r="DQ159">
        <v>-1.8433239157930199E-5</v>
      </c>
      <c r="DR159">
        <v>-1.18186591387057E-7</v>
      </c>
      <c r="DS159">
        <v>-5.0897500814003099E-6</v>
      </c>
      <c r="DT159">
        <v>-7.3690466689982404E-7</v>
      </c>
      <c r="DU159">
        <v>-3.51904831240614E-6</v>
      </c>
      <c r="DV159">
        <v>6.8727939179628998E-6</v>
      </c>
      <c r="DW159">
        <v>1.7240023764398501E-6</v>
      </c>
      <c r="DX159">
        <v>-7.4168980797590199E-6</v>
      </c>
      <c r="DY159">
        <v>-3.9904956598657598E-6</v>
      </c>
      <c r="DZ159">
        <v>-5.3049075084307098E-6</v>
      </c>
      <c r="EA159">
        <v>4.6047632529449301E-6</v>
      </c>
      <c r="EB159">
        <v>1.7382163127835701E-6</v>
      </c>
      <c r="EC159">
        <v>1.0445568067076699E-6</v>
      </c>
      <c r="ED159">
        <v>2.8447611372539E-6</v>
      </c>
      <c r="EE159">
        <v>1.5494754911115101E-6</v>
      </c>
      <c r="EF159">
        <v>2.7107643339421798E-6</v>
      </c>
      <c r="EG159">
        <v>0</v>
      </c>
    </row>
    <row r="160" spans="1:137" x14ac:dyDescent="0.25">
      <c r="A160" t="s">
        <v>953</v>
      </c>
      <c r="B160" t="s">
        <v>890</v>
      </c>
      <c r="C160">
        <v>4031.7073365197002</v>
      </c>
      <c r="D160">
        <f t="shared" si="2"/>
        <v>3.6054889989464871</v>
      </c>
      <c r="E160">
        <v>-7.3350052905575003E-3</v>
      </c>
      <c r="F160">
        <v>3.8487000311089398E-2</v>
      </c>
      <c r="G160">
        <v>1.63251977340933E-2</v>
      </c>
      <c r="H160">
        <v>1.1070102231801601E-2</v>
      </c>
      <c r="I160">
        <v>1.4945289512966101E-2</v>
      </c>
      <c r="J160">
        <v>-3.8521087204986702E-3</v>
      </c>
      <c r="K160">
        <v>8.6172036387221693E-3</v>
      </c>
      <c r="L160">
        <v>-1.75955116519862E-3</v>
      </c>
      <c r="M160">
        <v>-4.4195911197525599E-3</v>
      </c>
      <c r="N160">
        <v>1.6223041432151399E-2</v>
      </c>
      <c r="O160">
        <v>-1.1958266858621801E-3</v>
      </c>
      <c r="P160">
        <v>7.3205256905492797E-3</v>
      </c>
      <c r="Q160">
        <v>1.5212748062600301E-3</v>
      </c>
      <c r="R160">
        <v>3.2119623817777701E-3</v>
      </c>
      <c r="S160">
        <v>-4.6825810177580302E-3</v>
      </c>
      <c r="T160">
        <v>9.9700137466637601E-4</v>
      </c>
      <c r="U160">
        <v>-2.6838326445211302E-3</v>
      </c>
      <c r="V160">
        <v>-1.22338572777575E-3</v>
      </c>
      <c r="W160">
        <v>3.9368986638364101E-4</v>
      </c>
      <c r="X160">
        <v>1.9045349956729901E-3</v>
      </c>
      <c r="Y160">
        <v>2.8888761831706998E-3</v>
      </c>
      <c r="Z160">
        <v>2.1455716636345299E-3</v>
      </c>
      <c r="AA160">
        <v>-7.7217825209232804E-5</v>
      </c>
      <c r="AB160">
        <v>-8.1812260424551301E-4</v>
      </c>
      <c r="AC160">
        <v>1.2228526768148099E-3</v>
      </c>
      <c r="AD160">
        <v>-9.8757903672537994E-5</v>
      </c>
      <c r="AE160">
        <v>1.64847848927472E-4</v>
      </c>
      <c r="AF160">
        <v>2.8009637505280503E-4</v>
      </c>
      <c r="AG160">
        <v>1.9420093258456001E-4</v>
      </c>
      <c r="AH160">
        <v>1.35986661172322E-3</v>
      </c>
      <c r="AI160">
        <v>-2.0216777357171299E-3</v>
      </c>
      <c r="AJ160">
        <v>4.3754982444348301E-4</v>
      </c>
      <c r="AK160">
        <v>3.7057230066087901E-4</v>
      </c>
      <c r="AL160">
        <v>1.20710555319653E-4</v>
      </c>
      <c r="AM160">
        <v>5.4013942670813001E-4</v>
      </c>
      <c r="AN160">
        <v>8.7933218918683105E-4</v>
      </c>
      <c r="AO160">
        <v>-2.94244920940565E-4</v>
      </c>
      <c r="AP160">
        <v>4.4469908279219899E-4</v>
      </c>
      <c r="AQ160">
        <v>5.6256455755940998E-4</v>
      </c>
      <c r="AR160">
        <v>7.9719442322700703E-4</v>
      </c>
      <c r="AS160">
        <v>4.0593743882716502E-4</v>
      </c>
      <c r="AT160">
        <v>3.4791127896200699E-4</v>
      </c>
      <c r="AU160">
        <v>-2.5813289175622599E-4</v>
      </c>
      <c r="AV160">
        <v>-2.7209651483325398E-4</v>
      </c>
      <c r="AW160">
        <v>3.1780532850298799E-4</v>
      </c>
      <c r="AX160">
        <v>4.7866883912240602E-4</v>
      </c>
      <c r="AY160">
        <v>-8.1467834310607306E-5</v>
      </c>
      <c r="AZ160">
        <v>-1.92692024656231E-4</v>
      </c>
      <c r="BA160">
        <v>5.4747526999757699E-5</v>
      </c>
      <c r="BB160">
        <v>-2.1029525262562001E-4</v>
      </c>
      <c r="BC160">
        <v>3.5305996964055201E-4</v>
      </c>
      <c r="BD160">
        <v>1.5061548120346899E-4</v>
      </c>
      <c r="BE160">
        <v>7.0231868177687197E-5</v>
      </c>
      <c r="BF160">
        <v>3.9731677852419597E-5</v>
      </c>
      <c r="BG160">
        <v>1.5104953254714901E-4</v>
      </c>
      <c r="BH160">
        <v>1.6614892247243001E-4</v>
      </c>
      <c r="BI160">
        <v>-4.6175800860933199E-4</v>
      </c>
      <c r="BJ160">
        <v>1.37734287544333E-4</v>
      </c>
      <c r="BK160">
        <v>-1.2889569311357301E-4</v>
      </c>
      <c r="BL160">
        <v>-1.3373079453037599E-4</v>
      </c>
      <c r="BM160">
        <v>1.9948113715707299E-4</v>
      </c>
      <c r="BN160">
        <v>2.092513535453E-4</v>
      </c>
      <c r="BO160">
        <v>2.08644642106269E-4</v>
      </c>
      <c r="BP160">
        <v>1.9845868710207401E-4</v>
      </c>
      <c r="BQ160">
        <v>-2.0368683847241101E-4</v>
      </c>
      <c r="BR160">
        <v>-8.5677288263141194E-5</v>
      </c>
      <c r="BS160">
        <v>-2.48408667181107E-4</v>
      </c>
      <c r="BT160">
        <v>1.06739027355313E-4</v>
      </c>
      <c r="BU160">
        <v>1.46566971990809E-5</v>
      </c>
      <c r="BV160">
        <v>-3.0137860826351702E-4</v>
      </c>
      <c r="BW160">
        <v>1.4194650285845699E-4</v>
      </c>
      <c r="BX160">
        <v>-2.4788034478844998E-4</v>
      </c>
      <c r="BY160">
        <v>3.3046651191598598E-5</v>
      </c>
      <c r="BZ160">
        <v>-2.1827870118912E-4</v>
      </c>
      <c r="CA160">
        <v>1.46976655195299E-4</v>
      </c>
      <c r="CB160">
        <v>6.5587894099748903E-5</v>
      </c>
      <c r="CC160">
        <v>-1.3591894711817499E-4</v>
      </c>
      <c r="CD160">
        <v>1.4366169351531099E-4</v>
      </c>
      <c r="CE160">
        <v>1.22273759160754E-5</v>
      </c>
      <c r="CF160">
        <v>7.7668785683276199E-6</v>
      </c>
      <c r="CG160">
        <v>-1.6399792372834E-4</v>
      </c>
      <c r="CH160">
        <v>1.01117481714807E-4</v>
      </c>
      <c r="CI160">
        <v>5.10550432317451E-5</v>
      </c>
      <c r="CJ160">
        <v>-1.17200332262975E-5</v>
      </c>
      <c r="CK160">
        <v>-2.8096912579973699E-5</v>
      </c>
      <c r="CL160">
        <v>-4.4705772553728001E-5</v>
      </c>
      <c r="CM160">
        <v>9.3867668719798598E-6</v>
      </c>
      <c r="CN160">
        <v>9.4403622877200404E-5</v>
      </c>
      <c r="CO160">
        <v>-4.9272365586389304E-6</v>
      </c>
      <c r="CP160">
        <v>-1.7159112504934801E-5</v>
      </c>
      <c r="CQ160">
        <v>3.0025141276398001E-5</v>
      </c>
      <c r="CR160">
        <v>-1.89397906658806E-5</v>
      </c>
      <c r="CS160">
        <v>2.7401973637303601E-5</v>
      </c>
      <c r="CT160">
        <v>3.5341177818514198E-5</v>
      </c>
      <c r="CU160">
        <v>1.12034442354711E-6</v>
      </c>
      <c r="CV160">
        <v>-3.4838648550097897E-5</v>
      </c>
      <c r="CW160">
        <v>6.05421421428134E-6</v>
      </c>
      <c r="CX160">
        <v>-3.05486643081062E-6</v>
      </c>
      <c r="CY160">
        <v>-3.9144290957376E-5</v>
      </c>
      <c r="CZ160">
        <v>1.7337839937020801E-5</v>
      </c>
      <c r="DA160">
        <v>-2.3059025445611198E-5</v>
      </c>
      <c r="DB160">
        <v>-2.70761997725496E-5</v>
      </c>
      <c r="DC160">
        <v>5.9561944271270999E-5</v>
      </c>
      <c r="DD160">
        <v>3.1388680233066198E-7</v>
      </c>
      <c r="DE160">
        <v>2.6135204271252301E-5</v>
      </c>
      <c r="DF160">
        <v>2.1242259756201701E-5</v>
      </c>
      <c r="DG160">
        <v>-3.6123043423701E-6</v>
      </c>
      <c r="DH160">
        <v>2.3951752469684701E-6</v>
      </c>
      <c r="DI160">
        <v>-2.20158052937292E-6</v>
      </c>
      <c r="DJ160">
        <v>8.6217025315745094E-6</v>
      </c>
      <c r="DK160">
        <v>-2.5485881180266101E-5</v>
      </c>
      <c r="DL160">
        <v>3.3670061558453602E-6</v>
      </c>
      <c r="DM160">
        <v>9.0803572450768498E-6</v>
      </c>
      <c r="DN160">
        <v>2.1762566915095E-5</v>
      </c>
      <c r="DO160">
        <v>-2.29101987350276E-5</v>
      </c>
      <c r="DP160">
        <v>-1.3773085924882E-5</v>
      </c>
      <c r="DQ160">
        <v>-4.3534396715346202E-6</v>
      </c>
      <c r="DR160">
        <v>-2.2816447618891601E-6</v>
      </c>
      <c r="DS160">
        <v>2.1956425634670998E-6</v>
      </c>
      <c r="DT160">
        <v>2.5904727603090301E-6</v>
      </c>
      <c r="DU160">
        <v>-9.9394514965255599E-7</v>
      </c>
      <c r="DV160">
        <v>-2.5853880413176699E-6</v>
      </c>
      <c r="DW160">
        <v>-1.4789252937938701E-6</v>
      </c>
      <c r="DX160">
        <v>7.1437710349298396E-6</v>
      </c>
      <c r="DY160">
        <v>-6.8458473621645601E-6</v>
      </c>
      <c r="DZ160">
        <v>2.39558625478951E-6</v>
      </c>
      <c r="EA160">
        <v>8.9935220900770205E-6</v>
      </c>
      <c r="EB160">
        <v>-2.6109753150122502E-6</v>
      </c>
      <c r="EC160">
        <v>-4.4143406797754799E-6</v>
      </c>
      <c r="ED160">
        <v>1.4458318922565699E-6</v>
      </c>
      <c r="EE160">
        <v>-2.0714593252344301E-6</v>
      </c>
      <c r="EF160">
        <v>1.49991566760935E-6</v>
      </c>
      <c r="EG160">
        <v>0</v>
      </c>
    </row>
    <row r="161" spans="1:137" x14ac:dyDescent="0.25">
      <c r="A161" t="s">
        <v>941</v>
      </c>
      <c r="B161" t="s">
        <v>890</v>
      </c>
      <c r="C161">
        <v>3819.7923038284398</v>
      </c>
      <c r="D161">
        <f t="shared" si="2"/>
        <v>3.5820397493636813</v>
      </c>
      <c r="E161">
        <v>-1.0329869494034499E-2</v>
      </c>
      <c r="F161">
        <v>1.62501439335879E-2</v>
      </c>
      <c r="G161">
        <v>-4.32228880205954E-3</v>
      </c>
      <c r="H161">
        <v>6.5056145627730398E-3</v>
      </c>
      <c r="I161">
        <v>-7.9582045577267797E-3</v>
      </c>
      <c r="J161">
        <v>4.4907010778333098E-3</v>
      </c>
      <c r="K161">
        <v>-1.31473129620209E-3</v>
      </c>
      <c r="L161">
        <v>-8.5944065179974598E-3</v>
      </c>
      <c r="M161">
        <v>-1.07909700853617E-3</v>
      </c>
      <c r="N161">
        <v>5.1707810174482704E-3</v>
      </c>
      <c r="O161">
        <v>-4.1061398203856396E-3</v>
      </c>
      <c r="P161">
        <v>2.96310975869717E-3</v>
      </c>
      <c r="Q161">
        <v>6.2326619225809496E-3</v>
      </c>
      <c r="R161">
        <v>2.6441888589763302E-3</v>
      </c>
      <c r="S161">
        <v>-7.0824692034946301E-3</v>
      </c>
      <c r="T161">
        <v>4.5326108519665198E-4</v>
      </c>
      <c r="U161">
        <v>-2.4751630923700498E-3</v>
      </c>
      <c r="V161">
        <v>-4.0693924773525297E-3</v>
      </c>
      <c r="W161">
        <v>-7.7309836461509501E-4</v>
      </c>
      <c r="X161">
        <v>-1.54816184577804E-3</v>
      </c>
      <c r="Y161">
        <v>2.2139042945906601E-3</v>
      </c>
      <c r="Z161">
        <v>2.76921104070187E-3</v>
      </c>
      <c r="AA161">
        <v>2.9807580959481103E-4</v>
      </c>
      <c r="AB161">
        <v>-2.80063305356993E-3</v>
      </c>
      <c r="AC161">
        <v>1.05267748189378E-3</v>
      </c>
      <c r="AD161">
        <v>-1.96239332337019E-4</v>
      </c>
      <c r="AE161">
        <v>6.8091428338001002E-4</v>
      </c>
      <c r="AF161">
        <v>1.38728430059098E-3</v>
      </c>
      <c r="AG161">
        <v>1.3796985781636801E-4</v>
      </c>
      <c r="AH161">
        <v>-3.21876904036197E-4</v>
      </c>
      <c r="AI161">
        <v>-8.12192556214156E-4</v>
      </c>
      <c r="AJ161">
        <v>-8.2642614289980603E-4</v>
      </c>
      <c r="AK161">
        <v>-3.5704062176365698E-4</v>
      </c>
      <c r="AL161">
        <v>-1.185644984418E-4</v>
      </c>
      <c r="AM161">
        <v>3.96626606375192E-4</v>
      </c>
      <c r="AN161">
        <v>-2.9073563494520999E-4</v>
      </c>
      <c r="AO161">
        <v>3.69926868832585E-4</v>
      </c>
      <c r="AP161">
        <v>-2.2068252137550201E-5</v>
      </c>
      <c r="AQ161">
        <v>-1.17134526478972E-4</v>
      </c>
      <c r="AR161">
        <v>5.7204495625110495E-4</v>
      </c>
      <c r="AS161">
        <v>-8.8162904159438905E-4</v>
      </c>
      <c r="AT161">
        <v>-3.57835273328827E-4</v>
      </c>
      <c r="AU161">
        <v>-6.7366406703593304E-6</v>
      </c>
      <c r="AV161">
        <v>1.4983901372700499E-4</v>
      </c>
      <c r="AW161">
        <v>-1.35826712840134E-4</v>
      </c>
      <c r="AX161">
        <v>-1.21670825014322E-4</v>
      </c>
      <c r="AY161">
        <v>2.2223373806673101E-4</v>
      </c>
      <c r="AZ161">
        <v>-3.1768911946163499E-4</v>
      </c>
      <c r="BA161">
        <v>-1.3688906432453001E-4</v>
      </c>
      <c r="BB161">
        <v>1.5345339810640999E-4</v>
      </c>
      <c r="BC161">
        <v>-2.08826253874401E-4</v>
      </c>
      <c r="BD161">
        <v>-3.0296739445069499E-5</v>
      </c>
      <c r="BE161">
        <v>-3.0569109429189902E-4</v>
      </c>
      <c r="BF161">
        <v>-2.7432371505756203E-4</v>
      </c>
      <c r="BG161">
        <v>7.51215204566459E-4</v>
      </c>
      <c r="BH161">
        <v>2.24224736920888E-4</v>
      </c>
      <c r="BI161">
        <v>-9.7177839821389604E-5</v>
      </c>
      <c r="BJ161">
        <v>-4.0771458844321E-4</v>
      </c>
      <c r="BK161">
        <v>4.4483049742598997E-5</v>
      </c>
      <c r="BL161">
        <v>1.2957253568711199E-4</v>
      </c>
      <c r="BM161">
        <v>-3.3916716699124803E-5</v>
      </c>
      <c r="BN161">
        <v>-1.7261228599548E-4</v>
      </c>
      <c r="BO161">
        <v>-3.9607761481090703E-5</v>
      </c>
      <c r="BP161">
        <v>1.0171615317123701E-4</v>
      </c>
      <c r="BQ161">
        <v>6.6979615224605496E-5</v>
      </c>
      <c r="BR161">
        <v>-8.9167404858425195E-5</v>
      </c>
      <c r="BS161">
        <v>-7.2188199053561402E-5</v>
      </c>
      <c r="BT161">
        <v>-2.05865979186983E-4</v>
      </c>
      <c r="BU161">
        <v>-1.9692228292464799E-4</v>
      </c>
      <c r="BV161">
        <v>-5.01036193168097E-6</v>
      </c>
      <c r="BW161">
        <v>-1.49144221049471E-4</v>
      </c>
      <c r="BX161">
        <v>-2.9097546738533302E-5</v>
      </c>
      <c r="BY161">
        <v>-9.2708274550195499E-6</v>
      </c>
      <c r="BZ161">
        <v>1.21991385000101E-4</v>
      </c>
      <c r="CA161">
        <v>-8.1290469008377399E-5</v>
      </c>
      <c r="CB161">
        <v>2.7215348599934498E-5</v>
      </c>
      <c r="CC161">
        <v>-1.3793396635674801E-4</v>
      </c>
      <c r="CD161">
        <v>-6.3103734436574201E-5</v>
      </c>
      <c r="CE161">
        <v>1.4220730749227599E-4</v>
      </c>
      <c r="CF161">
        <v>1.1329453578913799E-4</v>
      </c>
      <c r="CG161">
        <v>-8.4585230189263203E-5</v>
      </c>
      <c r="CH161">
        <v>-3.1033438098601097E-5</v>
      </c>
      <c r="CI161">
        <v>5.4985549197208797E-5</v>
      </c>
      <c r="CJ161">
        <v>-8.9336203938086904E-5</v>
      </c>
      <c r="CK161">
        <v>-7.1839334827932303E-6</v>
      </c>
      <c r="CL161">
        <v>2.9660688443050001E-5</v>
      </c>
      <c r="CM161">
        <v>5.6938922993236599E-5</v>
      </c>
      <c r="CN161">
        <v>-3.7769413697409998E-5</v>
      </c>
      <c r="CO161">
        <v>3.30240700018875E-5</v>
      </c>
      <c r="CP161">
        <v>-1.8546628756101199E-5</v>
      </c>
      <c r="CQ161">
        <v>5.74344751814516E-6</v>
      </c>
      <c r="CR161">
        <v>7.8362613004954394E-5</v>
      </c>
      <c r="CS161">
        <v>-2.85052215412936E-5</v>
      </c>
      <c r="CT161">
        <v>-9.3533233258543408E-6</v>
      </c>
      <c r="CU161">
        <v>-5.6457000699397197E-6</v>
      </c>
      <c r="CV161">
        <v>6.0278758613212804E-6</v>
      </c>
      <c r="CW161">
        <v>4.13814800633729E-5</v>
      </c>
      <c r="CX161">
        <v>-4.8457002724567203E-6</v>
      </c>
      <c r="CY161">
        <v>-1.80336777885266E-5</v>
      </c>
      <c r="CZ161">
        <v>-4.0106490053708698E-5</v>
      </c>
      <c r="DA161">
        <v>-1.7774309122032299E-5</v>
      </c>
      <c r="DB161">
        <v>1.8937326445419899E-7</v>
      </c>
      <c r="DC161">
        <v>-1.266146439728E-5</v>
      </c>
      <c r="DD161">
        <v>-2.67621841950051E-5</v>
      </c>
      <c r="DE161">
        <v>1.24228042955537E-5</v>
      </c>
      <c r="DF161">
        <v>-1.9693352558293001E-5</v>
      </c>
      <c r="DG161">
        <v>-7.61731590076846E-6</v>
      </c>
      <c r="DH161">
        <v>1.03178607345051E-5</v>
      </c>
      <c r="DI161">
        <v>1.02259971380338E-5</v>
      </c>
      <c r="DJ161">
        <v>9.9786491088715794E-6</v>
      </c>
      <c r="DK161">
        <v>-1.7551910097172199E-6</v>
      </c>
      <c r="DL161">
        <v>-5.48176665280824E-6</v>
      </c>
      <c r="DM161">
        <v>-8.8387436179246295E-6</v>
      </c>
      <c r="DN161">
        <v>-1.0990801117657201E-6</v>
      </c>
      <c r="DO161">
        <v>9.3390146577567807E-6</v>
      </c>
      <c r="DP161">
        <v>1.6049912561786199E-6</v>
      </c>
      <c r="DQ161">
        <v>-8.7066225816764908E-6</v>
      </c>
      <c r="DR161">
        <v>7.2786927438460302E-7</v>
      </c>
      <c r="DS161">
        <v>-3.2536918164417101E-6</v>
      </c>
      <c r="DT161">
        <v>-5.60634767146857E-6</v>
      </c>
      <c r="DU161">
        <v>-1.8138353920327901E-6</v>
      </c>
      <c r="DV161">
        <v>7.1275627981248697E-6</v>
      </c>
      <c r="DW161">
        <v>-5.0027025455560701E-7</v>
      </c>
      <c r="DX161">
        <v>5.1914461896879599E-6</v>
      </c>
      <c r="DY161">
        <v>8.0956568697133207E-6</v>
      </c>
      <c r="DZ161">
        <v>-2.8419879232054402E-6</v>
      </c>
      <c r="EA161">
        <v>-6.6039987653751503E-6</v>
      </c>
      <c r="EB161">
        <v>1.7125209678590901E-6</v>
      </c>
      <c r="EC161">
        <v>-4.0075821263808397E-6</v>
      </c>
      <c r="ED161">
        <v>-5.1279917450553899E-6</v>
      </c>
      <c r="EE161">
        <v>1.03791254656682E-5</v>
      </c>
      <c r="EF161">
        <v>-8.8069180963564701E-7</v>
      </c>
      <c r="EG161">
        <v>0</v>
      </c>
    </row>
    <row r="162" spans="1:137" x14ac:dyDescent="0.25">
      <c r="A162" t="s">
        <v>942</v>
      </c>
      <c r="B162" t="s">
        <v>890</v>
      </c>
      <c r="C162">
        <v>3388.4655495464999</v>
      </c>
      <c r="D162">
        <f t="shared" si="2"/>
        <v>3.5300030745362001</v>
      </c>
      <c r="E162">
        <v>-3.40802473440854E-2</v>
      </c>
      <c r="F162">
        <v>5.8801994101128196E-3</v>
      </c>
      <c r="G162">
        <v>4.4535750198374897E-3</v>
      </c>
      <c r="H162">
        <v>3.7586117459394202E-4</v>
      </c>
      <c r="I162">
        <v>5.4740871469469302E-3</v>
      </c>
      <c r="J162">
        <v>-5.3007174970340996E-3</v>
      </c>
      <c r="K162">
        <v>7.4618805556624897E-3</v>
      </c>
      <c r="L162">
        <v>9.0001499896717404E-4</v>
      </c>
      <c r="M162">
        <v>-1.1612783451358201E-2</v>
      </c>
      <c r="N162">
        <v>4.7503453310142199E-3</v>
      </c>
      <c r="O162">
        <v>-3.6397047517600897E-4</v>
      </c>
      <c r="P162">
        <v>3.37081418586254E-3</v>
      </c>
      <c r="Q162">
        <v>3.75703875003096E-3</v>
      </c>
      <c r="R162">
        <v>4.8721487165232001E-4</v>
      </c>
      <c r="S162">
        <v>-2.20133599449198E-4</v>
      </c>
      <c r="T162">
        <v>1.3756846251068999E-3</v>
      </c>
      <c r="U162">
        <v>4.2040003468755303E-3</v>
      </c>
      <c r="V162">
        <v>1.2250781067112801E-3</v>
      </c>
      <c r="W162">
        <v>-1.7406562815233599E-3</v>
      </c>
      <c r="X162">
        <v>-1.6373445630627299E-3</v>
      </c>
      <c r="Y162">
        <v>3.00451158784254E-4</v>
      </c>
      <c r="Z162">
        <v>-1.13561803659539E-3</v>
      </c>
      <c r="AA162">
        <v>2.2923674530565099E-3</v>
      </c>
      <c r="AB162">
        <v>6.9483120559022196E-4</v>
      </c>
      <c r="AC162">
        <v>-1.2700556127443201E-4</v>
      </c>
      <c r="AD162">
        <v>7.4431999827114903E-4</v>
      </c>
      <c r="AE162">
        <v>-1.2762905120400399E-3</v>
      </c>
      <c r="AF162">
        <v>-4.5944169542570101E-4</v>
      </c>
      <c r="AG162">
        <v>8.5586655487444193E-5</v>
      </c>
      <c r="AH162">
        <v>7.4450860974933897E-4</v>
      </c>
      <c r="AI162">
        <v>2.2618457172277001E-5</v>
      </c>
      <c r="AJ162">
        <v>6.3436517476598599E-4</v>
      </c>
      <c r="AK162">
        <v>8.9437434594148398E-4</v>
      </c>
      <c r="AL162">
        <v>-5.7348186563016502E-4</v>
      </c>
      <c r="AM162">
        <v>5.2683017593254202E-5</v>
      </c>
      <c r="AN162">
        <v>2.38909270599184E-4</v>
      </c>
      <c r="AO162">
        <v>-4.6440159608672601E-4</v>
      </c>
      <c r="AP162">
        <v>-4.1036601539039703E-4</v>
      </c>
      <c r="AQ162">
        <v>-3.7164520009316901E-4</v>
      </c>
      <c r="AR162">
        <v>-9.6700299802736204E-4</v>
      </c>
      <c r="AS162">
        <v>-1.30761545230876E-5</v>
      </c>
      <c r="AT162">
        <v>-2.26175755049458E-4</v>
      </c>
      <c r="AU162">
        <v>4.7289514731106502E-4</v>
      </c>
      <c r="AV162">
        <v>5.0863381701752404E-4</v>
      </c>
      <c r="AW162">
        <v>7.2646087970322902E-5</v>
      </c>
      <c r="AX162">
        <v>4.9129218533001099E-5</v>
      </c>
      <c r="AY162">
        <v>-1.03266866679076E-4</v>
      </c>
      <c r="AZ162">
        <v>-2.6289057183699699E-5</v>
      </c>
      <c r="BA162">
        <v>2.8885779129853798E-4</v>
      </c>
      <c r="BB162">
        <v>-2.1323679223546601E-4</v>
      </c>
      <c r="BC162">
        <v>1.5638813815349099E-4</v>
      </c>
      <c r="BD162">
        <v>-4.5216825751244298E-4</v>
      </c>
      <c r="BE162">
        <v>4.9577654837370004E-4</v>
      </c>
      <c r="BF162">
        <v>9.0529715629755894E-5</v>
      </c>
      <c r="BG162">
        <v>-3.1689389682074499E-5</v>
      </c>
      <c r="BH162">
        <v>7.0562181543031198E-5</v>
      </c>
      <c r="BI162">
        <v>-3.07298849037083E-4</v>
      </c>
      <c r="BJ162">
        <v>2.68382646576311E-4</v>
      </c>
      <c r="BK162">
        <v>-5.26584474014749E-5</v>
      </c>
      <c r="BL162">
        <v>4.6547184116646598E-5</v>
      </c>
      <c r="BM162">
        <v>2.3618119880464199E-4</v>
      </c>
      <c r="BN162">
        <v>2.8969532149514601E-4</v>
      </c>
      <c r="BO162">
        <v>1.3470395807679399E-4</v>
      </c>
      <c r="BP162">
        <v>2.5559603169286998E-4</v>
      </c>
      <c r="BQ162">
        <v>3.5884410709951099E-6</v>
      </c>
      <c r="BR162">
        <v>1.79743547753093E-4</v>
      </c>
      <c r="BS162">
        <v>4.1908806175831603E-5</v>
      </c>
      <c r="BT162">
        <v>9.9114872996472096E-5</v>
      </c>
      <c r="BU162">
        <v>-3.4280137002923799E-4</v>
      </c>
      <c r="BV162">
        <v>-1.48003755517923E-4</v>
      </c>
      <c r="BW162">
        <v>1.50522035369034E-4</v>
      </c>
      <c r="BX162">
        <v>3.4760592922277898E-4</v>
      </c>
      <c r="BY162">
        <v>2.9945362970514098E-4</v>
      </c>
      <c r="BZ162">
        <v>3.6717790428368097E-4</v>
      </c>
      <c r="CA162">
        <v>1.12523177832348E-4</v>
      </c>
      <c r="CB162">
        <v>1.96081153193019E-4</v>
      </c>
      <c r="CC162">
        <v>6.0532909386475502E-5</v>
      </c>
      <c r="CD162">
        <v>-3.1024178497984602E-5</v>
      </c>
      <c r="CE162">
        <v>-2.3371711984361101E-4</v>
      </c>
      <c r="CF162">
        <v>-1.54796774281552E-4</v>
      </c>
      <c r="CG162">
        <v>-8.8465034793073805E-5</v>
      </c>
      <c r="CH162">
        <v>2.8787681179289899E-5</v>
      </c>
      <c r="CI162">
        <v>-4.4978425308385199E-5</v>
      </c>
      <c r="CJ162">
        <v>1.357031048154E-4</v>
      </c>
      <c r="CK162">
        <v>-1.8782813264492101E-5</v>
      </c>
      <c r="CL162">
        <v>-8.1399566169804806E-6</v>
      </c>
      <c r="CM162">
        <v>-3.76193058619534E-5</v>
      </c>
      <c r="CN162">
        <v>-5.5776157103242798E-5</v>
      </c>
      <c r="CO162">
        <v>-7.7263939777623094E-5</v>
      </c>
      <c r="CP162">
        <v>-9.7327571476586307E-6</v>
      </c>
      <c r="CQ162">
        <v>3.14961349245855E-5</v>
      </c>
      <c r="CR162">
        <v>3.3318878139907498E-5</v>
      </c>
      <c r="CS162">
        <v>3.9475270081694901E-5</v>
      </c>
      <c r="CT162">
        <v>-1.5064340384494599E-5</v>
      </c>
      <c r="CU162">
        <v>4.2260374196228502E-7</v>
      </c>
      <c r="CV162">
        <v>-6.1232449439090596E-6</v>
      </c>
      <c r="CW162">
        <v>-3.7289664007722099E-5</v>
      </c>
      <c r="CX162">
        <v>3.6421966659520898E-5</v>
      </c>
      <c r="CY162">
        <v>6.8405328282530503E-6</v>
      </c>
      <c r="CZ162">
        <v>1.9999458541677801E-6</v>
      </c>
      <c r="DA162">
        <v>-2.0489970022962499E-6</v>
      </c>
      <c r="DB162">
        <v>-1.9437438939076201E-5</v>
      </c>
      <c r="DC162">
        <v>-7.88813939297903E-6</v>
      </c>
      <c r="DD162">
        <v>1.0635256410520599E-6</v>
      </c>
      <c r="DE162">
        <v>6.7344529648972803E-6</v>
      </c>
      <c r="DF162">
        <v>2.5313557265268402E-5</v>
      </c>
      <c r="DG162">
        <v>-9.7668743714894808E-6</v>
      </c>
      <c r="DH162">
        <v>-1.5644659403571999E-5</v>
      </c>
      <c r="DI162">
        <v>-2.2876997280582399E-6</v>
      </c>
      <c r="DJ162">
        <v>-3.3353234542657399E-6</v>
      </c>
      <c r="DK162">
        <v>-2.1241196470548501E-5</v>
      </c>
      <c r="DL162">
        <v>4.5842452874709497E-8</v>
      </c>
      <c r="DM162">
        <v>-1.55967515689966E-5</v>
      </c>
      <c r="DN162">
        <v>3.8703158895842998E-6</v>
      </c>
      <c r="DO162">
        <v>-9.8914782774660993E-6</v>
      </c>
      <c r="DP162">
        <v>-6.3847230484107701E-6</v>
      </c>
      <c r="DQ162">
        <v>-2.25085557812036E-5</v>
      </c>
      <c r="DR162">
        <v>2.5040391315475799E-5</v>
      </c>
      <c r="DS162">
        <v>2.12527153859303E-5</v>
      </c>
      <c r="DT162">
        <v>1.12416183460329E-5</v>
      </c>
      <c r="DU162">
        <v>1.2314803618606501E-5</v>
      </c>
      <c r="DV162">
        <v>9.8017455343513492E-6</v>
      </c>
      <c r="DW162">
        <v>-6.5281961242141701E-6</v>
      </c>
      <c r="DX162">
        <v>2.2643222963538299E-6</v>
      </c>
      <c r="DY162">
        <v>8.7252856704922007E-6</v>
      </c>
      <c r="DZ162">
        <v>-5.3732882186646101E-6</v>
      </c>
      <c r="EA162">
        <v>3.1759464238213398E-6</v>
      </c>
      <c r="EB162">
        <v>-2.08929996027074E-6</v>
      </c>
      <c r="EC162">
        <v>3.11033008556801E-6</v>
      </c>
      <c r="ED162">
        <v>3.3710071377298298E-6</v>
      </c>
      <c r="EE162">
        <v>-4.08558000836434E-6</v>
      </c>
      <c r="EF162">
        <v>-2.14867642240067E-6</v>
      </c>
      <c r="EG162">
        <v>0</v>
      </c>
    </row>
    <row r="163" spans="1:137" x14ac:dyDescent="0.25">
      <c r="A163" t="s">
        <v>954</v>
      </c>
      <c r="B163" t="s">
        <v>890</v>
      </c>
      <c r="C163">
        <v>3968.0606646178198</v>
      </c>
      <c r="D163">
        <f t="shared" si="2"/>
        <v>3.5985783031261356</v>
      </c>
      <c r="E163">
        <v>-3.04007409396191E-2</v>
      </c>
      <c r="F163">
        <v>2.8417470519909602E-2</v>
      </c>
      <c r="G163">
        <v>5.6327557833769498E-3</v>
      </c>
      <c r="H163">
        <v>1.1319673179911499E-2</v>
      </c>
      <c r="I163">
        <v>1.9486340116215901E-3</v>
      </c>
      <c r="J163">
        <v>4.1612433771762098E-3</v>
      </c>
      <c r="K163">
        <v>7.8410739733631503E-4</v>
      </c>
      <c r="L163">
        <v>-7.44238328507482E-3</v>
      </c>
      <c r="M163">
        <v>-1.02325459259441E-2</v>
      </c>
      <c r="N163">
        <v>1.25990597072193E-2</v>
      </c>
      <c r="O163">
        <v>-1.4726823005410501E-3</v>
      </c>
      <c r="P163">
        <v>2.2644234645051598E-3</v>
      </c>
      <c r="Q163">
        <v>8.6673379785744496E-3</v>
      </c>
      <c r="R163">
        <v>2.2647552742123102E-3</v>
      </c>
      <c r="S163">
        <v>-6.3020621361118204E-4</v>
      </c>
      <c r="T163">
        <v>3.5634268396961999E-3</v>
      </c>
      <c r="U163">
        <v>2.84943189740333E-3</v>
      </c>
      <c r="V163">
        <v>-1.2746310216702199E-3</v>
      </c>
      <c r="W163">
        <v>-5.9717677792669305E-4</v>
      </c>
      <c r="X163">
        <v>9.7462766934183699E-4</v>
      </c>
      <c r="Y163">
        <v>-2.0104009182460602E-3</v>
      </c>
      <c r="Z163">
        <v>9.2024487026797202E-4</v>
      </c>
      <c r="AA163">
        <v>3.8977468843209601E-4</v>
      </c>
      <c r="AB163">
        <v>6.8451371454387197E-4</v>
      </c>
      <c r="AC163">
        <v>-5.8525902594453697E-4</v>
      </c>
      <c r="AD163">
        <v>-8.3179665623364402E-4</v>
      </c>
      <c r="AE163">
        <v>1.06536857696144E-4</v>
      </c>
      <c r="AF163">
        <v>8.4551140803952704E-4</v>
      </c>
      <c r="AG163">
        <v>-2.0563327942088301E-4</v>
      </c>
      <c r="AH163">
        <v>-1.08110899911984E-4</v>
      </c>
      <c r="AI163">
        <v>9.7306011165537905E-4</v>
      </c>
      <c r="AJ163">
        <v>1.7977283299727099E-4</v>
      </c>
      <c r="AK163">
        <v>2.8153549066263598E-4</v>
      </c>
      <c r="AL163">
        <v>9.0201101917250699E-4</v>
      </c>
      <c r="AM163">
        <v>-4.53531014028827E-4</v>
      </c>
      <c r="AN163">
        <v>5.5814124153973897E-5</v>
      </c>
      <c r="AO163">
        <v>-4.02553512565664E-4</v>
      </c>
      <c r="AP163">
        <v>-2.77907988447887E-4</v>
      </c>
      <c r="AQ163">
        <v>2.9183201605112501E-4</v>
      </c>
      <c r="AR163">
        <v>-4.4617654980308398E-4</v>
      </c>
      <c r="AS163">
        <v>2.6276244837927603E-4</v>
      </c>
      <c r="AT163">
        <v>-1.7050672653381801E-4</v>
      </c>
      <c r="AU163">
        <v>6.4572818206514501E-4</v>
      </c>
      <c r="AV163">
        <v>-1.63215356874667E-4</v>
      </c>
      <c r="AW163">
        <v>-6.8972113105108602E-5</v>
      </c>
      <c r="AX163">
        <v>-1.6281208508005999E-5</v>
      </c>
      <c r="AY163">
        <v>1.7346183873653601E-4</v>
      </c>
      <c r="AZ163">
        <v>6.7086742813603895E-5</v>
      </c>
      <c r="BA163">
        <v>5.0792216129322905E-4</v>
      </c>
      <c r="BB163">
        <v>8.7666084180182895E-5</v>
      </c>
      <c r="BC163">
        <v>9.5143384580171007E-5</v>
      </c>
      <c r="BD163">
        <v>6.5269778283043198E-5</v>
      </c>
      <c r="BE163">
        <v>-2.9911054221431001E-5</v>
      </c>
      <c r="BF163">
        <v>-4.4207410620550602E-4</v>
      </c>
      <c r="BG163">
        <v>4.6747653266170699E-4</v>
      </c>
      <c r="BH163">
        <v>1.28057990878157E-4</v>
      </c>
      <c r="BI163">
        <v>6.7864569124841194E-5</v>
      </c>
      <c r="BJ163">
        <v>3.2828698766272798E-4</v>
      </c>
      <c r="BK163">
        <v>-2.3727713401246699E-5</v>
      </c>
      <c r="BL163">
        <v>4.1997508212750603E-4</v>
      </c>
      <c r="BM163">
        <v>-2.8143900210752799E-4</v>
      </c>
      <c r="BN163">
        <v>-3.37072337788237E-5</v>
      </c>
      <c r="BO163">
        <v>-2.7940474300095598E-4</v>
      </c>
      <c r="BP163">
        <v>-4.18905142497882E-5</v>
      </c>
      <c r="BQ163">
        <v>2.7130818891028498E-4</v>
      </c>
      <c r="BR163">
        <v>-1.00494406917774E-4</v>
      </c>
      <c r="BS163">
        <v>2.5990539079308002E-4</v>
      </c>
      <c r="BT163">
        <v>2.8728637006514001E-5</v>
      </c>
      <c r="BU163">
        <v>-1.2448437607607299E-4</v>
      </c>
      <c r="BV163">
        <v>-1.37501992493592E-4</v>
      </c>
      <c r="BW163">
        <v>-3.8030425029502797E-5</v>
      </c>
      <c r="BX163">
        <v>6.1088531688538894E-5</v>
      </c>
      <c r="BY163">
        <v>-2.4563625687821703E-4</v>
      </c>
      <c r="BZ163">
        <v>1.4975945382131599E-4</v>
      </c>
      <c r="CA163">
        <v>4.5345662244617001E-5</v>
      </c>
      <c r="CB163">
        <v>4.08460851720518E-5</v>
      </c>
      <c r="CC163">
        <v>-3.0758319723014502E-5</v>
      </c>
      <c r="CD163">
        <v>1.5789181872076101E-4</v>
      </c>
      <c r="CE163">
        <v>5.5834255596630098E-5</v>
      </c>
      <c r="CF163">
        <v>-3.9506847352696897E-6</v>
      </c>
      <c r="CG163">
        <v>-1.4210532806233301E-4</v>
      </c>
      <c r="CH163">
        <v>8.1966663166258894E-5</v>
      </c>
      <c r="CI163">
        <v>1.49275064608403E-4</v>
      </c>
      <c r="CJ163">
        <v>-1.87355047396772E-4</v>
      </c>
      <c r="CK163">
        <v>1.08626637384887E-4</v>
      </c>
      <c r="CL163">
        <v>2.1074671585796501E-5</v>
      </c>
      <c r="CM163">
        <v>-7.0863987811842798E-6</v>
      </c>
      <c r="CN163">
        <v>5.0127011444083897E-5</v>
      </c>
      <c r="CO163">
        <v>-1.7050652911781499E-5</v>
      </c>
      <c r="CP163">
        <v>1.8743324375517501E-5</v>
      </c>
      <c r="CQ163">
        <v>-1.49807806928268E-5</v>
      </c>
      <c r="CR163">
        <v>-5.3330447855740401E-5</v>
      </c>
      <c r="CS163">
        <v>4.4392150229465299E-5</v>
      </c>
      <c r="CT163">
        <v>-2.90864494842918E-5</v>
      </c>
      <c r="CU163">
        <v>-2.2894535059434101E-5</v>
      </c>
      <c r="CV163">
        <v>3.7002618278820999E-5</v>
      </c>
      <c r="CW163">
        <v>2.82741880899223E-5</v>
      </c>
      <c r="CX163">
        <v>-1.73272064475511E-5</v>
      </c>
      <c r="CY163">
        <v>2.56307234750545E-5</v>
      </c>
      <c r="CZ163">
        <v>2.55887046513544E-5</v>
      </c>
      <c r="DA163">
        <v>3.2731343565377003E-5</v>
      </c>
      <c r="DB163">
        <v>1.08939279640601E-5</v>
      </c>
      <c r="DC163">
        <v>-2.3463530787237299E-5</v>
      </c>
      <c r="DD163">
        <v>1.9560528993474902E-5</v>
      </c>
      <c r="DE163">
        <v>-1.2903290845370599E-5</v>
      </c>
      <c r="DF163">
        <v>-7.8243064982462607E-6</v>
      </c>
      <c r="DG163">
        <v>-7.9219125521664506E-6</v>
      </c>
      <c r="DH163">
        <v>-4.5458026661720897E-5</v>
      </c>
      <c r="DI163">
        <v>-3.7392184551923301E-5</v>
      </c>
      <c r="DJ163">
        <v>2.00351208276622E-5</v>
      </c>
      <c r="DK163">
        <v>1.51355800055605E-5</v>
      </c>
      <c r="DL163">
        <v>-2.4156776139494901E-5</v>
      </c>
      <c r="DM163">
        <v>-1.24411057217571E-5</v>
      </c>
      <c r="DN163">
        <v>-2.3330954682344299E-5</v>
      </c>
      <c r="DO163">
        <v>1.5228821637345E-6</v>
      </c>
      <c r="DP163">
        <v>-5.23717540475536E-6</v>
      </c>
      <c r="DQ163">
        <v>-1.18204751871604E-5</v>
      </c>
      <c r="DR163">
        <v>-9.4993397049345398E-6</v>
      </c>
      <c r="DS163">
        <v>-8.2405563367290408E-6</v>
      </c>
      <c r="DT163">
        <v>1.6354920444638598E-5</v>
      </c>
      <c r="DU163">
        <v>-2.05700238054004E-6</v>
      </c>
      <c r="DV163">
        <v>6.3827314555227203E-7</v>
      </c>
      <c r="DW163">
        <v>9.7544843656851593E-6</v>
      </c>
      <c r="DX163">
        <v>9.5861405536687702E-6</v>
      </c>
      <c r="DY163">
        <v>-6.2199831064675097E-6</v>
      </c>
      <c r="DZ163">
        <v>4.5135143163897003E-6</v>
      </c>
      <c r="EA163">
        <v>1.4994052578336601E-6</v>
      </c>
      <c r="EB163">
        <v>1.3361064476569399E-6</v>
      </c>
      <c r="EC163">
        <v>2.01330578954822E-6</v>
      </c>
      <c r="ED163">
        <v>1.6028748565329701E-6</v>
      </c>
      <c r="EE163">
        <v>-6.4870261895131003E-6</v>
      </c>
      <c r="EF163">
        <v>2.0308774462119899E-6</v>
      </c>
      <c r="EG163">
        <v>0</v>
      </c>
    </row>
    <row r="164" spans="1:137" x14ac:dyDescent="0.25">
      <c r="A164" t="s">
        <v>10</v>
      </c>
      <c r="B164" t="s">
        <v>890</v>
      </c>
      <c r="C164">
        <v>3246.1207085810302</v>
      </c>
      <c r="D164">
        <f t="shared" si="2"/>
        <v>3.5113646652425108</v>
      </c>
      <c r="E164">
        <v>-3.7171756542858101E-3</v>
      </c>
      <c r="F164">
        <v>-1.6965180684666299E-2</v>
      </c>
      <c r="G164">
        <v>1.3973615178805399E-2</v>
      </c>
      <c r="H164">
        <v>6.8928141530121599E-3</v>
      </c>
      <c r="I164">
        <v>-5.7131093002630402E-3</v>
      </c>
      <c r="J164">
        <v>1.0178144071482599E-2</v>
      </c>
      <c r="K164">
        <v>-3.9093345837937302E-4</v>
      </c>
      <c r="L164">
        <v>-8.0531395478241497E-3</v>
      </c>
      <c r="M164">
        <v>-3.31308599580841E-3</v>
      </c>
      <c r="N164">
        <v>-1.9307754142921E-3</v>
      </c>
      <c r="O164">
        <v>-5.4151182504277298E-3</v>
      </c>
      <c r="P164">
        <v>-7.6782709323399497E-4</v>
      </c>
      <c r="Q164">
        <v>3.9875111749601002E-3</v>
      </c>
      <c r="R164">
        <v>2.9108235785983501E-3</v>
      </c>
      <c r="S164">
        <v>6.6444562023738397E-4</v>
      </c>
      <c r="T164">
        <v>3.6860410179006199E-3</v>
      </c>
      <c r="U164">
        <v>-2.1805246606020701E-3</v>
      </c>
      <c r="V164">
        <v>8.1060992648915797E-4</v>
      </c>
      <c r="W164">
        <v>2.0208349597472201E-3</v>
      </c>
      <c r="X164">
        <v>-1.1717523008222301E-3</v>
      </c>
      <c r="Y164">
        <v>-3.21831235980813E-3</v>
      </c>
      <c r="Z164">
        <v>7.6493246612903995E-4</v>
      </c>
      <c r="AA164">
        <v>1.2792809260546201E-4</v>
      </c>
      <c r="AB164">
        <v>-5.1620059650833402E-4</v>
      </c>
      <c r="AC164">
        <v>1.66454241530702E-4</v>
      </c>
      <c r="AD164">
        <v>-1.45052088925821E-4</v>
      </c>
      <c r="AE164">
        <v>-3.8403002085921301E-4</v>
      </c>
      <c r="AF164">
        <v>7.5067712178727901E-5</v>
      </c>
      <c r="AG164">
        <v>-2.19077388997523E-4</v>
      </c>
      <c r="AH164">
        <v>6.2250420843372098E-4</v>
      </c>
      <c r="AI164">
        <v>6.57724132227381E-4</v>
      </c>
      <c r="AJ164">
        <v>7.4816697123774797E-4</v>
      </c>
      <c r="AK164">
        <v>-2.2872939465605401E-5</v>
      </c>
      <c r="AL164">
        <v>-6.6115759994518001E-4</v>
      </c>
      <c r="AM164">
        <v>-4.9474651571926797E-4</v>
      </c>
      <c r="AN164">
        <v>-7.2046826108430797E-4</v>
      </c>
      <c r="AO164">
        <v>3.0514531891845598E-4</v>
      </c>
      <c r="AP164">
        <v>8.3041175963189003E-4</v>
      </c>
      <c r="AQ164">
        <v>1.5191442619984301E-4</v>
      </c>
      <c r="AR164">
        <v>1.82207002273349E-4</v>
      </c>
      <c r="AS164">
        <v>-6.8442300653816099E-5</v>
      </c>
      <c r="AT164">
        <v>1.9040704842016899E-5</v>
      </c>
      <c r="AU164">
        <v>-4.5110212380888902E-4</v>
      </c>
      <c r="AV164">
        <v>6.0840249010048501E-4</v>
      </c>
      <c r="AW164">
        <v>7.1667521590099603E-4</v>
      </c>
      <c r="AX164">
        <v>-1.89709350596865E-4</v>
      </c>
      <c r="AY164">
        <v>-3.0546687199720199E-4</v>
      </c>
      <c r="AZ164">
        <v>1.8497615133482599E-4</v>
      </c>
      <c r="BA164">
        <v>-4.3565564776048101E-4</v>
      </c>
      <c r="BB164">
        <v>-4.03373714564241E-4</v>
      </c>
      <c r="BC164">
        <v>3.7598371708295501E-4</v>
      </c>
      <c r="BD164">
        <v>-4.9443479126388197E-4</v>
      </c>
      <c r="BE164">
        <v>3.01225015574945E-4</v>
      </c>
      <c r="BF164">
        <v>-1.8106366869626199E-4</v>
      </c>
      <c r="BG164">
        <v>1.63030944294695E-4</v>
      </c>
      <c r="BH164">
        <v>1.2905870722803401E-4</v>
      </c>
      <c r="BI164">
        <v>-5.3134680442201905E-4</v>
      </c>
      <c r="BJ164">
        <v>2.2424258800021301E-4</v>
      </c>
      <c r="BK164">
        <v>4.65450570482561E-4</v>
      </c>
      <c r="BL164">
        <v>9.8852852959699895E-5</v>
      </c>
      <c r="BM164">
        <v>-2.98418455711991E-5</v>
      </c>
      <c r="BN164">
        <v>1.93601330786322E-4</v>
      </c>
      <c r="BO164">
        <v>1.7523970545506101E-4</v>
      </c>
      <c r="BP164">
        <v>-9.4013249639310006E-5</v>
      </c>
      <c r="BQ164">
        <v>-2.5298449586693702E-4</v>
      </c>
      <c r="BR164">
        <v>1.4078833083607201E-4</v>
      </c>
      <c r="BS164">
        <v>-1.3073217389678E-4</v>
      </c>
      <c r="BT164">
        <v>4.0912488460751099E-5</v>
      </c>
      <c r="BU164">
        <v>-2.5524073423092199E-4</v>
      </c>
      <c r="BV164">
        <v>-2.2063299047568E-4</v>
      </c>
      <c r="BW164">
        <v>-4.8912749191263596E-7</v>
      </c>
      <c r="BX164">
        <v>2.6532741837378098E-4</v>
      </c>
      <c r="BY164">
        <v>1.88270805194712E-4</v>
      </c>
      <c r="BZ164">
        <v>-4.43222215066695E-5</v>
      </c>
      <c r="CA164">
        <v>5.9159929062551101E-5</v>
      </c>
      <c r="CB164">
        <v>-1.5982928850958599E-4</v>
      </c>
      <c r="CC164">
        <v>-1.0498805978022501E-4</v>
      </c>
      <c r="CD164">
        <v>-2.63004862790128E-6</v>
      </c>
      <c r="CE164">
        <v>6.1448700760134394E-5</v>
      </c>
      <c r="CF164">
        <v>-1.25842853852191E-4</v>
      </c>
      <c r="CG164">
        <v>1.15909500321068E-5</v>
      </c>
      <c r="CH164">
        <v>-7.0512948769533199E-5</v>
      </c>
      <c r="CI164">
        <v>-1.19374417545865E-5</v>
      </c>
      <c r="CJ164">
        <v>-2.85002397000857E-6</v>
      </c>
      <c r="CK164">
        <v>2.2829144437343299E-5</v>
      </c>
      <c r="CL164">
        <v>-3.1277975858233602E-5</v>
      </c>
      <c r="CM164">
        <v>-9.1013429835138E-5</v>
      </c>
      <c r="CN164">
        <v>2.2531297361984101E-5</v>
      </c>
      <c r="CO164">
        <v>-2.0124953833635501E-5</v>
      </c>
      <c r="CP164">
        <v>-9.5345137330808701E-6</v>
      </c>
      <c r="CQ164">
        <v>3.7385309487507801E-5</v>
      </c>
      <c r="CR164">
        <v>-1.39650937618165E-5</v>
      </c>
      <c r="CS164">
        <v>1.79247147912795E-5</v>
      </c>
      <c r="CT164">
        <v>2.2884530569975798E-5</v>
      </c>
      <c r="CU164">
        <v>2.0589335405746998E-5</v>
      </c>
      <c r="CV164">
        <v>1.9857922600031999E-5</v>
      </c>
      <c r="CW164">
        <v>-5.2886210164075197E-5</v>
      </c>
      <c r="CX164">
        <v>-1.2330830087515699E-5</v>
      </c>
      <c r="CY164">
        <v>-7.1311315599689998E-6</v>
      </c>
      <c r="CZ164">
        <v>-1.38678605157627E-5</v>
      </c>
      <c r="DA164">
        <v>-1.66043912161171E-6</v>
      </c>
      <c r="DB164">
        <v>-3.2929704474072201E-6</v>
      </c>
      <c r="DC164">
        <v>2.32411398834858E-5</v>
      </c>
      <c r="DD164">
        <v>1.01870933897865E-5</v>
      </c>
      <c r="DE164">
        <v>-6.0026221216536799E-6</v>
      </c>
      <c r="DF164">
        <v>-3.4492384452434E-6</v>
      </c>
      <c r="DG164">
        <v>-2.1736525563948799E-6</v>
      </c>
      <c r="DH164">
        <v>2.7877412032133901E-6</v>
      </c>
      <c r="DI164">
        <v>-4.6397635914023904E-6</v>
      </c>
      <c r="DJ164">
        <v>-1.2518937727625401E-5</v>
      </c>
      <c r="DK164">
        <v>1.27623475315736E-5</v>
      </c>
      <c r="DL164">
        <v>-9.2256555665367201E-7</v>
      </c>
      <c r="DM164">
        <v>-8.3240431394077296E-6</v>
      </c>
      <c r="DN164">
        <v>2.03894952215844E-5</v>
      </c>
      <c r="DO164">
        <v>6.83809813789311E-6</v>
      </c>
      <c r="DP164">
        <v>-1.3175305848293E-5</v>
      </c>
      <c r="DQ164">
        <v>2.4243259539932401E-5</v>
      </c>
      <c r="DR164">
        <v>-6.5000273851220703E-6</v>
      </c>
      <c r="DS164">
        <v>-2.9985300503355399E-5</v>
      </c>
      <c r="DT164">
        <v>8.1576657357767306E-6</v>
      </c>
      <c r="DU164">
        <v>-1.12852549697481E-5</v>
      </c>
      <c r="DV164">
        <v>2.401307977402E-5</v>
      </c>
      <c r="DW164">
        <v>1.2476939896935999E-5</v>
      </c>
      <c r="DX164">
        <v>-5.4820417098567397E-6</v>
      </c>
      <c r="DY164">
        <v>2.09129295518177E-6</v>
      </c>
      <c r="DZ164">
        <v>4.7300316434001004E-6</v>
      </c>
      <c r="EA164">
        <v>-4.4411774755750901E-6</v>
      </c>
      <c r="EB164">
        <v>-4.2539059067074403E-6</v>
      </c>
      <c r="EC164">
        <v>1.06019230665658E-6</v>
      </c>
      <c r="ED164">
        <v>6.43895343500418E-7</v>
      </c>
      <c r="EE164">
        <v>-3.1456548424141399E-7</v>
      </c>
      <c r="EF164">
        <v>-2.49109409653655E-6</v>
      </c>
      <c r="EG164">
        <v>0</v>
      </c>
    </row>
    <row r="165" spans="1:137" x14ac:dyDescent="0.25">
      <c r="A165" t="s">
        <v>70</v>
      </c>
      <c r="B165" t="s">
        <v>890</v>
      </c>
      <c r="C165">
        <v>3117.7970675300198</v>
      </c>
      <c r="D165">
        <f t="shared" si="2"/>
        <v>3.4938478442331791</v>
      </c>
      <c r="E165">
        <v>-5.2873531105316496E-3</v>
      </c>
      <c r="F165">
        <v>-1.7770105033264299E-2</v>
      </c>
      <c r="G165">
        <v>1.0514837012676101E-2</v>
      </c>
      <c r="H165">
        <v>-5.6764864213550799E-3</v>
      </c>
      <c r="I165">
        <v>3.2438229795179502E-3</v>
      </c>
      <c r="J165">
        <v>8.0536973118887595E-4</v>
      </c>
      <c r="K165">
        <v>-6.0612315637214196E-3</v>
      </c>
      <c r="L165">
        <v>5.3627689879248296E-4</v>
      </c>
      <c r="M165">
        <v>5.4272501489918802E-3</v>
      </c>
      <c r="N165">
        <v>3.50795474804016E-3</v>
      </c>
      <c r="O165">
        <v>-2.21635521400487E-3</v>
      </c>
      <c r="P165">
        <v>-4.1555320620277099E-4</v>
      </c>
      <c r="Q165">
        <v>1.9219598164517599E-3</v>
      </c>
      <c r="R165">
        <v>2.7360519839729298E-3</v>
      </c>
      <c r="S165">
        <v>-2.6467693860096602E-3</v>
      </c>
      <c r="T165">
        <v>6.91420353010229E-4</v>
      </c>
      <c r="U165">
        <v>1.0271951458315799E-3</v>
      </c>
      <c r="V165">
        <v>1.8851552841011E-3</v>
      </c>
      <c r="W165">
        <v>2.5812226338396901E-3</v>
      </c>
      <c r="X165">
        <v>3.40259848410698E-5</v>
      </c>
      <c r="Y165">
        <v>-1.92712082936281E-3</v>
      </c>
      <c r="Z165">
        <v>-1.18770273615642E-3</v>
      </c>
      <c r="AA165">
        <v>-6.70616608373911E-4</v>
      </c>
      <c r="AB165">
        <v>1.4030155287493599E-3</v>
      </c>
      <c r="AC165">
        <v>1.51199197282719E-3</v>
      </c>
      <c r="AD165">
        <v>-7.6095469044919195E-4</v>
      </c>
      <c r="AE165">
        <v>4.61961881222183E-4</v>
      </c>
      <c r="AF165">
        <v>-1.70138437015294E-4</v>
      </c>
      <c r="AG165">
        <v>7.9884549818057805E-5</v>
      </c>
      <c r="AH165">
        <v>9.2440071865880296E-4</v>
      </c>
      <c r="AI165">
        <v>8.76707835377864E-4</v>
      </c>
      <c r="AJ165">
        <v>2.83018426707532E-4</v>
      </c>
      <c r="AK165">
        <v>-3.4835667542180298E-4</v>
      </c>
      <c r="AL165">
        <v>-1.7671308583484799E-4</v>
      </c>
      <c r="AM165">
        <v>-2.49709935654799E-4</v>
      </c>
      <c r="AN165">
        <v>-1.5998058684815099E-4</v>
      </c>
      <c r="AO165">
        <v>1.27211304406528E-5</v>
      </c>
      <c r="AP165">
        <v>1.9878753489587601E-4</v>
      </c>
      <c r="AQ165">
        <v>-2.6042741966793401E-4</v>
      </c>
      <c r="AR165">
        <v>5.2508780542600002E-4</v>
      </c>
      <c r="AS165">
        <v>6.6297545862547104E-5</v>
      </c>
      <c r="AT165">
        <v>-1.71007860833564E-4</v>
      </c>
      <c r="AU165">
        <v>-1.3394371466000701E-4</v>
      </c>
      <c r="AV165">
        <v>1.8268653515239499E-4</v>
      </c>
      <c r="AW165">
        <v>-8.3918910902254496E-5</v>
      </c>
      <c r="AX165">
        <v>-1.5963233782073801E-4</v>
      </c>
      <c r="AY165">
        <v>9.7987971399689198E-5</v>
      </c>
      <c r="AZ165">
        <v>3.03303846492988E-4</v>
      </c>
      <c r="BA165">
        <v>-7.3191121225251501E-5</v>
      </c>
      <c r="BB165">
        <v>1.76321218506122E-4</v>
      </c>
      <c r="BC165">
        <v>8.7594750261664998E-5</v>
      </c>
      <c r="BD165">
        <v>9.6560330899973801E-5</v>
      </c>
      <c r="BE165">
        <v>1.48559737864264E-4</v>
      </c>
      <c r="BF165">
        <v>2.6558429998826602E-4</v>
      </c>
      <c r="BG165">
        <v>-8.7433042424035897E-5</v>
      </c>
      <c r="BH165">
        <v>-2.5978702759755601E-4</v>
      </c>
      <c r="BI165">
        <v>2.07200070936688E-4</v>
      </c>
      <c r="BJ165">
        <v>-9.8321184222368096E-5</v>
      </c>
      <c r="BK165">
        <v>-4.0934315328137999E-4</v>
      </c>
      <c r="BL165">
        <v>1.37229069223676E-4</v>
      </c>
      <c r="BM165">
        <v>2.6027372036495599E-4</v>
      </c>
      <c r="BN165">
        <v>-9.55601631688397E-5</v>
      </c>
      <c r="BO165">
        <v>7.7912625007783005E-5</v>
      </c>
      <c r="BP165">
        <v>1.04755563772487E-4</v>
      </c>
      <c r="BQ165">
        <v>3.6790340126215902E-4</v>
      </c>
      <c r="BR165">
        <v>-4.5957325903714203E-6</v>
      </c>
      <c r="BS165">
        <v>4.4284037138211497E-5</v>
      </c>
      <c r="BT165">
        <v>-4.53291698792045E-5</v>
      </c>
      <c r="BU165">
        <v>-6.2161183122645699E-5</v>
      </c>
      <c r="BV165">
        <v>-6.2493270386601102E-5</v>
      </c>
      <c r="BW165">
        <v>1.3533036319964001E-4</v>
      </c>
      <c r="BX165">
        <v>-2.9666133658707298E-4</v>
      </c>
      <c r="BY165">
        <v>-2.0739847030641999E-5</v>
      </c>
      <c r="BZ165">
        <v>-1.18611593607061E-4</v>
      </c>
      <c r="CA165">
        <v>-9.8664590679492707E-5</v>
      </c>
      <c r="CB165">
        <v>2.18286647126641E-4</v>
      </c>
      <c r="CC165">
        <v>-1.16501156676616E-4</v>
      </c>
      <c r="CD165">
        <v>5.9349356729271099E-5</v>
      </c>
      <c r="CE165">
        <v>-1.3476501104559401E-4</v>
      </c>
      <c r="CF165">
        <v>1.5844389510489499E-4</v>
      </c>
      <c r="CG165">
        <v>2.0147722053098599E-5</v>
      </c>
      <c r="CH165">
        <v>2.45698637447219E-5</v>
      </c>
      <c r="CI165">
        <v>-4.4590364489403298E-5</v>
      </c>
      <c r="CJ165">
        <v>-3.02662369715078E-5</v>
      </c>
      <c r="CK165">
        <v>-2.4468384323245201E-8</v>
      </c>
      <c r="CL165">
        <v>2.7384202028384199E-5</v>
      </c>
      <c r="CM165">
        <v>-1.44641545718646E-6</v>
      </c>
      <c r="CN165">
        <v>-1.9867311604491201E-5</v>
      </c>
      <c r="CO165">
        <v>-3.6261144114240998E-5</v>
      </c>
      <c r="CP165">
        <v>1.38618335983866E-5</v>
      </c>
      <c r="CQ165">
        <v>6.2172723457662999E-5</v>
      </c>
      <c r="CR165">
        <v>-5.89521664018012E-5</v>
      </c>
      <c r="CS165">
        <v>-3.1332833043585499E-5</v>
      </c>
      <c r="CT165">
        <v>-6.1957097664864297E-6</v>
      </c>
      <c r="CU165">
        <v>-2.2289742004833E-5</v>
      </c>
      <c r="CV165">
        <v>-1.3102618440905401E-5</v>
      </c>
      <c r="CW165">
        <v>2.1780977079915401E-5</v>
      </c>
      <c r="CX165">
        <v>-4.41987479549108E-6</v>
      </c>
      <c r="CY165">
        <v>2.3332751047349498E-6</v>
      </c>
      <c r="CZ165">
        <v>8.0507692816287304E-6</v>
      </c>
      <c r="DA165">
        <v>-2.11744384059431E-5</v>
      </c>
      <c r="DB165">
        <v>-2.7892202435256299E-6</v>
      </c>
      <c r="DC165">
        <v>1.4038782027470801E-5</v>
      </c>
      <c r="DD165">
        <v>7.8367599550160599E-7</v>
      </c>
      <c r="DE165">
        <v>-7.9827306532299093E-6</v>
      </c>
      <c r="DF165">
        <v>2.1323781168688999E-5</v>
      </c>
      <c r="DG165">
        <v>-1.4589329528679401E-5</v>
      </c>
      <c r="DH165">
        <v>5.9047566922864503E-6</v>
      </c>
      <c r="DI165">
        <v>8.5558229924860096E-6</v>
      </c>
      <c r="DJ165">
        <v>9.5883313325847008E-6</v>
      </c>
      <c r="DK165">
        <v>1.28021226960321E-6</v>
      </c>
      <c r="DL165">
        <v>2.5177717495949999E-5</v>
      </c>
      <c r="DM165">
        <v>4.5440308888952099E-6</v>
      </c>
      <c r="DN165">
        <v>-6.2238641268168104E-8</v>
      </c>
      <c r="DO165">
        <v>-1.70995558009721E-5</v>
      </c>
      <c r="DP165">
        <v>8.3602938350335306E-6</v>
      </c>
      <c r="DQ165">
        <v>7.7871137084081307E-6</v>
      </c>
      <c r="DR165">
        <v>1.3848591923387499E-5</v>
      </c>
      <c r="DS165">
        <v>3.9805576896709397E-6</v>
      </c>
      <c r="DT165">
        <v>-4.3805453858605597E-6</v>
      </c>
      <c r="DU165">
        <v>1.5134607299819101E-5</v>
      </c>
      <c r="DV165">
        <v>-9.7733629004539292E-6</v>
      </c>
      <c r="DW165">
        <v>1.45139177083423E-5</v>
      </c>
      <c r="DX165">
        <v>3.4239384895187201E-6</v>
      </c>
      <c r="DY165">
        <v>-4.8801671071524199E-6</v>
      </c>
      <c r="DZ165">
        <v>-1.9725686546143801E-6</v>
      </c>
      <c r="EA165">
        <v>-3.3442518694417498E-6</v>
      </c>
      <c r="EB165">
        <v>-4.1701055809058497E-6</v>
      </c>
      <c r="EC165">
        <v>-9.8338518201577202E-6</v>
      </c>
      <c r="ED165">
        <v>-5.7036211899059801E-6</v>
      </c>
      <c r="EE165">
        <v>-9.3101934613872096E-7</v>
      </c>
      <c r="EF165">
        <v>-7.05585145401944E-7</v>
      </c>
      <c r="EG165">
        <v>0</v>
      </c>
    </row>
    <row r="166" spans="1:137" x14ac:dyDescent="0.25">
      <c r="A166" t="s">
        <v>69</v>
      </c>
      <c r="B166" t="s">
        <v>890</v>
      </c>
      <c r="C166">
        <v>2966.3242618561299</v>
      </c>
      <c r="D166">
        <f t="shared" si="2"/>
        <v>3.4722186239133421</v>
      </c>
      <c r="E166">
        <v>-9.5931759275343104E-3</v>
      </c>
      <c r="F166">
        <v>-9.3287442795007801E-3</v>
      </c>
      <c r="G166">
        <v>6.2252212752085499E-3</v>
      </c>
      <c r="H166">
        <v>-3.1834268700952901E-3</v>
      </c>
      <c r="I166">
        <v>-1.3670793917759201E-2</v>
      </c>
      <c r="J166">
        <v>1.22258688485147E-2</v>
      </c>
      <c r="K166">
        <v>-1.1987734666821299E-2</v>
      </c>
      <c r="L166">
        <v>1.1444562578095099E-3</v>
      </c>
      <c r="M166">
        <v>8.0924532998754503E-3</v>
      </c>
      <c r="N166">
        <v>-2.0691713266332702E-3</v>
      </c>
      <c r="O166">
        <v>-8.2465658240278504E-5</v>
      </c>
      <c r="P166">
        <v>1.53494007238866E-3</v>
      </c>
      <c r="Q166">
        <v>6.2311256035976593E-5</v>
      </c>
      <c r="R166">
        <v>4.2424520249456999E-3</v>
      </c>
      <c r="S166">
        <v>-5.7201693750915002E-4</v>
      </c>
      <c r="T166">
        <v>-5.5779094083851003E-4</v>
      </c>
      <c r="U166">
        <v>-1.0770267346365101E-3</v>
      </c>
      <c r="V166">
        <v>2.3682840860803599E-3</v>
      </c>
      <c r="W166">
        <v>2.3860662069482902E-3</v>
      </c>
      <c r="X166">
        <v>2.9177045369525498E-3</v>
      </c>
      <c r="Y166">
        <v>-4.0741287249814199E-4</v>
      </c>
      <c r="Z166">
        <v>-1.4750322525149599E-3</v>
      </c>
      <c r="AA166">
        <v>1.04355494423396E-3</v>
      </c>
      <c r="AB166">
        <v>1.15377998456988E-3</v>
      </c>
      <c r="AC166">
        <v>1.44864258751542E-3</v>
      </c>
      <c r="AD166">
        <v>-9.3824167188119199E-5</v>
      </c>
      <c r="AE166">
        <v>-7.9612313506037004E-4</v>
      </c>
      <c r="AF166">
        <v>2.37328165702871E-4</v>
      </c>
      <c r="AG166">
        <v>-1.4267516885610001E-3</v>
      </c>
      <c r="AH166">
        <v>3.4715907709189801E-4</v>
      </c>
      <c r="AI166">
        <v>1.0826522372907E-3</v>
      </c>
      <c r="AJ166">
        <v>-1.3263963761567801E-3</v>
      </c>
      <c r="AK166">
        <v>-7.2279507101948801E-5</v>
      </c>
      <c r="AL166">
        <v>7.4418405325893302E-4</v>
      </c>
      <c r="AM166">
        <v>-4.3178282428413001E-4</v>
      </c>
      <c r="AN166">
        <v>6.9844498432643297E-4</v>
      </c>
      <c r="AO166">
        <v>-5.6372117554574698E-4</v>
      </c>
      <c r="AP166">
        <v>-2.0339220973544E-4</v>
      </c>
      <c r="AQ166">
        <v>-2.2299232930029001E-4</v>
      </c>
      <c r="AR166">
        <v>-3.6980213162736598E-4</v>
      </c>
      <c r="AS166">
        <v>-5.24025308389627E-4</v>
      </c>
      <c r="AT166">
        <v>-1.5440710979428501E-4</v>
      </c>
      <c r="AU166">
        <v>-3.6973512198710603E-5</v>
      </c>
      <c r="AV166">
        <v>-2.1543874882118801E-4</v>
      </c>
      <c r="AW166">
        <v>-3.9271185961576599E-5</v>
      </c>
      <c r="AX166">
        <v>4.4328101820865602E-5</v>
      </c>
      <c r="AY166">
        <v>-1.4574579746685901E-4</v>
      </c>
      <c r="AZ166">
        <v>-3.6053636645270098E-4</v>
      </c>
      <c r="BA166">
        <v>4.2949489673746601E-4</v>
      </c>
      <c r="BB166">
        <v>1.05678705950148E-4</v>
      </c>
      <c r="BC166">
        <v>-2.23189272031005E-4</v>
      </c>
      <c r="BD166">
        <v>4.6142736746926297E-5</v>
      </c>
      <c r="BE166">
        <v>5.5252199616591196E-4</v>
      </c>
      <c r="BF166">
        <v>1.49458352625067E-4</v>
      </c>
      <c r="BG166">
        <v>-2.41190705752417E-4</v>
      </c>
      <c r="BH166">
        <v>-8.2204626698075E-5</v>
      </c>
      <c r="BI166">
        <v>-2.5149609460878099E-5</v>
      </c>
      <c r="BJ166">
        <v>5.8400114988174002E-5</v>
      </c>
      <c r="BK166">
        <v>5.4497912857158601E-5</v>
      </c>
      <c r="BL166">
        <v>4.1542608089392002E-4</v>
      </c>
      <c r="BM166">
        <v>3.0080225994172897E-4</v>
      </c>
      <c r="BN166">
        <v>1.4023169205044799E-5</v>
      </c>
      <c r="BO166">
        <v>-9.8730663471617E-5</v>
      </c>
      <c r="BP166">
        <v>1.23512246652128E-4</v>
      </c>
      <c r="BQ166">
        <v>-1.1151757866529E-4</v>
      </c>
      <c r="BR166">
        <v>9.9199091138213103E-7</v>
      </c>
      <c r="BS166">
        <v>-1.9955366880258901E-4</v>
      </c>
      <c r="BT166">
        <v>-5.5539098075835699E-5</v>
      </c>
      <c r="BU166">
        <v>-4.0673061050548299E-5</v>
      </c>
      <c r="BV166">
        <v>1.11704246755828E-4</v>
      </c>
      <c r="BW166">
        <v>-5.1921557441467497E-5</v>
      </c>
      <c r="BX166">
        <v>-8.1859546850314194E-5</v>
      </c>
      <c r="BY166">
        <v>-6.3094886097367697E-5</v>
      </c>
      <c r="BZ166">
        <v>-9.3733719430566097E-5</v>
      </c>
      <c r="CA166">
        <v>1.25877056189957E-4</v>
      </c>
      <c r="CB166">
        <v>-1.8065687124242701E-4</v>
      </c>
      <c r="CC166">
        <v>5.6996107888416199E-5</v>
      </c>
      <c r="CD166">
        <v>-5.1948523054577601E-5</v>
      </c>
      <c r="CE166">
        <v>3.1964105827352599E-5</v>
      </c>
      <c r="CF166">
        <v>2.4670490516835801E-5</v>
      </c>
      <c r="CG166">
        <v>1.41934956029714E-4</v>
      </c>
      <c r="CH166">
        <v>5.4831870433627598E-5</v>
      </c>
      <c r="CI166">
        <v>8.1179350258897396E-5</v>
      </c>
      <c r="CJ166">
        <v>4.0723696765821001E-5</v>
      </c>
      <c r="CK166">
        <v>2.31673528777347E-5</v>
      </c>
      <c r="CL166">
        <v>-5.5998813869364097E-6</v>
      </c>
      <c r="CM166">
        <v>-1.86831609720417E-5</v>
      </c>
      <c r="CN166">
        <v>6.1660638387347097E-5</v>
      </c>
      <c r="CO166">
        <v>-4.1158874965391902E-5</v>
      </c>
      <c r="CP166">
        <v>7.1567985961482002E-5</v>
      </c>
      <c r="CQ166">
        <v>-1.0690343729669899E-5</v>
      </c>
      <c r="CR166">
        <v>-5.5046450133075097E-6</v>
      </c>
      <c r="CS166">
        <v>-3.5466471441321901E-6</v>
      </c>
      <c r="CT166">
        <v>3.7394971954172798E-6</v>
      </c>
      <c r="CU166">
        <v>1.44741020392411E-5</v>
      </c>
      <c r="CV166">
        <v>-6.9717351808491705E-5</v>
      </c>
      <c r="CW166">
        <v>-1.10406513253104E-5</v>
      </c>
      <c r="CX166">
        <v>-2.7496651517481101E-5</v>
      </c>
      <c r="CY166">
        <v>-1.4157992627600199E-5</v>
      </c>
      <c r="CZ166">
        <v>2.47269476265211E-5</v>
      </c>
      <c r="DA166">
        <v>-7.6199524859883098E-6</v>
      </c>
      <c r="DB166">
        <v>-1.2497603228297801E-5</v>
      </c>
      <c r="DC166">
        <v>-3.4191931162476498E-6</v>
      </c>
      <c r="DD166">
        <v>4.0081452185189501E-6</v>
      </c>
      <c r="DE166">
        <v>-6.2628414616624398E-6</v>
      </c>
      <c r="DF166">
        <v>2.8477161310428799E-5</v>
      </c>
      <c r="DG166">
        <v>8.6294735805872399E-6</v>
      </c>
      <c r="DH166">
        <v>-4.9534686847887499E-6</v>
      </c>
      <c r="DI166">
        <v>-1.1850033493561E-5</v>
      </c>
      <c r="DJ166">
        <v>7.9293130672793706E-6</v>
      </c>
      <c r="DK166">
        <v>5.22747378577629E-6</v>
      </c>
      <c r="DL166">
        <v>8.31435057752791E-6</v>
      </c>
      <c r="DM166">
        <v>-1.12123532951203E-5</v>
      </c>
      <c r="DN166">
        <v>-7.9450865820329498E-6</v>
      </c>
      <c r="DO166">
        <v>1.49317307103688E-6</v>
      </c>
      <c r="DP166">
        <v>1.2388567514083899E-5</v>
      </c>
      <c r="DQ166">
        <v>3.3682769568157701E-6</v>
      </c>
      <c r="DR166">
        <v>-3.5900054637648E-6</v>
      </c>
      <c r="DS166">
        <v>-9.4752840948251397E-7</v>
      </c>
      <c r="DT166">
        <v>7.6416800219650899E-7</v>
      </c>
      <c r="DU166">
        <v>2.0449314509840499E-6</v>
      </c>
      <c r="DV166">
        <v>6.1851477893014403E-6</v>
      </c>
      <c r="DW166">
        <v>-1.5520900896172601E-6</v>
      </c>
      <c r="DX166">
        <v>-1.69436606803915E-6</v>
      </c>
      <c r="DY166">
        <v>-2.8539259290624198E-6</v>
      </c>
      <c r="DZ166">
        <v>1.59423919289133E-6</v>
      </c>
      <c r="EA166">
        <v>3.9449876776463103E-6</v>
      </c>
      <c r="EB166">
        <v>-1.6226078053263901E-8</v>
      </c>
      <c r="EC166">
        <v>1.7277292054656599E-6</v>
      </c>
      <c r="ED166">
        <v>3.1719166557515499E-6</v>
      </c>
      <c r="EE166">
        <v>6.7511916512782996E-6</v>
      </c>
      <c r="EF166">
        <v>-3.7044690944484902E-6</v>
      </c>
      <c r="EG166">
        <v>0</v>
      </c>
    </row>
    <row r="167" spans="1:137" x14ac:dyDescent="0.25">
      <c r="A167" t="s">
        <v>68</v>
      </c>
      <c r="B167" t="s">
        <v>890</v>
      </c>
      <c r="C167">
        <v>3111.82974133372</v>
      </c>
      <c r="D167">
        <f t="shared" si="2"/>
        <v>3.4930158272565834</v>
      </c>
      <c r="E167">
        <v>-9.3797339869769094E-3</v>
      </c>
      <c r="F167">
        <v>-1.42803506528274E-2</v>
      </c>
      <c r="G167">
        <v>1.7924140137903301E-2</v>
      </c>
      <c r="H167">
        <v>-2.2421003623361302E-3</v>
      </c>
      <c r="I167">
        <v>-6.4719555611012398E-3</v>
      </c>
      <c r="J167">
        <v>9.3922945251345806E-3</v>
      </c>
      <c r="K167">
        <v>-8.3370339365196906E-3</v>
      </c>
      <c r="L167">
        <v>5.3984023504118498E-3</v>
      </c>
      <c r="M167">
        <v>1.67916585998976E-3</v>
      </c>
      <c r="N167">
        <v>7.7711431076566502E-4</v>
      </c>
      <c r="O167">
        <v>-9.4801252327880205E-4</v>
      </c>
      <c r="P167">
        <v>1.26220237625768E-3</v>
      </c>
      <c r="Q167">
        <v>3.8130512259527797E-4</v>
      </c>
      <c r="R167">
        <v>-6.9554733955138497E-4</v>
      </c>
      <c r="S167">
        <v>6.8565572215352195E-4</v>
      </c>
      <c r="T167">
        <v>2.0925335687840699E-3</v>
      </c>
      <c r="U167">
        <v>-1.5056085374132199E-3</v>
      </c>
      <c r="V167">
        <v>3.2054104469568501E-3</v>
      </c>
      <c r="W167">
        <v>2.6654942513781301E-3</v>
      </c>
      <c r="X167">
        <v>6.4451539501102705E-4</v>
      </c>
      <c r="Y167">
        <v>-1.62445432757059E-3</v>
      </c>
      <c r="Z167">
        <v>3.8663197365954401E-4</v>
      </c>
      <c r="AA167">
        <v>2.4884943728028801E-3</v>
      </c>
      <c r="AB167">
        <v>-4.7642180429072699E-5</v>
      </c>
      <c r="AC167">
        <v>1.3428117830095699E-4</v>
      </c>
      <c r="AD167">
        <v>1.26983807008715E-3</v>
      </c>
      <c r="AE167">
        <v>6.86749865934623E-4</v>
      </c>
      <c r="AF167">
        <v>1.8112424399129099E-4</v>
      </c>
      <c r="AG167">
        <v>1.3148808591747899E-3</v>
      </c>
      <c r="AH167">
        <v>1.3459391068405501E-3</v>
      </c>
      <c r="AI167">
        <v>-4.8751198118277998E-4</v>
      </c>
      <c r="AJ167">
        <v>-2.11341626045882E-4</v>
      </c>
      <c r="AK167">
        <v>9.7680693098407795E-5</v>
      </c>
      <c r="AL167">
        <v>-6.6400202518199605E-4</v>
      </c>
      <c r="AM167">
        <v>1.59425662437613E-4</v>
      </c>
      <c r="AN167">
        <v>1.15771615059249E-4</v>
      </c>
      <c r="AO167">
        <v>2.42669316246329E-4</v>
      </c>
      <c r="AP167">
        <v>2.7730091631017E-5</v>
      </c>
      <c r="AQ167">
        <v>-3.2398812824513602E-4</v>
      </c>
      <c r="AR167">
        <v>2.19946358563562E-4</v>
      </c>
      <c r="AS167">
        <v>-2.2156900252865501E-4</v>
      </c>
      <c r="AT167">
        <v>-4.5779981778015999E-4</v>
      </c>
      <c r="AU167">
        <v>9.4356967681667099E-5</v>
      </c>
      <c r="AV167">
        <v>9.8853287007247899E-4</v>
      </c>
      <c r="AW167">
        <v>1.45846540146623E-4</v>
      </c>
      <c r="AX167">
        <v>-4.0233324171512198E-4</v>
      </c>
      <c r="AY167">
        <v>-1.6784892401118101E-5</v>
      </c>
      <c r="AZ167">
        <v>-3.9223595899531702E-4</v>
      </c>
      <c r="BA167">
        <v>-1.03347971673841E-4</v>
      </c>
      <c r="BB167">
        <v>1.05030097355593E-4</v>
      </c>
      <c r="BC167">
        <v>1.97665332562509E-4</v>
      </c>
      <c r="BD167">
        <v>3.0626841336195898E-4</v>
      </c>
      <c r="BE167">
        <v>-7.9449866153388397E-5</v>
      </c>
      <c r="BF167">
        <v>1.57815583518023E-4</v>
      </c>
      <c r="BG167">
        <v>1.137339652124E-4</v>
      </c>
      <c r="BH167">
        <v>-7.3110073819970505E-5</v>
      </c>
      <c r="BI167">
        <v>4.2697207512421297E-5</v>
      </c>
      <c r="BJ167">
        <v>4.4006557308091303E-5</v>
      </c>
      <c r="BK167">
        <v>-4.4307106283250899E-5</v>
      </c>
      <c r="BL167">
        <v>-5.0071169006991001E-5</v>
      </c>
      <c r="BM167">
        <v>-1.7321632424565801E-4</v>
      </c>
      <c r="BN167">
        <v>-1.20030226085416E-4</v>
      </c>
      <c r="BO167">
        <v>2.2456043740813001E-4</v>
      </c>
      <c r="BP167">
        <v>-3.0188538903290599E-4</v>
      </c>
      <c r="BQ167">
        <v>-3.1912547967086198E-5</v>
      </c>
      <c r="BR167">
        <v>9.5906107112296801E-5</v>
      </c>
      <c r="BS167">
        <v>2.49310952459902E-4</v>
      </c>
      <c r="BT167">
        <v>-2.7680272081264599E-4</v>
      </c>
      <c r="BU167">
        <v>-1.6373428055837199E-4</v>
      </c>
      <c r="BV167">
        <v>1.59108479656568E-4</v>
      </c>
      <c r="BW167">
        <v>1.99889733044139E-4</v>
      </c>
      <c r="BX167">
        <v>2.1088921159157401E-4</v>
      </c>
      <c r="BY167">
        <v>2.35636841725166E-4</v>
      </c>
      <c r="BZ167">
        <v>-2.9467471075634801E-4</v>
      </c>
      <c r="CA167">
        <v>-1.13720968736071E-4</v>
      </c>
      <c r="CB167">
        <v>1.84771078115212E-4</v>
      </c>
      <c r="CC167">
        <v>-2.9410967828858398E-5</v>
      </c>
      <c r="CD167">
        <v>2.3077831510109502E-5</v>
      </c>
      <c r="CE167">
        <v>6.1139297802445205E-5</v>
      </c>
      <c r="CF167">
        <v>9.3286469277946798E-5</v>
      </c>
      <c r="CG167">
        <v>-2.0850062871570899E-6</v>
      </c>
      <c r="CH167">
        <v>-6.4757953560281494E-5</v>
      </c>
      <c r="CI167">
        <v>-3.1706198106714001E-5</v>
      </c>
      <c r="CJ167">
        <v>5.1611531627590397E-5</v>
      </c>
      <c r="CK167">
        <v>3.3685201977214098E-6</v>
      </c>
      <c r="CL167">
        <v>1.4698896654045701E-5</v>
      </c>
      <c r="CM167">
        <v>4.1498667915207701E-5</v>
      </c>
      <c r="CN167">
        <v>1.21927101552589E-5</v>
      </c>
      <c r="CO167">
        <v>1.6850302743069501E-5</v>
      </c>
      <c r="CP167">
        <v>-1.7009681842215101E-5</v>
      </c>
      <c r="CQ167">
        <v>-2.66636407941193E-5</v>
      </c>
      <c r="CR167">
        <v>2.1689017458322598E-6</v>
      </c>
      <c r="CS167">
        <v>-2.00827780441611E-5</v>
      </c>
      <c r="CT167">
        <v>2.3139964803583E-5</v>
      </c>
      <c r="CU167">
        <v>6.3672410458616903E-6</v>
      </c>
      <c r="CV167">
        <v>-1.60283625903343E-5</v>
      </c>
      <c r="CW167">
        <v>-1.6520207455533399E-7</v>
      </c>
      <c r="CX167">
        <v>-2.3493120313802598E-5</v>
      </c>
      <c r="CY167">
        <v>8.2113307666512104E-6</v>
      </c>
      <c r="CZ167">
        <v>-3.4276297766438102E-5</v>
      </c>
      <c r="DA167">
        <v>-3.44563648778492E-6</v>
      </c>
      <c r="DB167">
        <v>-7.74567603868409E-6</v>
      </c>
      <c r="DC167">
        <v>-3.97399175644318E-8</v>
      </c>
      <c r="DD167">
        <v>1.6925681908114402E-5</v>
      </c>
      <c r="DE167">
        <v>-3.5782618343746498E-6</v>
      </c>
      <c r="DF167">
        <v>1.9867362175620499E-5</v>
      </c>
      <c r="DG167">
        <v>-2.9530570385327398E-7</v>
      </c>
      <c r="DH167">
        <v>1.50947838753284E-5</v>
      </c>
      <c r="DI167">
        <v>-2.0045572376961201E-6</v>
      </c>
      <c r="DJ167">
        <v>8.3728482143021903E-6</v>
      </c>
      <c r="DK167">
        <v>1.13849317286379E-5</v>
      </c>
      <c r="DL167">
        <v>4.7757310212404299E-6</v>
      </c>
      <c r="DM167">
        <v>9.2414539576401199E-6</v>
      </c>
      <c r="DN167">
        <v>-1.25206031804411E-6</v>
      </c>
      <c r="DO167">
        <v>-2.0436588103578002E-5</v>
      </c>
      <c r="DP167">
        <v>7.2345714275576E-6</v>
      </c>
      <c r="DQ167">
        <v>3.32243514296353E-6</v>
      </c>
      <c r="DR167">
        <v>-4.8526790491925601E-6</v>
      </c>
      <c r="DS167">
        <v>-7.8933057014196198E-6</v>
      </c>
      <c r="DT167">
        <v>-6.8258560784612504E-6</v>
      </c>
      <c r="DU167">
        <v>8.4086018836494803E-7</v>
      </c>
      <c r="DV167">
        <v>-1.27463819197059E-7</v>
      </c>
      <c r="DW167">
        <v>-4.0609214347015296E-6</v>
      </c>
      <c r="DX167">
        <v>1.0067337631873099E-6</v>
      </c>
      <c r="DY167">
        <v>5.4719824528000097E-6</v>
      </c>
      <c r="DZ167">
        <v>4.1550470843770704E-6</v>
      </c>
      <c r="EA167">
        <v>6.2716236835798701E-6</v>
      </c>
      <c r="EB167">
        <v>6.8163633018433503E-6</v>
      </c>
      <c r="EC167">
        <v>3.0722173546276798E-6</v>
      </c>
      <c r="ED167">
        <v>4.1674262523995701E-6</v>
      </c>
      <c r="EE167">
        <v>-1.0280408618442001E-6</v>
      </c>
      <c r="EF167">
        <v>3.69270090335741E-8</v>
      </c>
      <c r="EG167">
        <v>0</v>
      </c>
    </row>
    <row r="168" spans="1:137" x14ac:dyDescent="0.25">
      <c r="A168" t="s">
        <v>67</v>
      </c>
      <c r="B168" t="s">
        <v>890</v>
      </c>
      <c r="C168">
        <v>3106.6323955709699</v>
      </c>
      <c r="D168">
        <f t="shared" si="2"/>
        <v>3.4922898667019653</v>
      </c>
      <c r="E168">
        <v>7.0305675525915597E-4</v>
      </c>
      <c r="F168">
        <v>-1.6416857067495801E-2</v>
      </c>
      <c r="G168">
        <v>1.61682528490972E-2</v>
      </c>
      <c r="H168">
        <v>-6.3972585084366897E-3</v>
      </c>
      <c r="I168">
        <v>-2.0501728969099199E-3</v>
      </c>
      <c r="J168">
        <v>8.5308417974476695E-3</v>
      </c>
      <c r="K168">
        <v>-4.6430589716847702E-3</v>
      </c>
      <c r="L168">
        <v>-7.5941299543972798E-3</v>
      </c>
      <c r="M168">
        <v>1.93931492540728E-3</v>
      </c>
      <c r="N168">
        <v>-1.11986832511185E-3</v>
      </c>
      <c r="O168">
        <v>6.9778376850858697E-3</v>
      </c>
      <c r="P168">
        <v>4.0797954476915503E-3</v>
      </c>
      <c r="Q168">
        <v>-1.7651189574493199E-3</v>
      </c>
      <c r="R168">
        <v>1.5225265068135401E-3</v>
      </c>
      <c r="S168">
        <v>4.1089601694927798E-4</v>
      </c>
      <c r="T168">
        <v>-6.1873946795646599E-4</v>
      </c>
      <c r="U168">
        <v>3.7659193469192602E-3</v>
      </c>
      <c r="V168">
        <v>-2.13165364008161E-3</v>
      </c>
      <c r="W168">
        <v>7.6880259572036699E-4</v>
      </c>
      <c r="X168">
        <v>-1.07621608855797E-3</v>
      </c>
      <c r="Y168">
        <v>-1.00509502397656E-3</v>
      </c>
      <c r="Z168">
        <v>2.9068710300625102E-4</v>
      </c>
      <c r="AA168">
        <v>8.9292532089669705E-4</v>
      </c>
      <c r="AB168">
        <v>-6.14897301407597E-6</v>
      </c>
      <c r="AC168">
        <v>1.6405689690971199E-4</v>
      </c>
      <c r="AD168">
        <v>-3.54649250870413E-4</v>
      </c>
      <c r="AE168">
        <v>-2.6725263697982798E-4</v>
      </c>
      <c r="AF168">
        <v>4.2819664540486301E-4</v>
      </c>
      <c r="AG168">
        <v>-2.2945792538547801E-4</v>
      </c>
      <c r="AH168">
        <v>3.9493564144888599E-4</v>
      </c>
      <c r="AI168">
        <v>-2.2300245101023499E-4</v>
      </c>
      <c r="AJ168">
        <v>-2.0423944808355799E-4</v>
      </c>
      <c r="AK168">
        <v>2.8608500798662302E-4</v>
      </c>
      <c r="AL168">
        <v>-8.8338498492385899E-5</v>
      </c>
      <c r="AM168">
        <v>3.5220166597914798E-4</v>
      </c>
      <c r="AN168">
        <v>-1.4981906000479799E-4</v>
      </c>
      <c r="AO168">
        <v>-1.21666378640151E-5</v>
      </c>
      <c r="AP168">
        <v>-8.5739446372700006E-5</v>
      </c>
      <c r="AQ168">
        <v>-2.2220262672974E-4</v>
      </c>
      <c r="AR168">
        <v>5.8990756645313698E-4</v>
      </c>
      <c r="AS168">
        <v>-1.6126043994284001E-4</v>
      </c>
      <c r="AT168">
        <v>-8.4081912885103905E-5</v>
      </c>
      <c r="AU168">
        <v>-3.4553812734841398E-4</v>
      </c>
      <c r="AV168">
        <v>-2.09111115638474E-4</v>
      </c>
      <c r="AW168">
        <v>7.2283108818425596E-4</v>
      </c>
      <c r="AX168">
        <v>1.4723759367185599E-4</v>
      </c>
      <c r="AY168">
        <v>-2.48604059389906E-4</v>
      </c>
      <c r="AZ168">
        <v>1.87659822703319E-4</v>
      </c>
      <c r="BA168">
        <v>-1.52492777073507E-4</v>
      </c>
      <c r="BB168">
        <v>-1.81063819206802E-4</v>
      </c>
      <c r="BC168">
        <v>2.9083782187930101E-4</v>
      </c>
      <c r="BD168">
        <v>-1.6577881650290199E-4</v>
      </c>
      <c r="BE168">
        <v>-2.3476268627420001E-5</v>
      </c>
      <c r="BF168">
        <v>-2.2824627053737699E-4</v>
      </c>
      <c r="BG168">
        <v>6.6512884975651005E-5</v>
      </c>
      <c r="BH168">
        <v>5.98869438851376E-5</v>
      </c>
      <c r="BI168">
        <v>2.1822744528711001E-4</v>
      </c>
      <c r="BJ168">
        <v>-5.8227200609757203E-5</v>
      </c>
      <c r="BK168">
        <v>-1.9261582599359599E-4</v>
      </c>
      <c r="BL168">
        <v>-1.21870932070043E-4</v>
      </c>
      <c r="BM168">
        <v>-7.1737333068776397E-5</v>
      </c>
      <c r="BN168">
        <v>-4.8468517312804299E-5</v>
      </c>
      <c r="BO168">
        <v>-1.9699208030949899E-4</v>
      </c>
      <c r="BP168">
        <v>-5.4653361719819597E-5</v>
      </c>
      <c r="BQ168">
        <v>-2.40993076430148E-5</v>
      </c>
      <c r="BR168">
        <v>3.1674151950038098E-5</v>
      </c>
      <c r="BS168">
        <v>1.1715814959004299E-4</v>
      </c>
      <c r="BT168">
        <v>2.19395307421899E-5</v>
      </c>
      <c r="BU168">
        <v>4.4219699083583202E-5</v>
      </c>
      <c r="BV168">
        <v>1.36173293657876E-4</v>
      </c>
      <c r="BW168">
        <v>3.66393736675991E-4</v>
      </c>
      <c r="BX168">
        <v>6.0110908908647102E-5</v>
      </c>
      <c r="BY168">
        <v>-1.5429433474538901E-4</v>
      </c>
      <c r="BZ168">
        <v>-1.09027973080168E-4</v>
      </c>
      <c r="CA168">
        <v>-8.66363364409056E-5</v>
      </c>
      <c r="CB168">
        <v>1.4952913274179699E-4</v>
      </c>
      <c r="CC168">
        <v>-8.0218775230559905E-5</v>
      </c>
      <c r="CD168">
        <v>-1.56938287548236E-4</v>
      </c>
      <c r="CE168">
        <v>-3.9176709823448797E-5</v>
      </c>
      <c r="CF168">
        <v>-5.0110719341961898E-5</v>
      </c>
      <c r="CG168">
        <v>-3.6372690597095403E-5</v>
      </c>
      <c r="CH168">
        <v>7.1249030147596694E-5</v>
      </c>
      <c r="CI168">
        <v>-1.25170706397421E-4</v>
      </c>
      <c r="CJ168">
        <v>-1.60010620041769E-5</v>
      </c>
      <c r="CK168">
        <v>-3.2650255539521503E-5</v>
      </c>
      <c r="CL168">
        <v>-1.13058623078337E-5</v>
      </c>
      <c r="CM168">
        <v>2.35107663050778E-5</v>
      </c>
      <c r="CN168">
        <v>1.5393281889052898E-5</v>
      </c>
      <c r="CO168">
        <v>-1.96345676531346E-5</v>
      </c>
      <c r="CP168">
        <v>-7.7856954464002701E-6</v>
      </c>
      <c r="CQ168">
        <v>-2.31788282351086E-5</v>
      </c>
      <c r="CR168">
        <v>-3.1700183526939399E-7</v>
      </c>
      <c r="CS168">
        <v>-2.2994382264676E-7</v>
      </c>
      <c r="CT168">
        <v>1.74913453499526E-5</v>
      </c>
      <c r="CU168">
        <v>-2.3638953025028401E-5</v>
      </c>
      <c r="CV168">
        <v>-2.8255185656774999E-6</v>
      </c>
      <c r="CW168">
        <v>3.3355239444479003E-5</v>
      </c>
      <c r="CX168">
        <v>8.8714782100025894E-6</v>
      </c>
      <c r="CY168">
        <v>6.4602858630593102E-7</v>
      </c>
      <c r="CZ168">
        <v>-9.9631684314337199E-6</v>
      </c>
      <c r="DA168">
        <v>-2.7597645329096601E-5</v>
      </c>
      <c r="DB168">
        <v>3.62404246468281E-6</v>
      </c>
      <c r="DC168">
        <v>-4.9064417365570799E-6</v>
      </c>
      <c r="DD168">
        <v>8.7864455542624508E-6</v>
      </c>
      <c r="DE168">
        <v>3.7649751204147199E-6</v>
      </c>
      <c r="DF168">
        <v>6.7506604743052004E-6</v>
      </c>
      <c r="DG168">
        <v>5.2160926982312598E-6</v>
      </c>
      <c r="DH168">
        <v>1.33142523884966E-6</v>
      </c>
      <c r="DI168">
        <v>-8.6115833561194893E-6</v>
      </c>
      <c r="DJ168">
        <v>-1.66033824207204E-6</v>
      </c>
      <c r="DK168">
        <v>-4.0953685780822104E-6</v>
      </c>
      <c r="DL168">
        <v>1.4475734086021299E-6</v>
      </c>
      <c r="DM168">
        <v>6.6362492489787203E-6</v>
      </c>
      <c r="DN168">
        <v>-6.79272271659984E-6</v>
      </c>
      <c r="DO168">
        <v>-9.8894898673745899E-6</v>
      </c>
      <c r="DP168">
        <v>-9.1891363729795403E-6</v>
      </c>
      <c r="DQ168">
        <v>2.0506928107435301E-7</v>
      </c>
      <c r="DR168">
        <v>9.5624403606949499E-6</v>
      </c>
      <c r="DS168">
        <v>2.4875567938168401E-7</v>
      </c>
      <c r="DT168">
        <v>1.6520791242118701E-5</v>
      </c>
      <c r="DU168">
        <v>5.4158974471981996E-6</v>
      </c>
      <c r="DV168">
        <v>-7.3664107356224498E-6</v>
      </c>
      <c r="DW168">
        <v>-9.2337218324451895E-7</v>
      </c>
      <c r="DX168">
        <v>-5.0982435829830602E-6</v>
      </c>
      <c r="DY168">
        <v>-9.8772868112367906E-6</v>
      </c>
      <c r="DZ168">
        <v>-8.9664747188092201E-6</v>
      </c>
      <c r="EA168">
        <v>-1.27000247446509E-5</v>
      </c>
      <c r="EB168">
        <v>-7.2926587196206604E-6</v>
      </c>
      <c r="EC168">
        <v>-2.6279011209478698E-6</v>
      </c>
      <c r="ED168">
        <v>1.00035170261782E-5</v>
      </c>
      <c r="EE168">
        <v>4.0745291211224096E-6</v>
      </c>
      <c r="EF168">
        <v>6.8672000222821801E-6</v>
      </c>
      <c r="EG168">
        <v>0</v>
      </c>
    </row>
    <row r="169" spans="1:137" x14ac:dyDescent="0.25">
      <c r="A169" t="s">
        <v>66</v>
      </c>
      <c r="B169" t="s">
        <v>890</v>
      </c>
      <c r="C169">
        <v>3062.0443121375802</v>
      </c>
      <c r="D169">
        <f t="shared" si="2"/>
        <v>3.4860114712667438</v>
      </c>
      <c r="E169">
        <v>-4.4452495721082202E-3</v>
      </c>
      <c r="F169">
        <v>-1.4476820386876799E-2</v>
      </c>
      <c r="G169">
        <v>2.07537486257857E-2</v>
      </c>
      <c r="H169">
        <v>-1.6853993822747399E-2</v>
      </c>
      <c r="I169">
        <v>-2.35491055618514E-3</v>
      </c>
      <c r="J169">
        <v>5.5270921993077803E-3</v>
      </c>
      <c r="K169">
        <v>-2.17809694991396E-3</v>
      </c>
      <c r="L169">
        <v>6.9759134884325496E-4</v>
      </c>
      <c r="M169">
        <v>3.95016775868501E-4</v>
      </c>
      <c r="N169">
        <v>-2.7286596841605299E-3</v>
      </c>
      <c r="O169">
        <v>9.0605122183816302E-3</v>
      </c>
      <c r="P169">
        <v>-3.8831717249886801E-3</v>
      </c>
      <c r="Q169">
        <v>2.1948103972015999E-4</v>
      </c>
      <c r="R169">
        <v>3.62552822588693E-4</v>
      </c>
      <c r="S169">
        <v>-1.25964058750619E-3</v>
      </c>
      <c r="T169">
        <v>8.1228956650649699E-4</v>
      </c>
      <c r="U169">
        <v>2.4918953242620201E-3</v>
      </c>
      <c r="V169">
        <v>3.3042731122101201E-4</v>
      </c>
      <c r="W169">
        <v>6.3392548339568904E-3</v>
      </c>
      <c r="X169">
        <v>-1.38484079121003E-3</v>
      </c>
      <c r="Y169">
        <v>-2.0061486570744601E-3</v>
      </c>
      <c r="Z169">
        <v>1.3022836801003801E-3</v>
      </c>
      <c r="AA169">
        <v>6.3016741524173298E-4</v>
      </c>
      <c r="AB169">
        <v>1.5369299388539901E-4</v>
      </c>
      <c r="AC169">
        <v>3.4396683270869699E-4</v>
      </c>
      <c r="AD169">
        <v>-2.2958833743692202E-5</v>
      </c>
      <c r="AE169">
        <v>1.79439920012491E-5</v>
      </c>
      <c r="AF169">
        <v>7.4920886845461604E-5</v>
      </c>
      <c r="AG169">
        <v>4.62191529985523E-4</v>
      </c>
      <c r="AH169">
        <v>4.8818075299142199E-4</v>
      </c>
      <c r="AI169">
        <v>8.13259851755916E-4</v>
      </c>
      <c r="AJ169">
        <v>-5.9480807725167701E-4</v>
      </c>
      <c r="AK169">
        <v>5.9347403298275604E-4</v>
      </c>
      <c r="AL169">
        <v>5.6242089905564601E-4</v>
      </c>
      <c r="AM169">
        <v>7.7773829289509103E-4</v>
      </c>
      <c r="AN169">
        <v>-1.57151714959906E-5</v>
      </c>
      <c r="AO169">
        <v>-1.3897787190112699E-4</v>
      </c>
      <c r="AP169">
        <v>3.5798227096328899E-4</v>
      </c>
      <c r="AQ169">
        <v>1.9343836220876701E-4</v>
      </c>
      <c r="AR169">
        <v>3.5696780162145501E-4</v>
      </c>
      <c r="AS169">
        <v>2.9413903101978397E-4</v>
      </c>
      <c r="AT169">
        <v>1.8929981553825901E-5</v>
      </c>
      <c r="AU169">
        <v>-2.8042336610543299E-4</v>
      </c>
      <c r="AV169">
        <v>3.5444468228928999E-4</v>
      </c>
      <c r="AW169">
        <v>-2.19139115536915E-4</v>
      </c>
      <c r="AX169">
        <v>3.4111790749940401E-4</v>
      </c>
      <c r="AY169">
        <v>5.2692641889702096E-4</v>
      </c>
      <c r="AZ169">
        <v>1.57783340119109E-4</v>
      </c>
      <c r="BA169">
        <v>-2.7647214793246802E-4</v>
      </c>
      <c r="BB169">
        <v>8.8337550347244005E-5</v>
      </c>
      <c r="BC169">
        <v>-2.2935911573341501E-4</v>
      </c>
      <c r="BD169">
        <v>-2.14659155990725E-4</v>
      </c>
      <c r="BE169">
        <v>4.9807099062676898E-5</v>
      </c>
      <c r="BF169">
        <v>7.3675597183775997E-5</v>
      </c>
      <c r="BG169">
        <v>-1.3204379321307599E-4</v>
      </c>
      <c r="BH169">
        <v>-2.5750457214509501E-4</v>
      </c>
      <c r="BI169">
        <v>-2.6181420131766298E-4</v>
      </c>
      <c r="BJ169">
        <v>3.5797090695891698E-5</v>
      </c>
      <c r="BK169">
        <v>-7.4554613044689304E-5</v>
      </c>
      <c r="BL169">
        <v>1.2704605538239601E-4</v>
      </c>
      <c r="BM169">
        <v>1.5745669008422299E-4</v>
      </c>
      <c r="BN169">
        <v>1.56730108177838E-4</v>
      </c>
      <c r="BO169">
        <v>-3.0243671552063802E-6</v>
      </c>
      <c r="BP169">
        <v>-4.44235765478531E-4</v>
      </c>
      <c r="BQ169">
        <v>1.8969476034159599E-4</v>
      </c>
      <c r="BR169">
        <v>4.6442480168557402E-5</v>
      </c>
      <c r="BS169">
        <v>-1.39006419631315E-5</v>
      </c>
      <c r="BT169">
        <v>1.8221496694671301E-4</v>
      </c>
      <c r="BU169">
        <v>1.69695714289366E-4</v>
      </c>
      <c r="BV169">
        <v>-1.47460676972065E-4</v>
      </c>
      <c r="BW169">
        <v>-2.8356608006519299E-4</v>
      </c>
      <c r="BX169">
        <v>-2.7535423054982902E-4</v>
      </c>
      <c r="BY169">
        <v>1.08038427140101E-4</v>
      </c>
      <c r="BZ169">
        <v>1.65829547600129E-6</v>
      </c>
      <c r="CA169">
        <v>2.8234299993882601E-4</v>
      </c>
      <c r="CB169">
        <v>3.0282666285015702E-5</v>
      </c>
      <c r="CC169">
        <v>6.7467626191387598E-5</v>
      </c>
      <c r="CD169">
        <v>-3.1235722224942701E-4</v>
      </c>
      <c r="CE169">
        <v>1.89486471591049E-4</v>
      </c>
      <c r="CF169">
        <v>-6.9755752082946402E-5</v>
      </c>
      <c r="CG169">
        <v>1.8886319130543099E-4</v>
      </c>
      <c r="CH169">
        <v>-7.2381874183333696E-5</v>
      </c>
      <c r="CI169">
        <v>1.5841341357964201E-4</v>
      </c>
      <c r="CJ169">
        <v>-1.03386756626524E-4</v>
      </c>
      <c r="CK169">
        <v>4.9474297581720598E-5</v>
      </c>
      <c r="CL169">
        <v>-2.1509244980149099E-5</v>
      </c>
      <c r="CM169">
        <v>6.6253557607890706E-5</v>
      </c>
      <c r="CN169">
        <v>4.9341253665365799E-5</v>
      </c>
      <c r="CO169">
        <v>-1.7240933064079299E-5</v>
      </c>
      <c r="CP169">
        <v>1.8329614559825799E-5</v>
      </c>
      <c r="CQ169">
        <v>6.4791696341693098E-5</v>
      </c>
      <c r="CR169">
        <v>-6.2475912521295301E-6</v>
      </c>
      <c r="CS169">
        <v>6.1143347728456998E-5</v>
      </c>
      <c r="CT169">
        <v>7.3313958286817602E-6</v>
      </c>
      <c r="CU169">
        <v>-1.5585090435096299E-6</v>
      </c>
      <c r="CV169">
        <v>-1.12409152806666E-5</v>
      </c>
      <c r="CW169">
        <v>-2.6837707059313799E-5</v>
      </c>
      <c r="CX169">
        <v>-3.6429240491754698E-5</v>
      </c>
      <c r="CY169">
        <v>-1.38167525335791E-5</v>
      </c>
      <c r="CZ169">
        <v>-1.22433258721274E-6</v>
      </c>
      <c r="DA169">
        <v>-8.4439401002850299E-6</v>
      </c>
      <c r="DB169">
        <v>-1.65196770340401E-5</v>
      </c>
      <c r="DC169">
        <v>-3.03805518370411E-6</v>
      </c>
      <c r="DD169">
        <v>-5.7898245833627503E-6</v>
      </c>
      <c r="DE169">
        <v>1.55286047285756E-5</v>
      </c>
      <c r="DF169">
        <v>1.1078899093035501E-5</v>
      </c>
      <c r="DG169">
        <v>-1.19604497919239E-5</v>
      </c>
      <c r="DH169">
        <v>-1.9494805330418099E-5</v>
      </c>
      <c r="DI169">
        <v>-1.20016152506865E-5</v>
      </c>
      <c r="DJ169">
        <v>-4.1377657420158802E-6</v>
      </c>
      <c r="DK169">
        <v>-4.6166130344501002E-6</v>
      </c>
      <c r="DL169">
        <v>-1.4931531315658801E-5</v>
      </c>
      <c r="DM169">
        <v>-1.73451168803399E-5</v>
      </c>
      <c r="DN169">
        <v>-3.2061807678092101E-6</v>
      </c>
      <c r="DO169">
        <v>-8.2634880341140997E-6</v>
      </c>
      <c r="DP169">
        <v>-1.9640238947414501E-6</v>
      </c>
      <c r="DQ169">
        <v>-2.0738699735055699E-5</v>
      </c>
      <c r="DR169">
        <v>3.0029610634887801E-6</v>
      </c>
      <c r="DS169">
        <v>7.8980019488383393E-6</v>
      </c>
      <c r="DT169">
        <v>7.7553368394127494E-6</v>
      </c>
      <c r="DU169">
        <v>-1.5744914580193199E-5</v>
      </c>
      <c r="DV169">
        <v>-1.5336535634841501E-6</v>
      </c>
      <c r="DW169">
        <v>3.8679130073226604E-6</v>
      </c>
      <c r="DX169">
        <v>3.66551793158396E-6</v>
      </c>
      <c r="DY169">
        <v>2.7765714536468099E-6</v>
      </c>
      <c r="DZ169">
        <v>3.0177632435877102E-7</v>
      </c>
      <c r="EA169">
        <v>5.90859007635219E-6</v>
      </c>
      <c r="EB169">
        <v>3.16637257080254E-7</v>
      </c>
      <c r="EC169">
        <v>2.3001478356579801E-6</v>
      </c>
      <c r="ED169">
        <v>-3.6953553709559298E-7</v>
      </c>
      <c r="EE169">
        <v>-1.2053581458618701E-7</v>
      </c>
      <c r="EF169">
        <v>3.3317803685673901E-6</v>
      </c>
      <c r="EG169">
        <v>0</v>
      </c>
    </row>
    <row r="170" spans="1:137" x14ac:dyDescent="0.25">
      <c r="A170" t="s">
        <v>12</v>
      </c>
      <c r="B170" t="s">
        <v>890</v>
      </c>
      <c r="C170">
        <v>3073.07347650886</v>
      </c>
      <c r="D170">
        <f t="shared" si="2"/>
        <v>3.4875729442657692</v>
      </c>
      <c r="E170">
        <v>-1.27838789378869E-2</v>
      </c>
      <c r="F170">
        <v>-1.4018050259277401E-2</v>
      </c>
      <c r="G170">
        <v>2.0649156179232901E-2</v>
      </c>
      <c r="H170">
        <v>-6.1003693599802702E-4</v>
      </c>
      <c r="I170">
        <v>-6.2185217543947301E-3</v>
      </c>
      <c r="J170">
        <v>9.6004412044393395E-6</v>
      </c>
      <c r="K170">
        <v>-9.7682321645839402E-3</v>
      </c>
      <c r="L170">
        <v>5.17221381885491E-4</v>
      </c>
      <c r="M170">
        <v>5.4969244562548601E-4</v>
      </c>
      <c r="N170">
        <v>1.2635536572880299E-3</v>
      </c>
      <c r="O170">
        <v>1.581054710999E-3</v>
      </c>
      <c r="P170">
        <v>1.2407541093661901E-3</v>
      </c>
      <c r="Q170">
        <v>-4.1044820546687398E-4</v>
      </c>
      <c r="R170">
        <v>-7.94564267739117E-4</v>
      </c>
      <c r="S170">
        <v>-4.4352750759517603E-3</v>
      </c>
      <c r="T170">
        <v>1.29850908346306E-3</v>
      </c>
      <c r="U170">
        <v>-3.2139637658626201E-3</v>
      </c>
      <c r="V170">
        <v>-1.0410542919704799E-3</v>
      </c>
      <c r="W170">
        <v>-1.3083613066790399E-4</v>
      </c>
      <c r="X170">
        <v>-4.4934276634245101E-4</v>
      </c>
      <c r="Y170">
        <v>-2.9354509237772698E-4</v>
      </c>
      <c r="Z170">
        <v>-1.5678225374265401E-3</v>
      </c>
      <c r="AA170">
        <v>2.2192661509178001E-3</v>
      </c>
      <c r="AB170">
        <v>-8.7093908609323794E-5</v>
      </c>
      <c r="AC170">
        <v>-8.3616201138393695E-5</v>
      </c>
      <c r="AD170">
        <v>1.8081753379947299E-4</v>
      </c>
      <c r="AE170">
        <v>-3.03546557387798E-4</v>
      </c>
      <c r="AF170">
        <v>-1.10794423172657E-3</v>
      </c>
      <c r="AG170">
        <v>-1.7326841197341699E-4</v>
      </c>
      <c r="AH170">
        <v>-3.4321116798731102E-4</v>
      </c>
      <c r="AI170">
        <v>6.3267560413250603E-4</v>
      </c>
      <c r="AJ170">
        <v>7.8469843874292503E-4</v>
      </c>
      <c r="AK170">
        <v>-4.1217869381767299E-4</v>
      </c>
      <c r="AL170">
        <v>1.0146552070846201E-5</v>
      </c>
      <c r="AM170">
        <v>-8.9108321056981295E-5</v>
      </c>
      <c r="AN170">
        <v>9.2440549825203305E-4</v>
      </c>
      <c r="AO170">
        <v>2.0949889889059999E-4</v>
      </c>
      <c r="AP170">
        <v>1.57683360246485E-4</v>
      </c>
      <c r="AQ170">
        <v>3.0487102636510001E-4</v>
      </c>
      <c r="AR170">
        <v>7.0630492279825203E-4</v>
      </c>
      <c r="AS170">
        <v>-5.0575154810093804E-4</v>
      </c>
      <c r="AT170">
        <v>4.3649789045293599E-4</v>
      </c>
      <c r="AU170">
        <v>-8.1824667239144896E-4</v>
      </c>
      <c r="AV170">
        <v>-5.1366116654697501E-5</v>
      </c>
      <c r="AW170">
        <v>3.0272763014847998E-4</v>
      </c>
      <c r="AX170">
        <v>-2.3940085746133099E-4</v>
      </c>
      <c r="AY170">
        <v>3.1819153361391602E-4</v>
      </c>
      <c r="AZ170">
        <v>4.71012683668012E-4</v>
      </c>
      <c r="BA170">
        <v>5.4612567695846297E-5</v>
      </c>
      <c r="BB170">
        <v>6.6269728835200196E-4</v>
      </c>
      <c r="BC170">
        <v>-4.66067451073696E-4</v>
      </c>
      <c r="BD170">
        <v>-6.1788366095960699E-4</v>
      </c>
      <c r="BE170">
        <v>-1.87473088588626E-4</v>
      </c>
      <c r="BF170">
        <v>1.0865267787795101E-5</v>
      </c>
      <c r="BG170">
        <v>1.20850501040784E-4</v>
      </c>
      <c r="BH170">
        <v>-2.9878299112127998E-4</v>
      </c>
      <c r="BI170">
        <v>1.7304226107381701E-4</v>
      </c>
      <c r="BJ170">
        <v>2.1351070331931301E-4</v>
      </c>
      <c r="BK170">
        <v>-1.7919222005874201E-4</v>
      </c>
      <c r="BL170">
        <v>-2.1570792796427201E-4</v>
      </c>
      <c r="BM170">
        <v>-1.8512425068638601E-4</v>
      </c>
      <c r="BN170">
        <v>7.9018215308495894E-5</v>
      </c>
      <c r="BO170">
        <v>2.7039879837863602E-4</v>
      </c>
      <c r="BP170">
        <v>1.00817547746846E-4</v>
      </c>
      <c r="BQ170">
        <v>-2.36953066001009E-4</v>
      </c>
      <c r="BR170">
        <v>-3.64059605596005E-4</v>
      </c>
      <c r="BS170">
        <v>2.0921645063313299E-4</v>
      </c>
      <c r="BT170">
        <v>2.0899399479320499E-4</v>
      </c>
      <c r="BU170">
        <v>-3.6865364587850398E-4</v>
      </c>
      <c r="BV170">
        <v>1.01930261097096E-5</v>
      </c>
      <c r="BW170">
        <v>2.6733663635538702E-4</v>
      </c>
      <c r="BX170">
        <v>2.7794886268965802E-4</v>
      </c>
      <c r="BY170">
        <v>3.9077352138271599E-4</v>
      </c>
      <c r="BZ170">
        <v>1.00433830808633E-4</v>
      </c>
      <c r="CA170">
        <v>2.67953461640021E-4</v>
      </c>
      <c r="CB170">
        <v>-2.96814337035041E-4</v>
      </c>
      <c r="CC170">
        <v>-6.7476914341647903E-5</v>
      </c>
      <c r="CD170">
        <v>1.3034610608759399E-4</v>
      </c>
      <c r="CE170">
        <v>-1.0782953583473401E-4</v>
      </c>
      <c r="CF170">
        <v>-1.0393905413385E-4</v>
      </c>
      <c r="CG170">
        <v>6.6146777341568E-5</v>
      </c>
      <c r="CH170">
        <v>-9.8422539051702595E-5</v>
      </c>
      <c r="CI170">
        <v>-1.295186543845E-4</v>
      </c>
      <c r="CJ170">
        <v>-4.82470296820592E-5</v>
      </c>
      <c r="CK170">
        <v>-4.13942999446995E-5</v>
      </c>
      <c r="CL170">
        <v>9.8483472717395202E-5</v>
      </c>
      <c r="CM170">
        <v>-9.1410616681607303E-6</v>
      </c>
      <c r="CN170">
        <v>4.9318174503720201E-5</v>
      </c>
      <c r="CO170">
        <v>9.3652924314880596E-6</v>
      </c>
      <c r="CP170">
        <v>6.1316620612594898E-6</v>
      </c>
      <c r="CQ170">
        <v>8.8412098901820598E-6</v>
      </c>
      <c r="CR170">
        <v>2.11719181619796E-5</v>
      </c>
      <c r="CS170">
        <v>-2.66482248812555E-5</v>
      </c>
      <c r="CT170">
        <v>1.75858104345902E-5</v>
      </c>
      <c r="CU170">
        <v>-3.3830132659392802E-5</v>
      </c>
      <c r="CV170">
        <v>-1.7252467410172599E-5</v>
      </c>
      <c r="CW170">
        <v>4.1568304160804703E-5</v>
      </c>
      <c r="CX170">
        <v>2.1590852732753002E-6</v>
      </c>
      <c r="CY170">
        <v>3.2045446646283302E-5</v>
      </c>
      <c r="CZ170">
        <v>2.95862440093462E-7</v>
      </c>
      <c r="DA170">
        <v>3.5209660710304902E-5</v>
      </c>
      <c r="DB170">
        <v>1.18620576739189E-5</v>
      </c>
      <c r="DC170">
        <v>-1.0186373646132899E-5</v>
      </c>
      <c r="DD170">
        <v>1.0697060016894599E-5</v>
      </c>
      <c r="DE170">
        <v>9.5680075184048208E-6</v>
      </c>
      <c r="DF170">
        <v>-1.48660456653741E-5</v>
      </c>
      <c r="DG170">
        <v>-2.8535857527775501E-5</v>
      </c>
      <c r="DH170">
        <v>-2.4655687217710699E-5</v>
      </c>
      <c r="DI170">
        <v>-1.1635120405384699E-5</v>
      </c>
      <c r="DJ170">
        <v>4.44328898594312E-6</v>
      </c>
      <c r="DK170">
        <v>1.7660251084407999E-5</v>
      </c>
      <c r="DL170">
        <v>-4.8308191359435702E-6</v>
      </c>
      <c r="DM170">
        <v>5.7626464011501897E-6</v>
      </c>
      <c r="DN170">
        <v>2.9783668635959299E-6</v>
      </c>
      <c r="DO170">
        <v>1.3789728149967599E-5</v>
      </c>
      <c r="DP170">
        <v>-1.22739206492557E-6</v>
      </c>
      <c r="DQ170">
        <v>1.7094358606215601E-5</v>
      </c>
      <c r="DR170">
        <v>-4.2498099989318697E-6</v>
      </c>
      <c r="DS170">
        <v>-7.5532678260672003E-6</v>
      </c>
      <c r="DT170">
        <v>1.64435891014568E-5</v>
      </c>
      <c r="DU170">
        <v>8.5040237740595306E-6</v>
      </c>
      <c r="DV170">
        <v>-5.38940335908025E-6</v>
      </c>
      <c r="DW170">
        <v>-1.56872051970777E-7</v>
      </c>
      <c r="DX170">
        <v>-7.3498119862901397E-6</v>
      </c>
      <c r="DY170">
        <v>-6.4446945858345998E-6</v>
      </c>
      <c r="DZ170">
        <v>9.6315988966367406E-7</v>
      </c>
      <c r="EA170">
        <v>1.6377736657275499E-6</v>
      </c>
      <c r="EB170">
        <v>-2.0985471081043901E-6</v>
      </c>
      <c r="EC170">
        <v>-4.1622258299670297E-6</v>
      </c>
      <c r="ED170">
        <v>-1.2004875254923201E-6</v>
      </c>
      <c r="EE170">
        <v>-1.66466357686843E-6</v>
      </c>
      <c r="EF170">
        <v>-1.06157578562426E-6</v>
      </c>
      <c r="EG170">
        <v>0</v>
      </c>
    </row>
    <row r="171" spans="1:137" x14ac:dyDescent="0.25">
      <c r="A171" t="s">
        <v>61</v>
      </c>
      <c r="B171" t="s">
        <v>890</v>
      </c>
      <c r="C171">
        <v>3044.73301852227</v>
      </c>
      <c r="D171">
        <f t="shared" si="2"/>
        <v>3.4835492169472349</v>
      </c>
      <c r="E171">
        <v>-2.22661087599626E-2</v>
      </c>
      <c r="F171">
        <v>-1.12928301621579E-2</v>
      </c>
      <c r="G171">
        <v>1.7321063501369399E-2</v>
      </c>
      <c r="H171">
        <v>7.3533033529439799E-3</v>
      </c>
      <c r="I171">
        <v>-1.2983545534193499E-2</v>
      </c>
      <c r="J171">
        <v>-2.0341229607995898E-3</v>
      </c>
      <c r="K171">
        <v>-2.3146396568843601E-3</v>
      </c>
      <c r="L171">
        <v>5.0991681400011201E-4</v>
      </c>
      <c r="M171">
        <v>-1.7076676141896301E-3</v>
      </c>
      <c r="N171">
        <v>8.3107754237500304E-4</v>
      </c>
      <c r="O171">
        <v>-1.57739599664386E-3</v>
      </c>
      <c r="P171">
        <v>1.43238151237773E-3</v>
      </c>
      <c r="Q171">
        <v>8.6619009626953398E-4</v>
      </c>
      <c r="R171">
        <v>2.6924677660288601E-4</v>
      </c>
      <c r="S171">
        <v>-6.5653861350694796E-4</v>
      </c>
      <c r="T171">
        <v>5.9181126532707197E-4</v>
      </c>
      <c r="U171">
        <v>-1.1656387202211901E-3</v>
      </c>
      <c r="V171">
        <v>-1.8538089998188299E-3</v>
      </c>
      <c r="W171">
        <v>1.4399688076517599E-3</v>
      </c>
      <c r="X171">
        <v>9.9844648544680106E-5</v>
      </c>
      <c r="Y171">
        <v>-1.09949315302518E-3</v>
      </c>
      <c r="Z171">
        <v>-2.6330629868332399E-3</v>
      </c>
      <c r="AA171">
        <v>-8.3415181208150598E-4</v>
      </c>
      <c r="AB171">
        <v>4.7794382906148801E-4</v>
      </c>
      <c r="AC171">
        <v>1.3421149363441901E-4</v>
      </c>
      <c r="AD171">
        <v>9.9774669208290106E-4</v>
      </c>
      <c r="AE171">
        <v>-6.2850412590918802E-4</v>
      </c>
      <c r="AF171">
        <v>1.43101230772646E-4</v>
      </c>
      <c r="AG171">
        <v>2.25562743838415E-4</v>
      </c>
      <c r="AH171">
        <v>4.41757825588435E-4</v>
      </c>
      <c r="AI171">
        <v>6.0418405772062799E-4</v>
      </c>
      <c r="AJ171">
        <v>-1.31632023849966E-5</v>
      </c>
      <c r="AK171">
        <v>5.6036285555930104E-4</v>
      </c>
      <c r="AL171">
        <v>-8.8768449340697498E-6</v>
      </c>
      <c r="AM171">
        <v>1.2478148856566901E-4</v>
      </c>
      <c r="AN171">
        <v>-3.6287800156765E-4</v>
      </c>
      <c r="AO171">
        <v>-2.1640515913921701E-5</v>
      </c>
      <c r="AP171">
        <v>-2.5899790496852201E-4</v>
      </c>
      <c r="AQ171">
        <v>4.41527146141663E-4</v>
      </c>
      <c r="AR171">
        <v>-2.98283456840551E-4</v>
      </c>
      <c r="AS171">
        <v>-2.3177533189474199E-5</v>
      </c>
      <c r="AT171">
        <v>-2.3643978072035299E-4</v>
      </c>
      <c r="AU171">
        <v>-5.1457961757849998E-4</v>
      </c>
      <c r="AV171">
        <v>-3.6805678924139702E-4</v>
      </c>
      <c r="AW171">
        <v>2.4093293589544501E-4</v>
      </c>
      <c r="AX171">
        <v>-4.2383930285784798E-5</v>
      </c>
      <c r="AY171">
        <v>-1.78994405743237E-4</v>
      </c>
      <c r="AZ171">
        <v>4.4477716584204099E-4</v>
      </c>
      <c r="BA171">
        <v>5.93858418001005E-5</v>
      </c>
      <c r="BB171">
        <v>-2.6486654353790601E-5</v>
      </c>
      <c r="BC171">
        <v>9.9769329574640202E-5</v>
      </c>
      <c r="BD171">
        <v>-9.4119357573547497E-5</v>
      </c>
      <c r="BE171">
        <v>-3.10165157363531E-4</v>
      </c>
      <c r="BF171">
        <v>-3.0893140164978702E-4</v>
      </c>
      <c r="BG171">
        <v>-2.8406669584016302E-4</v>
      </c>
      <c r="BH171">
        <v>5.7960331679919797E-5</v>
      </c>
      <c r="BI171">
        <v>-2.9877171688889501E-4</v>
      </c>
      <c r="BJ171">
        <v>-1.84589137967722E-5</v>
      </c>
      <c r="BK171">
        <v>3.2969099486576301E-4</v>
      </c>
      <c r="BL171">
        <v>4.0463965611029602E-4</v>
      </c>
      <c r="BM171">
        <v>-6.6559765865308994E-5</v>
      </c>
      <c r="BN171">
        <v>-3.1529312641763202E-4</v>
      </c>
      <c r="BO171">
        <v>-2.4161758320062201E-4</v>
      </c>
      <c r="BP171">
        <v>-2.9005379858712299E-5</v>
      </c>
      <c r="BQ171">
        <v>4.74656859680474E-5</v>
      </c>
      <c r="BR171">
        <v>-6.3211760309975299E-5</v>
      </c>
      <c r="BS171">
        <v>-1.9605571115943399E-5</v>
      </c>
      <c r="BT171">
        <v>-5.6525380884414698E-5</v>
      </c>
      <c r="BU171">
        <v>5.4409892211759999E-5</v>
      </c>
      <c r="BV171">
        <v>1.4754979686533001E-4</v>
      </c>
      <c r="BW171">
        <v>-7.5118430964345097E-5</v>
      </c>
      <c r="BX171">
        <v>-2.27790689489909E-4</v>
      </c>
      <c r="BY171">
        <v>2.2694786394906099E-4</v>
      </c>
      <c r="BZ171">
        <v>-2.36511408468379E-5</v>
      </c>
      <c r="CA171">
        <v>1.11202928110117E-6</v>
      </c>
      <c r="CB171">
        <v>-6.3272558379266395E-5</v>
      </c>
      <c r="CC171">
        <v>-7.0634814137873398E-5</v>
      </c>
      <c r="CD171">
        <v>7.9143186365285804E-5</v>
      </c>
      <c r="CE171">
        <v>-7.2312480139332395E-5</v>
      </c>
      <c r="CF171">
        <v>-1.66304327467926E-4</v>
      </c>
      <c r="CG171">
        <v>-7.2597582566645799E-5</v>
      </c>
      <c r="CH171">
        <v>7.6465486040367696E-5</v>
      </c>
      <c r="CI171">
        <v>5.42017633958526E-5</v>
      </c>
      <c r="CJ171">
        <v>-2.7706990001013299E-5</v>
      </c>
      <c r="CK171">
        <v>-6.5415615700661201E-5</v>
      </c>
      <c r="CL171">
        <v>-2.2021246141486199E-5</v>
      </c>
      <c r="CM171">
        <v>-4.0514718913845698E-6</v>
      </c>
      <c r="CN171">
        <v>1.7542258919330101E-5</v>
      </c>
      <c r="CO171">
        <v>-2.8867204726283502E-6</v>
      </c>
      <c r="CP171">
        <v>-4.38605994006264E-6</v>
      </c>
      <c r="CQ171">
        <v>4.4923950457468104E-6</v>
      </c>
      <c r="CR171">
        <v>2.74716610748231E-6</v>
      </c>
      <c r="CS171">
        <v>1.13277562810984E-5</v>
      </c>
      <c r="CT171">
        <v>-1.2817056818335601E-5</v>
      </c>
      <c r="CU171">
        <v>1.6566546081763901E-5</v>
      </c>
      <c r="CV171">
        <v>1.74226666408548E-5</v>
      </c>
      <c r="CW171">
        <v>-5.0162593956458397E-6</v>
      </c>
      <c r="CX171">
        <v>9.3244756461717793E-6</v>
      </c>
      <c r="CY171">
        <v>4.6098808322514896E-6</v>
      </c>
      <c r="CZ171">
        <v>2.9934002742249901E-6</v>
      </c>
      <c r="DA171">
        <v>-6.9653096220433999E-6</v>
      </c>
      <c r="DB171">
        <v>1.06539674619E-5</v>
      </c>
      <c r="DC171">
        <v>-1.46944915993093E-5</v>
      </c>
      <c r="DD171">
        <v>2.76145083567956E-5</v>
      </c>
      <c r="DE171">
        <v>1.6305480439375699E-5</v>
      </c>
      <c r="DF171">
        <v>1.4638836958601901E-5</v>
      </c>
      <c r="DG171">
        <v>9.4077443528593502E-6</v>
      </c>
      <c r="DH171">
        <v>4.6472688502329898E-6</v>
      </c>
      <c r="DI171">
        <v>4.3606845244324702E-6</v>
      </c>
      <c r="DJ171">
        <v>-5.1665929929228303E-6</v>
      </c>
      <c r="DK171">
        <v>-7.9632049567434205E-6</v>
      </c>
      <c r="DL171">
        <v>2.2512230884639201E-5</v>
      </c>
      <c r="DM171">
        <v>9.1411664203821097E-6</v>
      </c>
      <c r="DN171">
        <v>-3.0063973890116398E-6</v>
      </c>
      <c r="DO171">
        <v>-8.3660399743903397E-7</v>
      </c>
      <c r="DP171">
        <v>6.2861217736015204E-6</v>
      </c>
      <c r="DQ171">
        <v>4.26549168323667E-6</v>
      </c>
      <c r="DR171">
        <v>5.2636993295824898E-6</v>
      </c>
      <c r="DS171">
        <v>1.8420073120167299E-6</v>
      </c>
      <c r="DT171">
        <v>6.2716592082951104E-6</v>
      </c>
      <c r="DU171">
        <v>3.3859190089811602E-6</v>
      </c>
      <c r="DV171">
        <v>-4.0544277068502203E-6</v>
      </c>
      <c r="DW171">
        <v>3.0629845332622001E-7</v>
      </c>
      <c r="DX171">
        <v>8.0878128149359502E-6</v>
      </c>
      <c r="DY171">
        <v>-1.86901493094409E-6</v>
      </c>
      <c r="DZ171">
        <v>-6.8611933977890901E-6</v>
      </c>
      <c r="EA171">
        <v>2.2475891507235098E-6</v>
      </c>
      <c r="EB171">
        <v>1.04549201533109E-5</v>
      </c>
      <c r="EC171">
        <v>-1.02612443430432E-5</v>
      </c>
      <c r="ED171">
        <v>7.6910137798822897E-6</v>
      </c>
      <c r="EE171">
        <v>-1.05828864763423E-5</v>
      </c>
      <c r="EF171">
        <v>5.87438770377557E-7</v>
      </c>
      <c r="EG171">
        <v>0</v>
      </c>
    </row>
    <row r="172" spans="1:137" x14ac:dyDescent="0.25">
      <c r="A172" t="s">
        <v>60</v>
      </c>
      <c r="B172" t="s">
        <v>890</v>
      </c>
      <c r="C172">
        <v>3107.5431339389202</v>
      </c>
      <c r="D172">
        <f t="shared" si="2"/>
        <v>3.4924171655362555</v>
      </c>
      <c r="E172">
        <v>-1.35339541721556E-2</v>
      </c>
      <c r="F172">
        <v>-2.6491607630952398E-2</v>
      </c>
      <c r="G172">
        <v>1.7159698006801199E-2</v>
      </c>
      <c r="H172">
        <v>-3.5039171571653199E-3</v>
      </c>
      <c r="I172">
        <v>-6.56773855007119E-3</v>
      </c>
      <c r="J172">
        <v>4.5110274765527902E-3</v>
      </c>
      <c r="K172">
        <v>-6.2577275431347701E-3</v>
      </c>
      <c r="L172">
        <v>-2.3971147881781001E-3</v>
      </c>
      <c r="M172">
        <v>2.8524471521707501E-3</v>
      </c>
      <c r="N172">
        <v>-9.1353891658629003E-4</v>
      </c>
      <c r="O172">
        <v>3.37169901238373E-4</v>
      </c>
      <c r="P172">
        <v>-5.8937771607879704E-4</v>
      </c>
      <c r="Q172">
        <v>7.8629492191365695E-4</v>
      </c>
      <c r="R172">
        <v>2.0780375931351998E-3</v>
      </c>
      <c r="S172">
        <v>-4.12459022789371E-3</v>
      </c>
      <c r="T172">
        <v>1.9556338958690899E-3</v>
      </c>
      <c r="U172">
        <v>1.0671103950622501E-3</v>
      </c>
      <c r="V172">
        <v>-5.8989127548366598E-4</v>
      </c>
      <c r="W172">
        <v>-2.43681885873037E-4</v>
      </c>
      <c r="X172">
        <v>-1.95241646777771E-3</v>
      </c>
      <c r="Y172">
        <v>-1.68195749554564E-4</v>
      </c>
      <c r="Z172">
        <v>-1.0768162190835299E-3</v>
      </c>
      <c r="AA172">
        <v>5.9819292370767295E-4</v>
      </c>
      <c r="AB172">
        <v>-1.6381891506901501E-4</v>
      </c>
      <c r="AC172">
        <v>-1.27915342313688E-3</v>
      </c>
      <c r="AD172">
        <v>1.1933386948943E-3</v>
      </c>
      <c r="AE172">
        <v>-1.5627638525067501E-4</v>
      </c>
      <c r="AF172">
        <v>-8.9880575159755292E-6</v>
      </c>
      <c r="AG172">
        <v>4.1989662973374698E-4</v>
      </c>
      <c r="AH172">
        <v>1.1719483947088801E-3</v>
      </c>
      <c r="AI172">
        <v>-7.77153216173354E-4</v>
      </c>
      <c r="AJ172">
        <v>4.1605834613788601E-4</v>
      </c>
      <c r="AK172">
        <v>4.1972991384236997E-4</v>
      </c>
      <c r="AL172">
        <v>-8.1271837630958997E-4</v>
      </c>
      <c r="AM172">
        <v>5.1113390102638001E-4</v>
      </c>
      <c r="AN172">
        <v>3.6754660916343498E-4</v>
      </c>
      <c r="AO172">
        <v>6.5570411191687801E-4</v>
      </c>
      <c r="AP172">
        <v>2.49515821083246E-4</v>
      </c>
      <c r="AQ172">
        <v>1.8831334149100099E-4</v>
      </c>
      <c r="AR172">
        <v>-1.8806196076231099E-4</v>
      </c>
      <c r="AS172">
        <v>2.2186733563450198E-5</v>
      </c>
      <c r="AT172">
        <v>6.44903328526151E-4</v>
      </c>
      <c r="AU172">
        <v>-8.6790400346262002E-4</v>
      </c>
      <c r="AV172">
        <v>-3.4292288615864598E-4</v>
      </c>
      <c r="AW172">
        <v>-1.7379154231232099E-4</v>
      </c>
      <c r="AX172">
        <v>-4.3039198076297899E-4</v>
      </c>
      <c r="AY172">
        <v>-2.68812670179327E-6</v>
      </c>
      <c r="AZ172">
        <v>-4.25325152303905E-4</v>
      </c>
      <c r="BA172">
        <v>6.0834694664921696E-6</v>
      </c>
      <c r="BB172">
        <v>1.48243466561956E-4</v>
      </c>
      <c r="BC172">
        <v>-3.7230285862406798E-4</v>
      </c>
      <c r="BD172">
        <v>-3.7486355188126002E-5</v>
      </c>
      <c r="BE172">
        <v>5.2033800761661101E-6</v>
      </c>
      <c r="BF172">
        <v>-1.3509493011897001E-4</v>
      </c>
      <c r="BG172">
        <v>-1.3573281316248801E-4</v>
      </c>
      <c r="BH172">
        <v>1.08801389218809E-4</v>
      </c>
      <c r="BI172">
        <v>-2.1389045274542701E-4</v>
      </c>
      <c r="BJ172">
        <v>7.2502984703163998E-5</v>
      </c>
      <c r="BK172">
        <v>-2.0302018565513199E-4</v>
      </c>
      <c r="BL172">
        <v>1.55317112879087E-4</v>
      </c>
      <c r="BM172">
        <v>-2.5622323988323701E-5</v>
      </c>
      <c r="BN172">
        <v>-2.8600617311980397E-4</v>
      </c>
      <c r="BO172">
        <v>-7.9277370850631596E-5</v>
      </c>
      <c r="BP172">
        <v>-7.3905626487068201E-5</v>
      </c>
      <c r="BQ172">
        <v>3.7446846263887998E-4</v>
      </c>
      <c r="BR172">
        <v>-2.0079624153881E-4</v>
      </c>
      <c r="BS172">
        <v>-1.48684484659676E-4</v>
      </c>
      <c r="BT172">
        <v>1.58701611875849E-4</v>
      </c>
      <c r="BU172">
        <v>2.4909802351315099E-5</v>
      </c>
      <c r="BV172">
        <v>-1.8867446679090701E-4</v>
      </c>
      <c r="BW172">
        <v>2.4513359925991799E-5</v>
      </c>
      <c r="BX172">
        <v>-1.11512012773264E-4</v>
      </c>
      <c r="BY172">
        <v>-1.2911473495051901E-4</v>
      </c>
      <c r="BZ172">
        <v>8.3518490744466801E-5</v>
      </c>
      <c r="CA172">
        <v>-1.4608983335571301E-4</v>
      </c>
      <c r="CB172">
        <v>1.0323652391840899E-4</v>
      </c>
      <c r="CC172">
        <v>-4.8654775350795299E-5</v>
      </c>
      <c r="CD172">
        <v>6.7893406189510394E-5</v>
      </c>
      <c r="CE172">
        <v>-1.8978403773113099E-4</v>
      </c>
      <c r="CF172">
        <v>7.2699193496132396E-5</v>
      </c>
      <c r="CG172">
        <v>-1.8581237544935101E-5</v>
      </c>
      <c r="CH172">
        <v>-3.8520007170526702E-5</v>
      </c>
      <c r="CI172">
        <v>-1.14550221739572E-4</v>
      </c>
      <c r="CJ172">
        <v>2.40345807177423E-5</v>
      </c>
      <c r="CK172">
        <v>-1.2458942279361401E-4</v>
      </c>
      <c r="CL172">
        <v>-2.02338740952594E-4</v>
      </c>
      <c r="CM172">
        <v>-8.2499399613234902E-5</v>
      </c>
      <c r="CN172">
        <v>4.78284769178086E-5</v>
      </c>
      <c r="CO172">
        <v>-7.8048363282081794E-6</v>
      </c>
      <c r="CP172">
        <v>-7.0944563570772998E-6</v>
      </c>
      <c r="CQ172">
        <v>3.3324782744800399E-6</v>
      </c>
      <c r="CR172">
        <v>-1.3999489711309501E-5</v>
      </c>
      <c r="CS172">
        <v>2.9653378595891401E-5</v>
      </c>
      <c r="CT172">
        <v>-2.04600722060829E-5</v>
      </c>
      <c r="CU172">
        <v>3.9287380686863701E-6</v>
      </c>
      <c r="CV172">
        <v>4.4155256314907497E-5</v>
      </c>
      <c r="CW172">
        <v>-2.7974675396596699E-5</v>
      </c>
      <c r="CX172">
        <v>1.4437378649347E-6</v>
      </c>
      <c r="CY172">
        <v>-3.7207681846428797E-5</v>
      </c>
      <c r="CZ172">
        <v>2.6184628731417802E-5</v>
      </c>
      <c r="DA172">
        <v>-3.24807890904208E-5</v>
      </c>
      <c r="DB172">
        <v>-4.1245311806179301E-6</v>
      </c>
      <c r="DC172">
        <v>-3.08363967355509E-5</v>
      </c>
      <c r="DD172">
        <v>-1.0133542507662701E-5</v>
      </c>
      <c r="DE172">
        <v>1.4211528664125801E-5</v>
      </c>
      <c r="DF172">
        <v>-1.8241870677035099E-5</v>
      </c>
      <c r="DG172">
        <v>-3.33124193889123E-5</v>
      </c>
      <c r="DH172">
        <v>-2.24766145864661E-5</v>
      </c>
      <c r="DI172">
        <v>-1.28823593051681E-5</v>
      </c>
      <c r="DJ172">
        <v>-8.4845495003623406E-6</v>
      </c>
      <c r="DK172">
        <v>-5.6178571067744398E-6</v>
      </c>
      <c r="DL172">
        <v>-4.7172683549862901E-6</v>
      </c>
      <c r="DM172">
        <v>3.4788248784973899E-6</v>
      </c>
      <c r="DN172">
        <v>1.2308381704977701E-5</v>
      </c>
      <c r="DO172">
        <v>8.4429465361957192E-6</v>
      </c>
      <c r="DP172">
        <v>-2.39236006815709E-6</v>
      </c>
      <c r="DQ172">
        <v>-2.1153510469260401E-6</v>
      </c>
      <c r="DR172">
        <v>-4.7901617525496402E-6</v>
      </c>
      <c r="DS172">
        <v>1.1996627696572799E-5</v>
      </c>
      <c r="DT172">
        <v>-9.7699991401664906E-6</v>
      </c>
      <c r="DU172">
        <v>4.7029204810811004E-6</v>
      </c>
      <c r="DV172">
        <v>3.1463121774635199E-7</v>
      </c>
      <c r="DW172">
        <v>-5.3116441268380098E-6</v>
      </c>
      <c r="DX172">
        <v>-1.0246979337051701E-6</v>
      </c>
      <c r="DY172">
        <v>-1.74542060877908E-6</v>
      </c>
      <c r="DZ172">
        <v>9.981739641847809E-7</v>
      </c>
      <c r="EA172">
        <v>-9.3338188218559902E-6</v>
      </c>
      <c r="EB172">
        <v>1.9311680528789999E-6</v>
      </c>
      <c r="EC172">
        <v>1.0308072945992199E-7</v>
      </c>
      <c r="ED172">
        <v>-2.1100268910043999E-6</v>
      </c>
      <c r="EE172">
        <v>-4.0430510623840803E-6</v>
      </c>
      <c r="EF172">
        <v>1.2171844599938299E-6</v>
      </c>
      <c r="EG172">
        <v>0</v>
      </c>
    </row>
    <row r="173" spans="1:137" x14ac:dyDescent="0.25">
      <c r="A173" t="s">
        <v>59</v>
      </c>
      <c r="B173" t="s">
        <v>890</v>
      </c>
      <c r="C173">
        <v>3162.02550790855</v>
      </c>
      <c r="D173">
        <f t="shared" si="2"/>
        <v>3.4999653690431369</v>
      </c>
      <c r="E173">
        <v>-1.7534123926574999E-2</v>
      </c>
      <c r="F173">
        <v>-1.8691791250385399E-2</v>
      </c>
      <c r="G173">
        <v>2.03872785985438E-2</v>
      </c>
      <c r="H173">
        <v>-7.9294684941031805E-3</v>
      </c>
      <c r="I173">
        <v>-8.4530067697235305E-3</v>
      </c>
      <c r="J173">
        <v>3.5874093514344698E-3</v>
      </c>
      <c r="K173">
        <v>3.1308052885948398E-3</v>
      </c>
      <c r="L173">
        <v>-8.0424213408935904E-3</v>
      </c>
      <c r="M173">
        <v>1.91445480962406E-3</v>
      </c>
      <c r="N173">
        <v>2.19801796624459E-3</v>
      </c>
      <c r="O173">
        <v>5.25327693677719E-3</v>
      </c>
      <c r="P173">
        <v>-5.5964637593152004E-3</v>
      </c>
      <c r="Q173">
        <v>7.42965010459864E-3</v>
      </c>
      <c r="R173">
        <v>-5.6194551174254504E-4</v>
      </c>
      <c r="S173">
        <v>1.27991202579399E-3</v>
      </c>
      <c r="T173">
        <v>2.8485572312977499E-3</v>
      </c>
      <c r="U173">
        <v>-5.3529744956340103E-3</v>
      </c>
      <c r="V173">
        <v>-1.9019243234548501E-3</v>
      </c>
      <c r="W173">
        <v>-5.1642424420542197E-4</v>
      </c>
      <c r="X173">
        <v>1.16170409054965E-3</v>
      </c>
      <c r="Y173">
        <v>-1.0367535889625201E-3</v>
      </c>
      <c r="Z173">
        <v>-1.5281330150527801E-3</v>
      </c>
      <c r="AA173">
        <v>-1.2333567148984799E-3</v>
      </c>
      <c r="AB173">
        <v>-1.5896148271071599E-3</v>
      </c>
      <c r="AC173">
        <v>-1.1928466967106399E-3</v>
      </c>
      <c r="AD173">
        <v>1.37291367975904E-3</v>
      </c>
      <c r="AE173">
        <v>-5.7854056015242997E-4</v>
      </c>
      <c r="AF173">
        <v>-6.7900865970188604E-4</v>
      </c>
      <c r="AG173">
        <v>8.4391870664090305E-4</v>
      </c>
      <c r="AH173">
        <v>6.6133482785290002E-4</v>
      </c>
      <c r="AI173">
        <v>-2.6802882748092402E-4</v>
      </c>
      <c r="AJ173">
        <v>3.0358693972227298E-4</v>
      </c>
      <c r="AK173">
        <v>-3.4821643950497499E-4</v>
      </c>
      <c r="AL173">
        <v>5.2616770616266395E-4</v>
      </c>
      <c r="AM173">
        <v>-5.3630947546634198E-4</v>
      </c>
      <c r="AN173">
        <v>7.6905552098079307E-6</v>
      </c>
      <c r="AO173">
        <v>-9.3647524672042098E-4</v>
      </c>
      <c r="AP173">
        <v>-3.4177283186704699E-4</v>
      </c>
      <c r="AQ173">
        <v>-5.6255239727365498E-5</v>
      </c>
      <c r="AR173">
        <v>-8.8258013230738602E-5</v>
      </c>
      <c r="AS173">
        <v>-2.8739869742609801E-4</v>
      </c>
      <c r="AT173">
        <v>-2.4258503163540401E-4</v>
      </c>
      <c r="AU173">
        <v>4.2169043258829798E-4</v>
      </c>
      <c r="AV173">
        <v>1.4468392882177199E-4</v>
      </c>
      <c r="AW173">
        <v>-6.4979726694274701E-4</v>
      </c>
      <c r="AX173">
        <v>4.5622947708299502E-4</v>
      </c>
      <c r="AY173">
        <v>-1.7449886042259001E-4</v>
      </c>
      <c r="AZ173">
        <v>-1.2487522567089201E-4</v>
      </c>
      <c r="BA173">
        <v>-5.4839948182422102E-4</v>
      </c>
      <c r="BB173">
        <v>2.24169286150388E-4</v>
      </c>
      <c r="BC173">
        <v>2.79090093584107E-4</v>
      </c>
      <c r="BD173">
        <v>-3.2759863037072298E-5</v>
      </c>
      <c r="BE173">
        <v>1.9784499729292499E-5</v>
      </c>
      <c r="BF173">
        <v>2.06552215049839E-4</v>
      </c>
      <c r="BG173">
        <v>2.2674468324891499E-4</v>
      </c>
      <c r="BH173">
        <v>-1.86844649938963E-4</v>
      </c>
      <c r="BI173">
        <v>4.2423755924076701E-5</v>
      </c>
      <c r="BJ173">
        <v>1.7224070236871E-4</v>
      </c>
      <c r="BK173">
        <v>-1.22724330139869E-4</v>
      </c>
      <c r="BL173">
        <v>-1.61229469614888E-4</v>
      </c>
      <c r="BM173">
        <v>4.4548625439758199E-5</v>
      </c>
      <c r="BN173">
        <v>-1.37681414915828E-4</v>
      </c>
      <c r="BO173">
        <v>-1.21807131308394E-4</v>
      </c>
      <c r="BP173">
        <v>-1.02435432904495E-4</v>
      </c>
      <c r="BQ173">
        <v>-2.05514043781039E-4</v>
      </c>
      <c r="BR173">
        <v>3.5212610164427901E-4</v>
      </c>
      <c r="BS173">
        <v>1.6238133658668999E-4</v>
      </c>
      <c r="BT173">
        <v>8.3751305475481002E-5</v>
      </c>
      <c r="BU173">
        <v>2.9248736611365199E-6</v>
      </c>
      <c r="BV173">
        <v>-2.6641792598965298E-4</v>
      </c>
      <c r="BW173">
        <v>1.47874828070535E-5</v>
      </c>
      <c r="BX173">
        <v>4.0153411166290602E-4</v>
      </c>
      <c r="BY173">
        <v>5.1739480968626601E-5</v>
      </c>
      <c r="BZ173">
        <v>6.1572904877583304E-5</v>
      </c>
      <c r="CA173">
        <v>1.16369896960845E-4</v>
      </c>
      <c r="CB173">
        <v>1.03839754239066E-4</v>
      </c>
      <c r="CC173">
        <v>1.1043658373898199E-4</v>
      </c>
      <c r="CD173">
        <v>-2.9627447935794701E-5</v>
      </c>
      <c r="CE173">
        <v>-9.4293835621206805E-5</v>
      </c>
      <c r="CF173">
        <v>-4.9987650265005898E-5</v>
      </c>
      <c r="CG173">
        <v>-2.06752932494966E-4</v>
      </c>
      <c r="CH173">
        <v>1.21568469650099E-5</v>
      </c>
      <c r="CI173">
        <v>1.3187167203235301E-4</v>
      </c>
      <c r="CJ173">
        <v>1.27181116945953E-4</v>
      </c>
      <c r="CK173">
        <v>-1.18007638890509E-4</v>
      </c>
      <c r="CL173">
        <v>4.0248471978803301E-5</v>
      </c>
      <c r="CM173">
        <v>6.7362896497746505E-5</v>
      </c>
      <c r="CN173">
        <v>4.4222941291936599E-5</v>
      </c>
      <c r="CO173">
        <v>1.1964997982055E-5</v>
      </c>
      <c r="CP173">
        <v>5.4991590143092098E-5</v>
      </c>
      <c r="CQ173">
        <v>2.9299690519445099E-5</v>
      </c>
      <c r="CR173">
        <v>-1.80572531762316E-5</v>
      </c>
      <c r="CS173">
        <v>-3.1933693831412802E-5</v>
      </c>
      <c r="CT173">
        <v>5.8565404356961298E-5</v>
      </c>
      <c r="CU173">
        <v>5.3446786139788102E-6</v>
      </c>
      <c r="CV173">
        <v>-1.6727536239651801E-5</v>
      </c>
      <c r="CW173">
        <v>1.23384840766541E-5</v>
      </c>
      <c r="CX173">
        <v>-2.1809286830392998E-5</v>
      </c>
      <c r="CY173">
        <v>-1.96026630640538E-5</v>
      </c>
      <c r="CZ173">
        <v>-1.9478627752397901E-5</v>
      </c>
      <c r="DA173">
        <v>-3.1852844066263798E-6</v>
      </c>
      <c r="DB173">
        <v>5.2082483473259202E-6</v>
      </c>
      <c r="DC173">
        <v>3.22730502030298E-7</v>
      </c>
      <c r="DD173">
        <v>-7.1406487375026598E-6</v>
      </c>
      <c r="DE173">
        <v>3.0199870573987999E-6</v>
      </c>
      <c r="DF173">
        <v>-1.67825938755875E-5</v>
      </c>
      <c r="DG173">
        <v>-3.8626284948789003E-6</v>
      </c>
      <c r="DH173">
        <v>2.4826546616975901E-5</v>
      </c>
      <c r="DI173">
        <v>9.7909230237675608E-6</v>
      </c>
      <c r="DJ173">
        <v>3.1256152943371898E-6</v>
      </c>
      <c r="DK173">
        <v>-9.1311771874415594E-6</v>
      </c>
      <c r="DL173">
        <v>4.61149959692241E-6</v>
      </c>
      <c r="DM173">
        <v>4.3541797295991498E-6</v>
      </c>
      <c r="DN173">
        <v>-5.5913255015915299E-6</v>
      </c>
      <c r="DO173">
        <v>6.9412040451660404E-6</v>
      </c>
      <c r="DP173">
        <v>2.9387539309888399E-6</v>
      </c>
      <c r="DQ173">
        <v>4.9609054475130203E-8</v>
      </c>
      <c r="DR173">
        <v>1.06353568585862E-5</v>
      </c>
      <c r="DS173">
        <v>3.3384176063236401E-6</v>
      </c>
      <c r="DT173">
        <v>9.6770381524744801E-6</v>
      </c>
      <c r="DU173">
        <v>-1.1705522331177601E-5</v>
      </c>
      <c r="DV173">
        <v>4.0194030986056498E-6</v>
      </c>
      <c r="DW173">
        <v>1.3943381553164399E-5</v>
      </c>
      <c r="DX173">
        <v>-9.7815935946161707E-6</v>
      </c>
      <c r="DY173">
        <v>2.27861752615177E-6</v>
      </c>
      <c r="DZ173">
        <v>2.0842775833768498E-6</v>
      </c>
      <c r="EA173">
        <v>-5.3085042473616599E-7</v>
      </c>
      <c r="EB173">
        <v>-5.9422774902975101E-7</v>
      </c>
      <c r="EC173">
        <v>6.9893957660182303E-6</v>
      </c>
      <c r="ED173">
        <v>1.7915157824490799E-6</v>
      </c>
      <c r="EE173">
        <v>5.8653206578184399E-7</v>
      </c>
      <c r="EF173">
        <v>2.5560741075484798E-6</v>
      </c>
      <c r="EG173">
        <v>0</v>
      </c>
    </row>
    <row r="174" spans="1:137" x14ac:dyDescent="0.25">
      <c r="A174" t="s">
        <v>58</v>
      </c>
      <c r="B174" t="s">
        <v>890</v>
      </c>
      <c r="C174">
        <v>3169.5338077196202</v>
      </c>
      <c r="D174">
        <f t="shared" si="2"/>
        <v>3.5009953885193439</v>
      </c>
      <c r="E174">
        <v>-2.45181425507844E-2</v>
      </c>
      <c r="F174">
        <v>-1.72063887224253E-2</v>
      </c>
      <c r="G174">
        <v>1.06035965921962E-2</v>
      </c>
      <c r="H174">
        <v>-9.0861811093493807E-3</v>
      </c>
      <c r="I174">
        <v>-8.6689939542563699E-3</v>
      </c>
      <c r="J174">
        <v>-3.69562548711976E-3</v>
      </c>
      <c r="K174">
        <v>-1.00776976352743E-2</v>
      </c>
      <c r="L174">
        <v>-7.0949077666335103E-3</v>
      </c>
      <c r="M174">
        <v>-4.0597750771665204E-3</v>
      </c>
      <c r="N174">
        <v>-2.51210476114934E-3</v>
      </c>
      <c r="O174">
        <v>1.07141639774636E-2</v>
      </c>
      <c r="P174">
        <v>-3.8742977130326898E-3</v>
      </c>
      <c r="Q174">
        <v>2.4428541310853201E-3</v>
      </c>
      <c r="R174">
        <v>1.28554226551061E-3</v>
      </c>
      <c r="S174">
        <v>-1.3746885905955501E-3</v>
      </c>
      <c r="T174">
        <v>-8.40006090708563E-5</v>
      </c>
      <c r="U174">
        <v>-3.0304173011841298E-4</v>
      </c>
      <c r="V174">
        <v>-1.9315411112096801E-3</v>
      </c>
      <c r="W174">
        <v>1.5771040843364399E-3</v>
      </c>
      <c r="X174">
        <v>-3.3762479318177499E-3</v>
      </c>
      <c r="Y174">
        <v>-6.8952112543441298E-4</v>
      </c>
      <c r="Z174">
        <v>-4.3997689930682002E-5</v>
      </c>
      <c r="AA174">
        <v>-2.6495673091010701E-3</v>
      </c>
      <c r="AB174">
        <v>-3.3430717958478497E-4</v>
      </c>
      <c r="AC174">
        <v>2.6285596343302302E-4</v>
      </c>
      <c r="AD174">
        <v>1.41826842082749E-4</v>
      </c>
      <c r="AE174">
        <v>-9.9272907524723003E-4</v>
      </c>
      <c r="AF174">
        <v>1.4155935684770601E-4</v>
      </c>
      <c r="AG174">
        <v>-5.1407284724160301E-4</v>
      </c>
      <c r="AH174">
        <v>9.7917454013362595E-5</v>
      </c>
      <c r="AI174">
        <v>9.6432862391989196E-4</v>
      </c>
      <c r="AJ174">
        <v>-7.15554077465931E-4</v>
      </c>
      <c r="AK174">
        <v>1.34976959119006E-5</v>
      </c>
      <c r="AL174">
        <v>4.7563192931652898E-5</v>
      </c>
      <c r="AM174">
        <v>-6.5025485619242096E-4</v>
      </c>
      <c r="AN174">
        <v>3.9547462957543003E-4</v>
      </c>
      <c r="AO174">
        <v>-1.5895191094964501E-4</v>
      </c>
      <c r="AP174">
        <v>-3.5640320244103701E-4</v>
      </c>
      <c r="AQ174">
        <v>1.63297799367968E-4</v>
      </c>
      <c r="AR174">
        <v>-6.8859948001910194E-5</v>
      </c>
      <c r="AS174">
        <v>4.01080488848009E-4</v>
      </c>
      <c r="AT174">
        <v>4.6289132535499499E-5</v>
      </c>
      <c r="AU174">
        <v>-5.9552505246097899E-4</v>
      </c>
      <c r="AV174">
        <v>-1.26038974887776E-4</v>
      </c>
      <c r="AW174">
        <v>1.41596631597222E-4</v>
      </c>
      <c r="AX174">
        <v>1.2832400171701301E-4</v>
      </c>
      <c r="AY174">
        <v>1.4976385220112799E-4</v>
      </c>
      <c r="AZ174">
        <v>2.65328603167254E-4</v>
      </c>
      <c r="BA174">
        <v>1.43696871867206E-4</v>
      </c>
      <c r="BB174">
        <v>-2.2742036859593299E-5</v>
      </c>
      <c r="BC174">
        <v>2.1567637249010201E-4</v>
      </c>
      <c r="BD174">
        <v>2.1062084067828398E-5</v>
      </c>
      <c r="BE174">
        <v>1.9764422457862701E-4</v>
      </c>
      <c r="BF174">
        <v>6.6393236017765498E-5</v>
      </c>
      <c r="BG174">
        <v>1.7379607544937999E-4</v>
      </c>
      <c r="BH174">
        <v>-1.2034122565550601E-4</v>
      </c>
      <c r="BI174">
        <v>-9.0896647257678395E-5</v>
      </c>
      <c r="BJ174">
        <v>-2.9171338307182299E-4</v>
      </c>
      <c r="BK174">
        <v>1.24600375500998E-5</v>
      </c>
      <c r="BL174">
        <v>5.62278023611758E-5</v>
      </c>
      <c r="BM174">
        <v>3.9464585863091599E-4</v>
      </c>
      <c r="BN174">
        <v>2.1900788401688401E-4</v>
      </c>
      <c r="BO174">
        <v>1.87884615317068E-4</v>
      </c>
      <c r="BP174">
        <v>-4.2458236177329097E-5</v>
      </c>
      <c r="BQ174">
        <v>3.9504100198283398E-4</v>
      </c>
      <c r="BR174">
        <v>1.3693159024258099E-4</v>
      </c>
      <c r="BS174">
        <v>-7.4912568338382003E-5</v>
      </c>
      <c r="BT174">
        <v>-2.5324012750238198E-4</v>
      </c>
      <c r="BU174">
        <v>1.4460733752547401E-4</v>
      </c>
      <c r="BV174">
        <v>-2.3125008568408801E-4</v>
      </c>
      <c r="BW174">
        <v>-1.9541825848568299E-4</v>
      </c>
      <c r="BX174">
        <v>1.00875130934389E-5</v>
      </c>
      <c r="BY174">
        <v>1.3801674986398999E-4</v>
      </c>
      <c r="BZ174">
        <v>-5.7893385484774102E-5</v>
      </c>
      <c r="CA174">
        <v>1.02891936501648E-4</v>
      </c>
      <c r="CB174">
        <v>2.1535926135235101E-5</v>
      </c>
      <c r="CC174">
        <v>-1.4202341760100799E-4</v>
      </c>
      <c r="CD174">
        <v>-9.1879560004334794E-5</v>
      </c>
      <c r="CE174">
        <v>1.47260679524018E-4</v>
      </c>
      <c r="CF174">
        <v>1.17920798544036E-4</v>
      </c>
      <c r="CG174">
        <v>-1.1590730586856299E-4</v>
      </c>
      <c r="CH174">
        <v>-8.9583383587591594E-5</v>
      </c>
      <c r="CI174">
        <v>-4.7949787610885797E-5</v>
      </c>
      <c r="CJ174">
        <v>-1.26086800670159E-4</v>
      </c>
      <c r="CK174">
        <v>2.3667688932044698E-5</v>
      </c>
      <c r="CL174">
        <v>-1.08061145087445E-5</v>
      </c>
      <c r="CM174">
        <v>-5.42453765757199E-5</v>
      </c>
      <c r="CN174">
        <v>4.7831206927606001E-5</v>
      </c>
      <c r="CO174">
        <v>2.61872810854305E-5</v>
      </c>
      <c r="CP174">
        <v>-1.79654971019462E-5</v>
      </c>
      <c r="CQ174">
        <v>-9.8449872807936896E-6</v>
      </c>
      <c r="CR174">
        <v>-4.1849200064979102E-5</v>
      </c>
      <c r="CS174">
        <v>2.8413128546108999E-5</v>
      </c>
      <c r="CT174">
        <v>2.0771550344224898E-6</v>
      </c>
      <c r="CU174">
        <v>-1.3004501690238301E-5</v>
      </c>
      <c r="CV174">
        <v>-3.0063065377861501E-5</v>
      </c>
      <c r="CW174">
        <v>-8.8364995887156893E-6</v>
      </c>
      <c r="CX174">
        <v>-1.4599531184741101E-5</v>
      </c>
      <c r="CY174">
        <v>1.12470487184667E-6</v>
      </c>
      <c r="CZ174">
        <v>-3.4495714564165597E-5</v>
      </c>
      <c r="DA174">
        <v>8.9946313332342202E-6</v>
      </c>
      <c r="DB174">
        <v>-3.6909957237944003E-5</v>
      </c>
      <c r="DC174">
        <v>7.7082220982805403E-6</v>
      </c>
      <c r="DD174">
        <v>2.38895759260808E-5</v>
      </c>
      <c r="DE174">
        <v>-5.4455102746338597E-6</v>
      </c>
      <c r="DF174">
        <v>-1.1588540045675E-5</v>
      </c>
      <c r="DG174">
        <v>-2.5500442086862699E-6</v>
      </c>
      <c r="DH174">
        <v>-1.43352311722199E-5</v>
      </c>
      <c r="DI174">
        <v>5.9416269995616898E-6</v>
      </c>
      <c r="DJ174">
        <v>1.46483723807335E-5</v>
      </c>
      <c r="DK174">
        <v>-2.41401053140396E-5</v>
      </c>
      <c r="DL174">
        <v>1.73683738336104E-6</v>
      </c>
      <c r="DM174">
        <v>1.4049506990247001E-5</v>
      </c>
      <c r="DN174">
        <v>-7.1820057654036998E-6</v>
      </c>
      <c r="DO174">
        <v>-2.9569471248461398E-7</v>
      </c>
      <c r="DP174">
        <v>-4.0048232883764697E-6</v>
      </c>
      <c r="DQ174">
        <v>-1.63181492442968E-6</v>
      </c>
      <c r="DR174">
        <v>1.3350430846380001E-5</v>
      </c>
      <c r="DS174">
        <v>1.70231341896445E-5</v>
      </c>
      <c r="DT174">
        <v>-8.5535059525804597E-6</v>
      </c>
      <c r="DU174">
        <v>-1.3512142380417E-5</v>
      </c>
      <c r="DV174">
        <v>3.9897328428797704E-6</v>
      </c>
      <c r="DW174">
        <v>1.2465049550165501E-6</v>
      </c>
      <c r="DX174">
        <v>-1.33863555839775E-5</v>
      </c>
      <c r="DY174">
        <v>4.8499434344585198E-6</v>
      </c>
      <c r="DZ174">
        <v>-2.3613575158366601E-7</v>
      </c>
      <c r="EA174">
        <v>-2.2715242734732098E-6</v>
      </c>
      <c r="EB174">
        <v>-3.2615149838217002E-7</v>
      </c>
      <c r="EC174">
        <v>-6.8137281344684603E-6</v>
      </c>
      <c r="ED174">
        <v>-8.9843647945078004E-6</v>
      </c>
      <c r="EE174">
        <v>5.89114487024687E-6</v>
      </c>
      <c r="EF174">
        <v>3.5916600836090002E-7</v>
      </c>
      <c r="EG174">
        <v>0</v>
      </c>
    </row>
    <row r="175" spans="1:137" x14ac:dyDescent="0.25">
      <c r="A175" t="s">
        <v>57</v>
      </c>
      <c r="B175" t="s">
        <v>890</v>
      </c>
      <c r="C175">
        <v>3041.4535779340299</v>
      </c>
      <c r="D175">
        <f t="shared" si="2"/>
        <v>3.4830811921614449</v>
      </c>
      <c r="E175">
        <v>-8.2757868169081004E-3</v>
      </c>
      <c r="F175">
        <v>6.6758900925760402E-4</v>
      </c>
      <c r="G175">
        <v>1.18627454413894E-2</v>
      </c>
      <c r="H175">
        <v>1.4104716548092599E-3</v>
      </c>
      <c r="I175">
        <v>-6.8475576656534497E-3</v>
      </c>
      <c r="J175">
        <v>2.9490151601497799E-3</v>
      </c>
      <c r="K175">
        <v>-1.07351525057309E-3</v>
      </c>
      <c r="L175">
        <v>-2.2328836052016498E-3</v>
      </c>
      <c r="M175">
        <v>-1.1940021071602199E-3</v>
      </c>
      <c r="N175">
        <v>9.4599045231959298E-4</v>
      </c>
      <c r="O175">
        <v>7.9367961479288797E-4</v>
      </c>
      <c r="P175">
        <v>1.4423714864014801E-3</v>
      </c>
      <c r="Q175">
        <v>2.60534165138652E-3</v>
      </c>
      <c r="R175">
        <v>-7.2663037465920202E-4</v>
      </c>
      <c r="S175">
        <v>-2.71325371777318E-3</v>
      </c>
      <c r="T175">
        <v>5.5173938079492704E-4</v>
      </c>
      <c r="U175">
        <v>-8.7745555986914602E-4</v>
      </c>
      <c r="V175">
        <v>2.1160653759683301E-3</v>
      </c>
      <c r="W175">
        <v>-1.0773731512499199E-4</v>
      </c>
      <c r="X175">
        <v>-5.8956080750097097E-4</v>
      </c>
      <c r="Y175">
        <v>-2.29370422934643E-3</v>
      </c>
      <c r="Z175">
        <v>-1.42891291089427E-3</v>
      </c>
      <c r="AA175">
        <v>-2.6164632851703902E-4</v>
      </c>
      <c r="AB175">
        <v>-3.9808857174700102E-6</v>
      </c>
      <c r="AC175">
        <v>-1.4283122704335099E-3</v>
      </c>
      <c r="AD175">
        <v>-3.4988663712783502E-4</v>
      </c>
      <c r="AE175">
        <v>4.0822301221992102E-4</v>
      </c>
      <c r="AF175">
        <v>4.6767613032179799E-4</v>
      </c>
      <c r="AG175">
        <v>-3.52134644754014E-4</v>
      </c>
      <c r="AH175">
        <v>-6.9021416558595006E-5</v>
      </c>
      <c r="AI175">
        <v>3.1615152776111002E-4</v>
      </c>
      <c r="AJ175">
        <v>7.1454957556403001E-4</v>
      </c>
      <c r="AK175">
        <v>-1.84105941072814E-4</v>
      </c>
      <c r="AL175">
        <v>7.27582339065391E-5</v>
      </c>
      <c r="AM175">
        <v>-7.7083768599586205E-5</v>
      </c>
      <c r="AN175">
        <v>-1.7899407108933901E-4</v>
      </c>
      <c r="AO175">
        <v>-6.8500625079540099E-4</v>
      </c>
      <c r="AP175">
        <v>-7.2546749275158198E-4</v>
      </c>
      <c r="AQ175">
        <v>2.1572354455343701E-4</v>
      </c>
      <c r="AR175">
        <v>-5.0130510108316198E-4</v>
      </c>
      <c r="AS175">
        <v>1.2915210462159199E-4</v>
      </c>
      <c r="AT175">
        <v>6.5479692071895696E-5</v>
      </c>
      <c r="AU175">
        <v>-7.6466565033366505E-4</v>
      </c>
      <c r="AV175">
        <v>-7.1433411533160999E-4</v>
      </c>
      <c r="AW175">
        <v>6.5330199923611398E-5</v>
      </c>
      <c r="AX175">
        <v>-1.85737584403035E-4</v>
      </c>
      <c r="AY175">
        <v>-2.1669763489191201E-4</v>
      </c>
      <c r="AZ175">
        <v>5.1569109469091004E-4</v>
      </c>
      <c r="BA175">
        <v>-5.4873758665731699E-5</v>
      </c>
      <c r="BB175">
        <v>-1.6474907101358101E-4</v>
      </c>
      <c r="BC175">
        <v>1.1972349965904999E-4</v>
      </c>
      <c r="BD175">
        <v>4.3987436417709601E-4</v>
      </c>
      <c r="BE175">
        <v>-1.71836906006212E-4</v>
      </c>
      <c r="BF175">
        <v>1.1629819022943599E-4</v>
      </c>
      <c r="BG175">
        <v>-1.8175626161610401E-4</v>
      </c>
      <c r="BH175">
        <v>3.5731220810809301E-5</v>
      </c>
      <c r="BI175">
        <v>1.6161267937817801E-4</v>
      </c>
      <c r="BJ175">
        <v>4.23394618311208E-5</v>
      </c>
      <c r="BK175">
        <v>-4.3567992408808301E-5</v>
      </c>
      <c r="BL175">
        <v>1.88310235358909E-4</v>
      </c>
      <c r="BM175">
        <v>1.9262498891375299E-4</v>
      </c>
      <c r="BN175">
        <v>1.83121018241713E-4</v>
      </c>
      <c r="BO175">
        <v>1.4413605894682399E-4</v>
      </c>
      <c r="BP175">
        <v>2.18756084007678E-4</v>
      </c>
      <c r="BQ175">
        <v>3.8427272638346798E-6</v>
      </c>
      <c r="BR175">
        <v>-2.1293806010239E-4</v>
      </c>
      <c r="BS175">
        <v>-2.2836875088895901E-4</v>
      </c>
      <c r="BT175">
        <v>1.04146553869195E-4</v>
      </c>
      <c r="BU175">
        <v>1.9317871399388399E-5</v>
      </c>
      <c r="BV175">
        <v>-9.84590868168091E-5</v>
      </c>
      <c r="BW175">
        <v>-1.19385245396639E-5</v>
      </c>
      <c r="BX175">
        <v>4.5464425524067998E-5</v>
      </c>
      <c r="BY175">
        <v>-1.4261172563613699E-4</v>
      </c>
      <c r="BZ175">
        <v>-3.0888941638841099E-5</v>
      </c>
      <c r="CA175">
        <v>-3.2920025426652801E-6</v>
      </c>
      <c r="CB175">
        <v>7.7871110907049495E-5</v>
      </c>
      <c r="CC175">
        <v>1.09850382046895E-4</v>
      </c>
      <c r="CD175">
        <v>-5.1151622832495301E-5</v>
      </c>
      <c r="CE175">
        <v>-8.99430672486011E-5</v>
      </c>
      <c r="CF175">
        <v>4.10728086640349E-5</v>
      </c>
      <c r="CG175">
        <v>3.1144828711176903E-5</v>
      </c>
      <c r="CH175">
        <v>6.7268119313953E-6</v>
      </c>
      <c r="CI175">
        <v>8.8626754795597702E-5</v>
      </c>
      <c r="CJ175">
        <v>2.4688854099461601E-5</v>
      </c>
      <c r="CK175">
        <v>-7.1450049385352402E-6</v>
      </c>
      <c r="CL175">
        <v>3.1260654179526402E-5</v>
      </c>
      <c r="CM175">
        <v>3.4763872016088101E-5</v>
      </c>
      <c r="CN175">
        <v>5.2784690224810102E-5</v>
      </c>
      <c r="CO175">
        <v>-2.5278413000386299E-5</v>
      </c>
      <c r="CP175">
        <v>-5.6346423638342097E-5</v>
      </c>
      <c r="CQ175">
        <v>-1.64555198357588E-5</v>
      </c>
      <c r="CR175">
        <v>-2.9575451458193099E-5</v>
      </c>
      <c r="CS175">
        <v>8.50760486980858E-7</v>
      </c>
      <c r="CT175">
        <v>2.7710658795922298E-6</v>
      </c>
      <c r="CU175">
        <v>1.4271041646300599E-5</v>
      </c>
      <c r="CV175">
        <v>1.3671230027723299E-5</v>
      </c>
      <c r="CW175">
        <v>7.7606021132842196E-6</v>
      </c>
      <c r="CX175">
        <v>8.0129348394014994E-6</v>
      </c>
      <c r="CY175">
        <v>2.34384859589595E-5</v>
      </c>
      <c r="CZ175">
        <v>3.0063791886707002E-6</v>
      </c>
      <c r="DA175">
        <v>2.07530076655036E-6</v>
      </c>
      <c r="DB175">
        <v>-6.2116147302880901E-6</v>
      </c>
      <c r="DC175">
        <v>-9.6095859223584294E-6</v>
      </c>
      <c r="DD175">
        <v>-1.4156002199148399E-7</v>
      </c>
      <c r="DE175">
        <v>-1.9745185901288E-5</v>
      </c>
      <c r="DF175">
        <v>-3.4556673085612099E-6</v>
      </c>
      <c r="DG175">
        <v>-1.10515751635086E-5</v>
      </c>
      <c r="DH175">
        <v>1.7281683201112701E-5</v>
      </c>
      <c r="DI175">
        <v>1.7760663361840799E-5</v>
      </c>
      <c r="DJ175">
        <v>7.3976635978243802E-6</v>
      </c>
      <c r="DK175">
        <v>9.9068696155828395E-6</v>
      </c>
      <c r="DL175">
        <v>1.9377002385565999E-5</v>
      </c>
      <c r="DM175">
        <v>-6.14197564985291E-7</v>
      </c>
      <c r="DN175">
        <v>2.0780692873276901E-6</v>
      </c>
      <c r="DO175">
        <v>3.79214763447349E-6</v>
      </c>
      <c r="DP175">
        <v>6.2857941177406903E-6</v>
      </c>
      <c r="DQ175">
        <v>-1.66866871442859E-6</v>
      </c>
      <c r="DR175">
        <v>4.9610254784228599E-6</v>
      </c>
      <c r="DS175">
        <v>3.51337466388705E-6</v>
      </c>
      <c r="DT175">
        <v>1.09268560519563E-5</v>
      </c>
      <c r="DU175">
        <v>1.02533316055978E-5</v>
      </c>
      <c r="DV175">
        <v>-3.2655174331490201E-8</v>
      </c>
      <c r="DW175">
        <v>6.1587698352161698E-6</v>
      </c>
      <c r="DX175">
        <v>-7.4566384682220201E-6</v>
      </c>
      <c r="DY175">
        <v>-9.2974658577647797E-6</v>
      </c>
      <c r="DZ175">
        <v>-1.03881270109798E-5</v>
      </c>
      <c r="EA175">
        <v>-8.2358714123132998E-7</v>
      </c>
      <c r="EB175">
        <v>3.0103356190740501E-6</v>
      </c>
      <c r="EC175">
        <v>5.0776477227572705E-7</v>
      </c>
      <c r="ED175">
        <v>-4.5018436614818996E-6</v>
      </c>
      <c r="EE175">
        <v>-2.8220163897168401E-6</v>
      </c>
      <c r="EF175">
        <v>-2.5459500582014301E-6</v>
      </c>
      <c r="EG175">
        <v>0</v>
      </c>
    </row>
    <row r="176" spans="1:137" x14ac:dyDescent="0.25">
      <c r="A176" t="s">
        <v>56</v>
      </c>
      <c r="B176" t="s">
        <v>890</v>
      </c>
      <c r="C176">
        <v>3220.4593912600699</v>
      </c>
      <c r="D176">
        <f t="shared" si="2"/>
        <v>3.5079178272420122</v>
      </c>
      <c r="E176">
        <v>-1.5160460717063E-2</v>
      </c>
      <c r="F176">
        <v>-1.42004533303227E-2</v>
      </c>
      <c r="G176">
        <v>1.6914764277113001E-2</v>
      </c>
      <c r="H176">
        <v>-2.7019684395888401E-2</v>
      </c>
      <c r="I176">
        <v>-1.0319958951592501E-3</v>
      </c>
      <c r="J176">
        <v>6.37520132553263E-3</v>
      </c>
      <c r="K176">
        <v>-3.4379349917641401E-3</v>
      </c>
      <c r="L176">
        <v>2.3373332326401901E-3</v>
      </c>
      <c r="M176">
        <v>6.4163930464688004E-3</v>
      </c>
      <c r="N176">
        <v>3.2245839921146101E-3</v>
      </c>
      <c r="O176">
        <v>-3.8257640251886499E-3</v>
      </c>
      <c r="P176">
        <v>2.48577997296132E-3</v>
      </c>
      <c r="Q176">
        <v>-1.07806191509199E-3</v>
      </c>
      <c r="R176">
        <v>-2.3261985593170799E-3</v>
      </c>
      <c r="S176">
        <v>6.0923903360445605E-4</v>
      </c>
      <c r="T176">
        <v>3.7464633856735502E-3</v>
      </c>
      <c r="U176">
        <v>1.62013265743231E-3</v>
      </c>
      <c r="V176">
        <v>7.8197334928120199E-4</v>
      </c>
      <c r="W176">
        <v>7.8503305837054004E-4</v>
      </c>
      <c r="X176">
        <v>-2.4562581407349799E-3</v>
      </c>
      <c r="Y176">
        <v>-1.40837591803283E-3</v>
      </c>
      <c r="Z176">
        <v>1.2657523750934699E-3</v>
      </c>
      <c r="AA176">
        <v>-8.8667783617090595E-4</v>
      </c>
      <c r="AB176">
        <v>1.05708434481322E-4</v>
      </c>
      <c r="AC176">
        <v>3.15785440492062E-5</v>
      </c>
      <c r="AD176">
        <v>-3.4209136213176098E-4</v>
      </c>
      <c r="AE176">
        <v>1.7587444007850699E-5</v>
      </c>
      <c r="AF176">
        <v>5.7136649426554301E-4</v>
      </c>
      <c r="AG176">
        <v>1.09617786291968E-3</v>
      </c>
      <c r="AH176">
        <v>1.65437937326379E-4</v>
      </c>
      <c r="AI176">
        <v>-7.1158773925427595E-5</v>
      </c>
      <c r="AJ176">
        <v>-4.8729974023622302E-4</v>
      </c>
      <c r="AK176">
        <v>-1.15679409496566E-5</v>
      </c>
      <c r="AL176">
        <v>3.1442919794255299E-4</v>
      </c>
      <c r="AM176">
        <v>7.1719693578349304E-4</v>
      </c>
      <c r="AN176">
        <v>-2.5270562710203798E-4</v>
      </c>
      <c r="AO176">
        <v>-4.3327179762391201E-4</v>
      </c>
      <c r="AP176">
        <v>1.5437476005512399E-4</v>
      </c>
      <c r="AQ176">
        <v>-3.0437731262446E-4</v>
      </c>
      <c r="AR176">
        <v>-8.3609888686269804E-4</v>
      </c>
      <c r="AS176">
        <v>-6.37539145341832E-4</v>
      </c>
      <c r="AT176">
        <v>4.3320353138403698E-4</v>
      </c>
      <c r="AU176">
        <v>-4.5847892520727902E-4</v>
      </c>
      <c r="AV176">
        <v>-5.6167008496973698E-4</v>
      </c>
      <c r="AW176">
        <v>1.9945167649290801E-4</v>
      </c>
      <c r="AX176">
        <v>2.47470881160191E-4</v>
      </c>
      <c r="AY176">
        <v>1.15933747283765E-4</v>
      </c>
      <c r="AZ176">
        <v>1.5645772588976801E-4</v>
      </c>
      <c r="BA176">
        <v>-1.58347684101271E-4</v>
      </c>
      <c r="BB176">
        <v>1.81279818440815E-4</v>
      </c>
      <c r="BC176">
        <v>-1.93782021910396E-5</v>
      </c>
      <c r="BD176">
        <v>-4.3460357321492901E-4</v>
      </c>
      <c r="BE176">
        <v>1.2543622920031E-4</v>
      </c>
      <c r="BF176">
        <v>-9.3920896604529996E-5</v>
      </c>
      <c r="BG176">
        <v>2.7080097421509002E-4</v>
      </c>
      <c r="BH176">
        <v>-3.6241234705545799E-4</v>
      </c>
      <c r="BI176">
        <v>-3.4443859194465998E-4</v>
      </c>
      <c r="BJ176">
        <v>4.1117386457839198E-4</v>
      </c>
      <c r="BK176">
        <v>1.7698807002942201E-4</v>
      </c>
      <c r="BL176">
        <v>2.4983628364942E-5</v>
      </c>
      <c r="BM176">
        <v>-1.6374910591150001E-4</v>
      </c>
      <c r="BN176">
        <v>-6.7272467886329197E-5</v>
      </c>
      <c r="BO176">
        <v>-1.9697631296319301E-4</v>
      </c>
      <c r="BP176">
        <v>4.56496009131064E-5</v>
      </c>
      <c r="BQ176">
        <v>-4.7220107802862799E-5</v>
      </c>
      <c r="BR176">
        <v>8.8671930820510004E-5</v>
      </c>
      <c r="BS176">
        <v>-1.5567261418454801E-4</v>
      </c>
      <c r="BT176">
        <v>1.10909084582993E-4</v>
      </c>
      <c r="BU176">
        <v>-1.73098660022206E-4</v>
      </c>
      <c r="BV176">
        <v>1.68675747170473E-4</v>
      </c>
      <c r="BW176">
        <v>-2.79851467255392E-6</v>
      </c>
      <c r="BX176">
        <v>-1.30697642264287E-5</v>
      </c>
      <c r="BY176">
        <v>-1.7671151304680599E-4</v>
      </c>
      <c r="BZ176">
        <v>4.7157290797976603E-5</v>
      </c>
      <c r="CA176">
        <v>-4.3731944731944203E-5</v>
      </c>
      <c r="CB176">
        <v>9.8200050376671098E-5</v>
      </c>
      <c r="CC176">
        <v>-6.1056196043319402E-5</v>
      </c>
      <c r="CD176">
        <v>1.3811314279604E-4</v>
      </c>
      <c r="CE176">
        <v>2.79628281726176E-4</v>
      </c>
      <c r="CF176">
        <v>3.94400738660988E-5</v>
      </c>
      <c r="CG176">
        <v>3.7152062324360997E-5</v>
      </c>
      <c r="CH176">
        <v>-1.04812181030016E-4</v>
      </c>
      <c r="CI176">
        <v>2.4929582994135698E-4</v>
      </c>
      <c r="CJ176">
        <v>-9.86985344080953E-5</v>
      </c>
      <c r="CK176">
        <v>-1.20431335364657E-5</v>
      </c>
      <c r="CL176">
        <v>-6.61968472123389E-5</v>
      </c>
      <c r="CM176">
        <v>4.5121371592551302E-5</v>
      </c>
      <c r="CN176">
        <v>2.3813850117480999E-5</v>
      </c>
      <c r="CO176">
        <v>6.1024506428806499E-6</v>
      </c>
      <c r="CP176">
        <v>-2.5355186832088402E-7</v>
      </c>
      <c r="CQ176">
        <v>-6.8810319324495096E-5</v>
      </c>
      <c r="CR176">
        <v>8.3467290109451093E-6</v>
      </c>
      <c r="CS176">
        <v>-5.5227600410678898E-6</v>
      </c>
      <c r="CT176">
        <v>1.7710309943631299E-5</v>
      </c>
      <c r="CU176">
        <v>-9.0434441151968493E-6</v>
      </c>
      <c r="CV176">
        <v>-2.14190600343882E-5</v>
      </c>
      <c r="CW176">
        <v>1.5879058379539499E-5</v>
      </c>
      <c r="CX176">
        <v>-1.18933954882729E-6</v>
      </c>
      <c r="CY176">
        <v>-1.25162587162945E-5</v>
      </c>
      <c r="CZ176">
        <v>9.8699908427980498E-6</v>
      </c>
      <c r="DA176">
        <v>-1.7214617379776701E-5</v>
      </c>
      <c r="DB176">
        <v>-3.1214522655618102E-5</v>
      </c>
      <c r="DC176">
        <v>-3.6806252549413402E-5</v>
      </c>
      <c r="DD176">
        <v>6.7222838030424599E-6</v>
      </c>
      <c r="DE176">
        <v>1.0161153690936E-5</v>
      </c>
      <c r="DF176">
        <v>8.9379500238114901E-6</v>
      </c>
      <c r="DG176">
        <v>-2.23368445151432E-6</v>
      </c>
      <c r="DH176">
        <v>1.29074394562069E-5</v>
      </c>
      <c r="DI176">
        <v>1.5589528742841702E-5</v>
      </c>
      <c r="DJ176">
        <v>5.6065888296166204E-6</v>
      </c>
      <c r="DK176">
        <v>9.0575318821869193E-6</v>
      </c>
      <c r="DL176">
        <v>1.5804798559874198E-5</v>
      </c>
      <c r="DM176">
        <v>-2.2042414629814302E-5</v>
      </c>
      <c r="DN176">
        <v>1.9122042685553998E-6</v>
      </c>
      <c r="DO176">
        <v>1.1889798649797901E-5</v>
      </c>
      <c r="DP176">
        <v>-9.8137033741194697E-7</v>
      </c>
      <c r="DQ176">
        <v>1.24579029745741E-5</v>
      </c>
      <c r="DR176">
        <v>-2.7624467700118699E-6</v>
      </c>
      <c r="DS176">
        <v>-4.5708655387334499E-6</v>
      </c>
      <c r="DT176">
        <v>-2.9987044189009198E-6</v>
      </c>
      <c r="DU176">
        <v>-4.7995396584911699E-6</v>
      </c>
      <c r="DV176">
        <v>8.3967455801560406E-6</v>
      </c>
      <c r="DW176">
        <v>8.1601553015985497E-6</v>
      </c>
      <c r="DX176">
        <v>-1.4931833758330401E-6</v>
      </c>
      <c r="DY176">
        <v>1.3750743993590201E-5</v>
      </c>
      <c r="DZ176">
        <v>-9.36281141962888E-6</v>
      </c>
      <c r="EA176">
        <v>-4.6695617881661599E-6</v>
      </c>
      <c r="EB176">
        <v>2.48097369277862E-7</v>
      </c>
      <c r="EC176">
        <v>4.1544089260009402E-6</v>
      </c>
      <c r="ED176">
        <v>6.3358623235766096E-6</v>
      </c>
      <c r="EE176">
        <v>-2.0147089378104598E-6</v>
      </c>
      <c r="EF176">
        <v>6.1128508004165003E-6</v>
      </c>
      <c r="EG176">
        <v>0</v>
      </c>
    </row>
    <row r="177" spans="1:137" x14ac:dyDescent="0.25">
      <c r="A177" t="s">
        <v>55</v>
      </c>
      <c r="B177" t="s">
        <v>890</v>
      </c>
      <c r="C177">
        <v>3173.5970911221202</v>
      </c>
      <c r="D177">
        <f t="shared" si="2"/>
        <v>3.5015517893975945</v>
      </c>
      <c r="E177">
        <v>-5.11779909599015E-3</v>
      </c>
      <c r="F177">
        <v>-3.1054426680923002E-3</v>
      </c>
      <c r="G177">
        <v>1.7040943013634399E-2</v>
      </c>
      <c r="H177">
        <v>8.1551621666925405E-3</v>
      </c>
      <c r="I177">
        <v>-8.6781558930308102E-4</v>
      </c>
      <c r="J177">
        <v>-2.7804668345204299E-3</v>
      </c>
      <c r="K177">
        <v>-3.7100086737196498E-3</v>
      </c>
      <c r="L177">
        <v>9.1031794051859303E-4</v>
      </c>
      <c r="M177">
        <v>1.19422046581697E-3</v>
      </c>
      <c r="N177">
        <v>3.8671577408842801E-3</v>
      </c>
      <c r="O177">
        <v>-4.5636580416014502E-4</v>
      </c>
      <c r="P177">
        <v>2.28541147212872E-3</v>
      </c>
      <c r="Q177">
        <v>-1.29184062697575E-3</v>
      </c>
      <c r="R177">
        <v>9.9491566475945698E-4</v>
      </c>
      <c r="S177">
        <v>-3.2599960100908802E-3</v>
      </c>
      <c r="T177">
        <v>4.6493151377405501E-4</v>
      </c>
      <c r="U177">
        <v>-1.2316159162738499E-3</v>
      </c>
      <c r="V177">
        <v>-1.0336234856143901E-3</v>
      </c>
      <c r="W177">
        <v>2.6783439870694098E-3</v>
      </c>
      <c r="X177">
        <v>-2.57120393420587E-3</v>
      </c>
      <c r="Y177">
        <v>-3.2316026551129301E-3</v>
      </c>
      <c r="Z177">
        <v>-1.5678367338096901E-3</v>
      </c>
      <c r="AA177">
        <v>1.2579931577940901E-3</v>
      </c>
      <c r="AB177">
        <v>-3.1079444781673601E-5</v>
      </c>
      <c r="AC177">
        <v>-4.18492633359281E-4</v>
      </c>
      <c r="AD177">
        <v>1.5291132883282601E-3</v>
      </c>
      <c r="AE177">
        <v>4.86215131268946E-5</v>
      </c>
      <c r="AF177">
        <v>-4.9143752680027696E-4</v>
      </c>
      <c r="AG177">
        <v>5.4658379680793095E-4</v>
      </c>
      <c r="AH177">
        <v>4.5543052574187798E-4</v>
      </c>
      <c r="AI177">
        <v>8.4145492111672602E-4</v>
      </c>
      <c r="AJ177">
        <v>3.0303382184940399E-4</v>
      </c>
      <c r="AK177">
        <v>4.8119076049778301E-4</v>
      </c>
      <c r="AL177">
        <v>-7.9149650734133305E-4</v>
      </c>
      <c r="AM177">
        <v>1.6890679454294701E-4</v>
      </c>
      <c r="AN177">
        <v>-9.3077041981467297E-4</v>
      </c>
      <c r="AO177">
        <v>-7.7311520468633797E-4</v>
      </c>
      <c r="AP177">
        <v>2.9060294285374901E-4</v>
      </c>
      <c r="AQ177">
        <v>2.06420383174173E-5</v>
      </c>
      <c r="AR177">
        <v>-2.19930051384772E-4</v>
      </c>
      <c r="AS177">
        <v>-3.2698459989688098E-4</v>
      </c>
      <c r="AT177">
        <v>-8.8504271141215895E-4</v>
      </c>
      <c r="AU177">
        <v>-5.6944666756440299E-4</v>
      </c>
      <c r="AV177">
        <v>2.1474574657776499E-4</v>
      </c>
      <c r="AW177">
        <v>4.2754407689870499E-4</v>
      </c>
      <c r="AX177">
        <v>1.1832599856230601E-4</v>
      </c>
      <c r="AY177">
        <v>1.7373819321477401E-4</v>
      </c>
      <c r="AZ177">
        <v>1.17794226779647E-4</v>
      </c>
      <c r="BA177">
        <v>-1.5016612885023701E-4</v>
      </c>
      <c r="BB177">
        <v>-7.8220498822420602E-4</v>
      </c>
      <c r="BC177">
        <v>4.5385424669837799E-4</v>
      </c>
      <c r="BD177">
        <v>8.0331121419090399E-5</v>
      </c>
      <c r="BE177">
        <v>2.5399170184142299E-4</v>
      </c>
      <c r="BF177">
        <v>-1.58349704501554E-4</v>
      </c>
      <c r="BG177">
        <v>-5.0244916441542401E-6</v>
      </c>
      <c r="BH177">
        <v>2.4703944811275499E-6</v>
      </c>
      <c r="BI177">
        <v>2.4201642550900201E-4</v>
      </c>
      <c r="BJ177">
        <v>-2.5058368345344398E-4</v>
      </c>
      <c r="BK177">
        <v>-6.3847527888826605E-5</v>
      </c>
      <c r="BL177">
        <v>8.8192245561379795E-5</v>
      </c>
      <c r="BM177">
        <v>-1.57499535893828E-4</v>
      </c>
      <c r="BN177">
        <v>2.7473394601248502E-4</v>
      </c>
      <c r="BO177">
        <v>3.1573806951196799E-5</v>
      </c>
      <c r="BP177">
        <v>1.27630045779441E-4</v>
      </c>
      <c r="BQ177">
        <v>-2.2808375983639299E-5</v>
      </c>
      <c r="BR177">
        <v>-5.6093905532861199E-5</v>
      </c>
      <c r="BS177">
        <v>-7.5991978526729098E-5</v>
      </c>
      <c r="BT177">
        <v>1.21066056734531E-4</v>
      </c>
      <c r="BU177">
        <v>7.1777309645339196E-5</v>
      </c>
      <c r="BV177">
        <v>1.0684920779526E-4</v>
      </c>
      <c r="BW177">
        <v>-1.24136462451679E-5</v>
      </c>
      <c r="BX177">
        <v>-9.0538629230139597E-5</v>
      </c>
      <c r="BY177">
        <v>-9.7936687004091005E-5</v>
      </c>
      <c r="BZ177">
        <v>-2.24047674814766E-4</v>
      </c>
      <c r="CA177">
        <v>-8.6315230017708496E-5</v>
      </c>
      <c r="CB177">
        <v>8.2749634185668407E-5</v>
      </c>
      <c r="CC177">
        <v>1.5654168808787701E-5</v>
      </c>
      <c r="CD177">
        <v>5.9962939943286297E-5</v>
      </c>
      <c r="CE177">
        <v>-3.5322501231722002E-6</v>
      </c>
      <c r="CF177">
        <v>1.03713725280879E-4</v>
      </c>
      <c r="CG177">
        <v>-8.8146044841683792E-6</v>
      </c>
      <c r="CH177">
        <v>-1.24329927534395E-4</v>
      </c>
      <c r="CI177">
        <v>-2.2981575093321101E-5</v>
      </c>
      <c r="CJ177">
        <v>5.2743510566963002E-5</v>
      </c>
      <c r="CK177">
        <v>-1.3801789784043101E-4</v>
      </c>
      <c r="CL177">
        <v>4.3731829874184398E-5</v>
      </c>
      <c r="CM177">
        <v>-2.8974069473469499E-5</v>
      </c>
      <c r="CN177">
        <v>-2.4420787647540299E-5</v>
      </c>
      <c r="CO177">
        <v>3.5778926936013001E-5</v>
      </c>
      <c r="CP177">
        <v>-1.7593052641064399E-5</v>
      </c>
      <c r="CQ177">
        <v>-2.8359687539897601E-5</v>
      </c>
      <c r="CR177">
        <v>-2.9729985074540001E-5</v>
      </c>
      <c r="CS177">
        <v>-4.0233293967580197E-5</v>
      </c>
      <c r="CT177">
        <v>-1.15375111378608E-5</v>
      </c>
      <c r="CU177">
        <v>-2.37483381240733E-5</v>
      </c>
      <c r="CV177">
        <v>2.8746435064839199E-5</v>
      </c>
      <c r="CW177">
        <v>1.42394001014654E-5</v>
      </c>
      <c r="CX177">
        <v>-6.8185420407128901E-6</v>
      </c>
      <c r="CY177">
        <v>4.6675610769380102E-5</v>
      </c>
      <c r="CZ177">
        <v>-2.75368645619495E-5</v>
      </c>
      <c r="DA177">
        <v>2.9226093779734101E-5</v>
      </c>
      <c r="DB177">
        <v>2.4044803948258099E-5</v>
      </c>
      <c r="DC177">
        <v>4.0337413819237297E-5</v>
      </c>
      <c r="DD177">
        <v>-7.9514561921472807E-6</v>
      </c>
      <c r="DE177">
        <v>1.0706283034750201E-5</v>
      </c>
      <c r="DF177">
        <v>1.9159549762640099E-5</v>
      </c>
      <c r="DG177">
        <v>-9.9057108389688596E-6</v>
      </c>
      <c r="DH177">
        <v>-4.9511837175077296E-6</v>
      </c>
      <c r="DI177">
        <v>-1.0034722324153599E-5</v>
      </c>
      <c r="DJ177">
        <v>1.37483255151037E-5</v>
      </c>
      <c r="DK177">
        <v>-1.8812379894666501E-6</v>
      </c>
      <c r="DL177">
        <v>1.4390577422410299E-6</v>
      </c>
      <c r="DM177">
        <v>-6.7817625591219501E-6</v>
      </c>
      <c r="DN177">
        <v>9.7799628397698504E-6</v>
      </c>
      <c r="DO177">
        <v>-2.25881894199276E-5</v>
      </c>
      <c r="DP177">
        <v>1.13647079426076E-5</v>
      </c>
      <c r="DQ177">
        <v>-6.4388045752357304E-6</v>
      </c>
      <c r="DR177">
        <v>2.9480178422083499E-6</v>
      </c>
      <c r="DS177">
        <v>1.7546489912757902E-5</v>
      </c>
      <c r="DT177">
        <v>-1.7533192610356599E-5</v>
      </c>
      <c r="DU177">
        <v>2.43794791163976E-6</v>
      </c>
      <c r="DV177">
        <v>-2.2076255271969299E-6</v>
      </c>
      <c r="DW177">
        <v>1.9654699564345702E-6</v>
      </c>
      <c r="DX177">
        <v>3.2978838744752202E-6</v>
      </c>
      <c r="DY177">
        <v>2.8879198988506399E-6</v>
      </c>
      <c r="DZ177">
        <v>-1.0278623057119101E-5</v>
      </c>
      <c r="EA177">
        <v>1.21554337180377E-7</v>
      </c>
      <c r="EB177">
        <v>-4.5319091960040603E-6</v>
      </c>
      <c r="EC177">
        <v>6.0779162512564101E-6</v>
      </c>
      <c r="ED177">
        <v>-6.1441243320295902E-6</v>
      </c>
      <c r="EE177">
        <v>-1.2524227335096899E-7</v>
      </c>
      <c r="EF177">
        <v>-1.4830276894084101E-6</v>
      </c>
      <c r="EG177">
        <v>0</v>
      </c>
    </row>
    <row r="178" spans="1:137" x14ac:dyDescent="0.25">
      <c r="A178" t="s">
        <v>51</v>
      </c>
      <c r="B178" t="s">
        <v>890</v>
      </c>
      <c r="C178">
        <v>2986.39798794229</v>
      </c>
      <c r="D178">
        <f t="shared" si="2"/>
        <v>3.4751476843165019</v>
      </c>
      <c r="E178">
        <v>-1.5977478059932899E-2</v>
      </c>
      <c r="F178">
        <v>-1.9637493486565301E-2</v>
      </c>
      <c r="G178">
        <v>1.26029419699362E-2</v>
      </c>
      <c r="H178">
        <v>3.7117603139155799E-3</v>
      </c>
      <c r="I178">
        <v>-3.1980853957245701E-3</v>
      </c>
      <c r="J178">
        <v>-1.9499450232011201E-3</v>
      </c>
      <c r="K178">
        <v>2.31712686100612E-4</v>
      </c>
      <c r="L178">
        <v>-3.43281840037136E-3</v>
      </c>
      <c r="M178">
        <v>5.0259564604713397E-3</v>
      </c>
      <c r="N178">
        <v>-1.13423601714086E-3</v>
      </c>
      <c r="O178">
        <v>-4.6295525307584601E-3</v>
      </c>
      <c r="P178">
        <v>-6.9226986329188798E-4</v>
      </c>
      <c r="Q178">
        <v>4.4851270176618401E-3</v>
      </c>
      <c r="R178">
        <v>3.8250538322923701E-3</v>
      </c>
      <c r="S178">
        <v>2.7523398706038901E-3</v>
      </c>
      <c r="T178">
        <v>-4.4041927583737101E-4</v>
      </c>
      <c r="U178">
        <v>2.2303349237651099E-4</v>
      </c>
      <c r="V178">
        <v>-3.876503658601E-3</v>
      </c>
      <c r="W178">
        <v>1.69944369314804E-3</v>
      </c>
      <c r="X178">
        <v>3.7052735353581899E-3</v>
      </c>
      <c r="Y178">
        <v>2.8392451278623199E-3</v>
      </c>
      <c r="Z178">
        <v>-1.48033478220809E-3</v>
      </c>
      <c r="AA178">
        <v>5.5367024311648704E-4</v>
      </c>
      <c r="AB178">
        <v>-2.79732942761759E-4</v>
      </c>
      <c r="AC178">
        <v>-1.04924658906395E-3</v>
      </c>
      <c r="AD178">
        <v>3.1319719956941499E-5</v>
      </c>
      <c r="AE178">
        <v>6.63176994809804E-4</v>
      </c>
      <c r="AF178">
        <v>-5.8647556500527698E-4</v>
      </c>
      <c r="AG178">
        <v>8.0611324467960303E-5</v>
      </c>
      <c r="AH178">
        <v>-2.73090478531211E-4</v>
      </c>
      <c r="AI178">
        <v>4.2279288200459898E-4</v>
      </c>
      <c r="AJ178">
        <v>-6.4037618328204298E-4</v>
      </c>
      <c r="AK178">
        <v>-1.1388990195899999E-4</v>
      </c>
      <c r="AL178">
        <v>8.1654655834219005E-5</v>
      </c>
      <c r="AM178">
        <v>7.0178221624439497E-4</v>
      </c>
      <c r="AN178">
        <v>-4.44341924478218E-4</v>
      </c>
      <c r="AO178">
        <v>1.5457507377824201E-4</v>
      </c>
      <c r="AP178">
        <v>2.63174498952979E-4</v>
      </c>
      <c r="AQ178">
        <v>3.7644688903324402E-5</v>
      </c>
      <c r="AR178">
        <v>2.3186275586723E-4</v>
      </c>
      <c r="AS178">
        <v>-1.6704573207642401E-5</v>
      </c>
      <c r="AT178">
        <v>3.77563302738833E-4</v>
      </c>
      <c r="AU178">
        <v>-1.4479274670646801E-4</v>
      </c>
      <c r="AV178">
        <v>4.61787835249556E-5</v>
      </c>
      <c r="AW178">
        <v>2.6770203885810101E-4</v>
      </c>
      <c r="AX178">
        <v>-1.126131975094E-4</v>
      </c>
      <c r="AY178">
        <v>2.00118703927135E-4</v>
      </c>
      <c r="AZ178">
        <v>-3.7071835036478499E-5</v>
      </c>
      <c r="BA178">
        <v>2.3104533576625999E-4</v>
      </c>
      <c r="BB178">
        <v>-3.2706279111082101E-5</v>
      </c>
      <c r="BC178">
        <v>7.6757970613458595E-5</v>
      </c>
      <c r="BD178">
        <v>-2.7295174895725999E-4</v>
      </c>
      <c r="BE178">
        <v>1.4651482529073599E-4</v>
      </c>
      <c r="BF178">
        <v>-2.49209994329023E-4</v>
      </c>
      <c r="BG178">
        <v>-1.79493376196227E-4</v>
      </c>
      <c r="BH178">
        <v>2.9356628201545302E-4</v>
      </c>
      <c r="BI178">
        <v>2.6479708866043901E-4</v>
      </c>
      <c r="BJ178">
        <v>-6.9556284414628197E-5</v>
      </c>
      <c r="BK178">
        <v>-2.8673262713233602E-4</v>
      </c>
      <c r="BL178">
        <v>-2.5827387334747198E-4</v>
      </c>
      <c r="BM178">
        <v>4.81355989319475E-5</v>
      </c>
      <c r="BN178">
        <v>-3.9101893511787699E-4</v>
      </c>
      <c r="BO178">
        <v>-3.02935383824129E-4</v>
      </c>
      <c r="BP178">
        <v>-3.4278440299027798E-4</v>
      </c>
      <c r="BQ178">
        <v>2.5726776166775501E-4</v>
      </c>
      <c r="BR178">
        <v>4.8420021345150698E-5</v>
      </c>
      <c r="BS178">
        <v>2.0565066788934001E-4</v>
      </c>
      <c r="BT178">
        <v>3.2167202606077401E-5</v>
      </c>
      <c r="BU178">
        <v>3.8371587913149701E-4</v>
      </c>
      <c r="BV178">
        <v>-2.8818103123185899E-4</v>
      </c>
      <c r="BW178">
        <v>7.6994756381076602E-5</v>
      </c>
      <c r="BX178">
        <v>3.5568451278815698E-4</v>
      </c>
      <c r="BY178">
        <v>-7.3642504153015502E-5</v>
      </c>
      <c r="BZ178">
        <v>-3.8121997878947598E-4</v>
      </c>
      <c r="CA178">
        <v>3.3562802231692297E-4</v>
      </c>
      <c r="CB178">
        <v>-7.70200805756365E-5</v>
      </c>
      <c r="CC178">
        <v>-1.2530800611064499E-6</v>
      </c>
      <c r="CD178">
        <v>4.4570858379922699E-5</v>
      </c>
      <c r="CE178">
        <v>2.8361604564626199E-4</v>
      </c>
      <c r="CF178">
        <v>4.1041910662667497E-5</v>
      </c>
      <c r="CG178">
        <v>1.04375249084169E-4</v>
      </c>
      <c r="CH178">
        <v>-3.9904764749366897E-5</v>
      </c>
      <c r="CI178">
        <v>2.9447274818582998E-5</v>
      </c>
      <c r="CJ178">
        <v>-6.5370183802327397E-6</v>
      </c>
      <c r="CK178">
        <v>-1.01403291310648E-4</v>
      </c>
      <c r="CL178">
        <v>-5.5685242650627401E-6</v>
      </c>
      <c r="CM178">
        <v>9.4514361307813702E-5</v>
      </c>
      <c r="CN178">
        <v>-7.2632444447940302E-5</v>
      </c>
      <c r="CO178">
        <v>1.1467629035022E-5</v>
      </c>
      <c r="CP178">
        <v>-2.5632663874753101E-5</v>
      </c>
      <c r="CQ178">
        <v>-2.20970896476717E-5</v>
      </c>
      <c r="CR178">
        <v>-1.8949619189782402E-5</v>
      </c>
      <c r="CS178">
        <v>1.24119335419121E-5</v>
      </c>
      <c r="CT178">
        <v>-1.6343516013440401E-5</v>
      </c>
      <c r="CU178">
        <v>2.3295908828281502E-5</v>
      </c>
      <c r="CV178">
        <v>-2.08529474388867E-5</v>
      </c>
      <c r="CW178">
        <v>8.85368278122028E-6</v>
      </c>
      <c r="CX178">
        <v>2.38163985253762E-5</v>
      </c>
      <c r="CY178">
        <v>-4.0588375157501398E-6</v>
      </c>
      <c r="CZ178">
        <v>8.6318859427172196E-6</v>
      </c>
      <c r="DA178">
        <v>3.2003078650807698E-6</v>
      </c>
      <c r="DB178">
        <v>3.6428281072056401E-5</v>
      </c>
      <c r="DC178">
        <v>2.4426950046442198E-6</v>
      </c>
      <c r="DD178">
        <v>2.9300582258486898E-6</v>
      </c>
      <c r="DE178">
        <v>3.1708342130489902E-5</v>
      </c>
      <c r="DF178">
        <v>-2.9340201997825898E-7</v>
      </c>
      <c r="DG178">
        <v>-5.4574187802515404E-6</v>
      </c>
      <c r="DH178">
        <v>-1.8753262366564501E-5</v>
      </c>
      <c r="DI178">
        <v>-7.4586366138551498E-6</v>
      </c>
      <c r="DJ178">
        <v>-7.7625837958633305E-6</v>
      </c>
      <c r="DK178">
        <v>6.0402269988482197E-6</v>
      </c>
      <c r="DL178">
        <v>1.5400898693781499E-7</v>
      </c>
      <c r="DM178">
        <v>1.4226482145583301E-5</v>
      </c>
      <c r="DN178">
        <v>-5.1727520107792297E-6</v>
      </c>
      <c r="DO178">
        <v>-2.2641294705026298E-6</v>
      </c>
      <c r="DP178">
        <v>2.3916365084948599E-6</v>
      </c>
      <c r="DQ178">
        <v>-1.9618864476690801E-5</v>
      </c>
      <c r="DR178">
        <v>-1.62836719743947E-6</v>
      </c>
      <c r="DS178">
        <v>-3.51629289225988E-6</v>
      </c>
      <c r="DT178">
        <v>-4.1312788695109803E-6</v>
      </c>
      <c r="DU178">
        <v>1.48075122383308E-5</v>
      </c>
      <c r="DV178">
        <v>1.1234675870335501E-5</v>
      </c>
      <c r="DW178">
        <v>1.18612772274321E-5</v>
      </c>
      <c r="DX178">
        <v>-4.9596445531595701E-6</v>
      </c>
      <c r="DY178">
        <v>1.04023096945387E-5</v>
      </c>
      <c r="DZ178">
        <v>-2.05179563094812E-6</v>
      </c>
      <c r="EA178">
        <v>-7.9330876917558395E-6</v>
      </c>
      <c r="EB178">
        <v>-5.9473268911001896E-6</v>
      </c>
      <c r="EC178">
        <v>-4.2806386890685997E-6</v>
      </c>
      <c r="ED178">
        <v>-1.18750887515322E-5</v>
      </c>
      <c r="EE178">
        <v>-1.5722964375730401E-6</v>
      </c>
      <c r="EF178">
        <v>2.5100163262716598E-6</v>
      </c>
      <c r="EG178">
        <v>0</v>
      </c>
    </row>
    <row r="179" spans="1:137" x14ac:dyDescent="0.25">
      <c r="A179" t="s">
        <v>50</v>
      </c>
      <c r="B179" t="s">
        <v>890</v>
      </c>
      <c r="C179">
        <v>3195.75874575428</v>
      </c>
      <c r="D179">
        <f t="shared" si="2"/>
        <v>3.5045739861167959</v>
      </c>
      <c r="E179">
        <v>-2.30678344298192E-2</v>
      </c>
      <c r="F179">
        <v>-5.0801502119319298E-3</v>
      </c>
      <c r="G179">
        <v>1.24088949793522E-2</v>
      </c>
      <c r="H179">
        <v>-4.3868780508650998E-3</v>
      </c>
      <c r="I179">
        <v>-1.91829176996374E-3</v>
      </c>
      <c r="J179">
        <v>-4.76243444833229E-3</v>
      </c>
      <c r="K179">
        <v>-1.27099738007367E-2</v>
      </c>
      <c r="L179">
        <v>-1.59517620293653E-3</v>
      </c>
      <c r="M179">
        <v>-3.99985797934285E-4</v>
      </c>
      <c r="N179">
        <v>5.0990353686678602E-3</v>
      </c>
      <c r="O179">
        <v>-9.9598402528791401E-4</v>
      </c>
      <c r="P179">
        <v>-2.41565037919265E-3</v>
      </c>
      <c r="Q179">
        <v>-3.58599362146111E-3</v>
      </c>
      <c r="R179">
        <v>3.78019764491609E-3</v>
      </c>
      <c r="S179">
        <v>-2.0952800485419401E-3</v>
      </c>
      <c r="T179">
        <v>2.92181724423003E-3</v>
      </c>
      <c r="U179">
        <v>-4.93951287825844E-3</v>
      </c>
      <c r="V179">
        <v>-2.9708859905716498E-3</v>
      </c>
      <c r="W179">
        <v>2.1846391160445502E-3</v>
      </c>
      <c r="X179">
        <v>-2.20621214901002E-3</v>
      </c>
      <c r="Y179">
        <v>-2.0086329114013799E-3</v>
      </c>
      <c r="Z179">
        <v>-5.7113462524689305E-4</v>
      </c>
      <c r="AA179">
        <v>-1.5309165533218999E-4</v>
      </c>
      <c r="AB179">
        <v>-2.4227067576710798E-5</v>
      </c>
      <c r="AC179">
        <v>-1.2840233696463099E-3</v>
      </c>
      <c r="AD179">
        <v>-1.8714383792321101E-4</v>
      </c>
      <c r="AE179">
        <v>-2.6745287940744498E-4</v>
      </c>
      <c r="AF179">
        <v>-3.9583586686823299E-4</v>
      </c>
      <c r="AG179">
        <v>1.8542204493743301E-4</v>
      </c>
      <c r="AH179">
        <v>-3.6068522308052797E-4</v>
      </c>
      <c r="AI179">
        <v>8.6559498123271099E-4</v>
      </c>
      <c r="AJ179">
        <v>-1.3595506361718001E-3</v>
      </c>
      <c r="AK179">
        <v>-4.9333909692058601E-4</v>
      </c>
      <c r="AL179">
        <v>-4.0080336124342301E-4</v>
      </c>
      <c r="AM179">
        <v>-9.2635603228980205E-4</v>
      </c>
      <c r="AN179">
        <v>-3.0515992167835101E-5</v>
      </c>
      <c r="AO179">
        <v>-1.15070285868902E-4</v>
      </c>
      <c r="AP179">
        <v>2.3120787696194901E-4</v>
      </c>
      <c r="AQ179">
        <v>5.5635660203602795E-4</v>
      </c>
      <c r="AR179">
        <v>-8.7537772726899E-5</v>
      </c>
      <c r="AS179">
        <v>4.0440233834366802E-4</v>
      </c>
      <c r="AT179">
        <v>4.5318214972461102E-4</v>
      </c>
      <c r="AU179">
        <v>6.3602769890418903E-4</v>
      </c>
      <c r="AV179">
        <v>4.9810899956255299E-4</v>
      </c>
      <c r="AW179">
        <v>-1.5672162034802801E-4</v>
      </c>
      <c r="AX179">
        <v>-2.7716404387783999E-4</v>
      </c>
      <c r="AY179">
        <v>-3.4853045989495998E-5</v>
      </c>
      <c r="AZ179">
        <v>-6.6987012444863595E-5</v>
      </c>
      <c r="BA179">
        <v>-2.2803205453157199E-4</v>
      </c>
      <c r="BB179">
        <v>5.14638714632687E-4</v>
      </c>
      <c r="BC179">
        <v>6.9722564098554003E-4</v>
      </c>
      <c r="BD179">
        <v>-1.79891184686609E-4</v>
      </c>
      <c r="BE179">
        <v>-1.5324773373664099E-4</v>
      </c>
      <c r="BF179">
        <v>1.45314274222742E-5</v>
      </c>
      <c r="BG179">
        <v>-2.91815485725555E-4</v>
      </c>
      <c r="BH179">
        <v>3.1811777925265999E-4</v>
      </c>
      <c r="BI179">
        <v>6.0618545521913701E-5</v>
      </c>
      <c r="BJ179">
        <v>2.1644219775259101E-4</v>
      </c>
      <c r="BK179">
        <v>3.8950075127146398E-5</v>
      </c>
      <c r="BL179">
        <v>-1.0447289677199701E-4</v>
      </c>
      <c r="BM179">
        <v>8.60955838914354E-5</v>
      </c>
      <c r="BN179">
        <v>7.5993378210781597E-5</v>
      </c>
      <c r="BO179">
        <v>1.4534349241845801E-4</v>
      </c>
      <c r="BP179">
        <v>2.9838567035456799E-4</v>
      </c>
      <c r="BQ179">
        <v>2.42158133092918E-4</v>
      </c>
      <c r="BR179">
        <v>-2.1786748082862399E-4</v>
      </c>
      <c r="BS179">
        <v>-3.6461455296539703E-4</v>
      </c>
      <c r="BT179">
        <v>-1.90193413378496E-4</v>
      </c>
      <c r="BU179">
        <v>7.6481405894954395E-5</v>
      </c>
      <c r="BV179">
        <v>1.18222717085342E-4</v>
      </c>
      <c r="BW179">
        <v>-9.4432282760664702E-5</v>
      </c>
      <c r="BX179">
        <v>1.35103877407293E-4</v>
      </c>
      <c r="BY179">
        <v>-2.03616405188802E-4</v>
      </c>
      <c r="BZ179">
        <v>-1.40662018431864E-4</v>
      </c>
      <c r="CA179">
        <v>-2.14744244998065E-4</v>
      </c>
      <c r="CB179">
        <v>-1.5928994180716699E-4</v>
      </c>
      <c r="CC179">
        <v>-4.3477819707781399E-5</v>
      </c>
      <c r="CD179">
        <v>-1.11950005944635E-5</v>
      </c>
      <c r="CE179">
        <v>1.9031929419082599E-4</v>
      </c>
      <c r="CF179">
        <v>-4.2247804627546202E-5</v>
      </c>
      <c r="CG179">
        <v>-8.6705536072156897E-5</v>
      </c>
      <c r="CH179">
        <v>7.9042574915359195E-5</v>
      </c>
      <c r="CI179">
        <v>-8.8925588529870708E-6</v>
      </c>
      <c r="CJ179">
        <v>1.81370919532458E-4</v>
      </c>
      <c r="CK179">
        <v>6.1990714777018899E-5</v>
      </c>
      <c r="CL179">
        <v>-4.4882125422913302E-5</v>
      </c>
      <c r="CM179">
        <v>-3.5649818901177002E-5</v>
      </c>
      <c r="CN179">
        <v>-5.1386122166252401E-5</v>
      </c>
      <c r="CO179">
        <v>-3.2960159063129302E-5</v>
      </c>
      <c r="CP179">
        <v>-4.5921716662431598E-5</v>
      </c>
      <c r="CQ179">
        <v>-2.2675267344603299E-5</v>
      </c>
      <c r="CR179">
        <v>4.2833946477749902E-5</v>
      </c>
      <c r="CS179">
        <v>9.2570240083710694E-6</v>
      </c>
      <c r="CT179">
        <v>-1.17289234477763E-5</v>
      </c>
      <c r="CU179">
        <v>2.26936787780737E-5</v>
      </c>
      <c r="CV179">
        <v>7.7316889388650302E-6</v>
      </c>
      <c r="CW179">
        <v>2.0997523388903302E-6</v>
      </c>
      <c r="CX179">
        <v>2.6084163125436E-5</v>
      </c>
      <c r="CY179">
        <v>2.5303676711541802E-5</v>
      </c>
      <c r="CZ179">
        <v>1.92284233523719E-5</v>
      </c>
      <c r="DA179">
        <v>-7.3433039654961101E-6</v>
      </c>
      <c r="DB179">
        <v>-3.7574144131731801E-5</v>
      </c>
      <c r="DC179">
        <v>-2.7508565883815601E-5</v>
      </c>
      <c r="DD179">
        <v>5.6457574856119E-6</v>
      </c>
      <c r="DE179">
        <v>-1.2863416430902901E-5</v>
      </c>
      <c r="DF179">
        <v>8.6774146041847804E-6</v>
      </c>
      <c r="DG179">
        <v>2.7828959137096899E-6</v>
      </c>
      <c r="DH179">
        <v>3.7572894740341E-6</v>
      </c>
      <c r="DI179">
        <v>-7.3802110614431298E-6</v>
      </c>
      <c r="DJ179">
        <v>-2.0036065865471601E-5</v>
      </c>
      <c r="DK179">
        <v>1.13006207769598E-6</v>
      </c>
      <c r="DL179">
        <v>4.5698440906235504E-6</v>
      </c>
      <c r="DM179">
        <v>1.16029176626513E-5</v>
      </c>
      <c r="DN179">
        <v>-2.4579999713055299E-6</v>
      </c>
      <c r="DO179">
        <v>1.43174862788163E-7</v>
      </c>
      <c r="DP179">
        <v>-1.9004347827059001E-5</v>
      </c>
      <c r="DQ179">
        <v>3.00964626526323E-7</v>
      </c>
      <c r="DR179">
        <v>7.6815956713965498E-6</v>
      </c>
      <c r="DS179">
        <v>-3.8175650251000898E-7</v>
      </c>
      <c r="DT179">
        <v>1.13289601802949E-5</v>
      </c>
      <c r="DU179">
        <v>1.41027091258325E-5</v>
      </c>
      <c r="DV179">
        <v>-4.4331625991202301E-6</v>
      </c>
      <c r="DW179">
        <v>1.3144702298002801E-6</v>
      </c>
      <c r="DX179">
        <v>5.7730587774495099E-6</v>
      </c>
      <c r="DY179">
        <v>-8.18452994511424E-6</v>
      </c>
      <c r="DZ179">
        <v>1.4715651713765999E-6</v>
      </c>
      <c r="EA179">
        <v>-1.74409315547469E-6</v>
      </c>
      <c r="EB179">
        <v>5.0110840073543999E-8</v>
      </c>
      <c r="EC179">
        <v>3.0020375475578899E-6</v>
      </c>
      <c r="ED179">
        <v>-7.4008031715895596E-6</v>
      </c>
      <c r="EE179">
        <v>-1.3569771535798399E-6</v>
      </c>
      <c r="EF179">
        <v>-5.9973611292117403E-7</v>
      </c>
      <c r="EG179">
        <v>0</v>
      </c>
    </row>
    <row r="180" spans="1:137" x14ac:dyDescent="0.25">
      <c r="A180" t="s">
        <v>42</v>
      </c>
      <c r="B180" t="s">
        <v>890</v>
      </c>
      <c r="C180">
        <v>2843.2167355726901</v>
      </c>
      <c r="D180">
        <f t="shared" si="2"/>
        <v>3.4538099667870141</v>
      </c>
      <c r="E180">
        <v>-9.0753231038519103E-4</v>
      </c>
      <c r="F180">
        <v>1.2876219442283201E-4</v>
      </c>
      <c r="G180">
        <v>1.8419238570963999E-2</v>
      </c>
      <c r="H180">
        <v>4.6427040700622199E-4</v>
      </c>
      <c r="I180">
        <v>3.7098466600911902E-3</v>
      </c>
      <c r="J180">
        <v>1.8647152364609501E-3</v>
      </c>
      <c r="K180">
        <v>4.0602529009589397E-3</v>
      </c>
      <c r="L180">
        <v>-4.1046194909355503E-3</v>
      </c>
      <c r="M180">
        <v>5.81938846465627E-3</v>
      </c>
      <c r="N180">
        <v>-3.5662117449938402E-3</v>
      </c>
      <c r="O180">
        <v>2.1124289811315301E-3</v>
      </c>
      <c r="P180">
        <v>6.3176743982609198E-4</v>
      </c>
      <c r="Q180">
        <v>-2.1007620925158699E-3</v>
      </c>
      <c r="R180">
        <v>-4.4214250934747302E-4</v>
      </c>
      <c r="S180">
        <v>-3.4413302503460098E-3</v>
      </c>
      <c r="T180">
        <v>4.6382065235770504E-3</v>
      </c>
      <c r="U180">
        <v>1.27211540773359E-3</v>
      </c>
      <c r="V180">
        <v>2.6704120791318899E-3</v>
      </c>
      <c r="W180">
        <v>-1.9383536686338901E-3</v>
      </c>
      <c r="X180">
        <v>2.4425299434062699E-3</v>
      </c>
      <c r="Y180">
        <v>1.44840694438735E-3</v>
      </c>
      <c r="Z180">
        <v>-1.31644032841785E-4</v>
      </c>
      <c r="AA180">
        <v>6.0184479543409601E-4</v>
      </c>
      <c r="AB180">
        <v>-1.89670725501242E-4</v>
      </c>
      <c r="AC180">
        <v>2.1096377081871402E-3</v>
      </c>
      <c r="AD180">
        <v>1.2870896659856301E-3</v>
      </c>
      <c r="AE180">
        <v>4.8834887750603495E-4</v>
      </c>
      <c r="AF180">
        <v>-1.2636525810571599E-3</v>
      </c>
      <c r="AG180">
        <v>6.9163084528946401E-4</v>
      </c>
      <c r="AH180">
        <v>1.6838133162510301E-3</v>
      </c>
      <c r="AI180">
        <v>2.4623180503644801E-4</v>
      </c>
      <c r="AJ180">
        <v>-2.28791380467132E-4</v>
      </c>
      <c r="AK180">
        <v>-6.8732695863491704E-4</v>
      </c>
      <c r="AL180">
        <v>-3.06163307306258E-4</v>
      </c>
      <c r="AM180">
        <v>-1.17756892649704E-3</v>
      </c>
      <c r="AN180">
        <v>-1.9409967346084101E-4</v>
      </c>
      <c r="AO180">
        <v>-6.2539867839668799E-4</v>
      </c>
      <c r="AP180">
        <v>-6.8877551901618396E-4</v>
      </c>
      <c r="AQ180">
        <v>-8.35546067774336E-4</v>
      </c>
      <c r="AR180">
        <v>-4.6750644927676799E-4</v>
      </c>
      <c r="AS180">
        <v>-6.0791478928987996E-4</v>
      </c>
      <c r="AT180">
        <v>1.6142942617642699E-5</v>
      </c>
      <c r="AU180">
        <v>5.4210794905155295E-4</v>
      </c>
      <c r="AV180">
        <v>2.7481517893883503E-4</v>
      </c>
      <c r="AW180">
        <v>-4.8954429435074903E-4</v>
      </c>
      <c r="AX180">
        <v>-4.67038442405679E-5</v>
      </c>
      <c r="AY180">
        <v>-2.04732784301415E-4</v>
      </c>
      <c r="AZ180">
        <v>1.01110464721037E-4</v>
      </c>
      <c r="BA180">
        <v>3.9872705768906298E-4</v>
      </c>
      <c r="BB180">
        <v>2.6110554019204602E-4</v>
      </c>
      <c r="BC180">
        <v>-2.4778388111943502E-4</v>
      </c>
      <c r="BD180">
        <v>-1.4976920314068801E-4</v>
      </c>
      <c r="BE180">
        <v>-1.6221097995400901E-4</v>
      </c>
      <c r="BF180">
        <v>6.6741155083420195E-4</v>
      </c>
      <c r="BG180">
        <v>-2.4016531132068999E-4</v>
      </c>
      <c r="BH180">
        <v>5.1549521589419698E-4</v>
      </c>
      <c r="BI180">
        <v>-2.0024949625353401E-4</v>
      </c>
      <c r="BJ180">
        <v>4.5213664742738499E-4</v>
      </c>
      <c r="BK180">
        <v>3.87281152733048E-4</v>
      </c>
      <c r="BL180">
        <v>-5.0785112421692299E-5</v>
      </c>
      <c r="BM180">
        <v>-4.5211672201907102E-4</v>
      </c>
      <c r="BN180">
        <v>1.0347688136600899E-4</v>
      </c>
      <c r="BO180">
        <v>5.78875487683575E-5</v>
      </c>
      <c r="BP180">
        <v>1.04727233669823E-4</v>
      </c>
      <c r="BQ180">
        <v>-1.1314407692800401E-4</v>
      </c>
      <c r="BR180">
        <v>-1.21561499846771E-4</v>
      </c>
      <c r="BS180">
        <v>-6.1569527834928495E-5</v>
      </c>
      <c r="BT180">
        <v>-4.1942113623473199E-5</v>
      </c>
      <c r="BU180">
        <v>-3.5505803418292703E-5</v>
      </c>
      <c r="BV180">
        <v>1.04938821923782E-4</v>
      </c>
      <c r="BW180">
        <v>2.8642212268638401E-5</v>
      </c>
      <c r="BX180">
        <v>-1.8253324041346899E-4</v>
      </c>
      <c r="BY180">
        <v>-1.03615313586494E-4</v>
      </c>
      <c r="BZ180">
        <v>-5.2869345216197599E-5</v>
      </c>
      <c r="CA180">
        <v>1.3787746514018901E-5</v>
      </c>
      <c r="CB180">
        <v>6.98643506011034E-5</v>
      </c>
      <c r="CC180">
        <v>1.5368715846291199E-4</v>
      </c>
      <c r="CD180">
        <v>-7.3628735212968597E-5</v>
      </c>
      <c r="CE180">
        <v>-1.4659801789241201E-4</v>
      </c>
      <c r="CF180">
        <v>-1.3629101366234301E-4</v>
      </c>
      <c r="CG180">
        <v>1.2893658813763499E-4</v>
      </c>
      <c r="CH180">
        <v>1.2342935756926799E-4</v>
      </c>
      <c r="CI180">
        <v>-2.2371969264195499E-5</v>
      </c>
      <c r="CJ180">
        <v>5.4002306370968799E-6</v>
      </c>
      <c r="CK180">
        <v>-3.1462432316607803E-5</v>
      </c>
      <c r="CL180">
        <v>9.6672853423110307E-6</v>
      </c>
      <c r="CM180">
        <v>-3.7790628963573602E-5</v>
      </c>
      <c r="CN180">
        <v>4.4477967510898996E-6</v>
      </c>
      <c r="CO180">
        <v>5.2313040110767699E-5</v>
      </c>
      <c r="CP180">
        <v>2.2044840491080401E-5</v>
      </c>
      <c r="CQ180">
        <v>-1.75095455647005E-5</v>
      </c>
      <c r="CR180">
        <v>-4.5934029157806003E-5</v>
      </c>
      <c r="CS180">
        <v>-2.49993625862048E-5</v>
      </c>
      <c r="CT180">
        <v>-5.07877011682421E-5</v>
      </c>
      <c r="CU180">
        <v>2.2923156279395899E-5</v>
      </c>
      <c r="CV180">
        <v>2.69384146197203E-5</v>
      </c>
      <c r="CW180">
        <v>-2.00705134011099E-5</v>
      </c>
      <c r="CX180">
        <v>-3.9613437591273297E-5</v>
      </c>
      <c r="CY180">
        <v>-6.2819218957054999E-6</v>
      </c>
      <c r="CZ180">
        <v>8.8833257771801105E-6</v>
      </c>
      <c r="DA180">
        <v>1.06822638332877E-5</v>
      </c>
      <c r="DB180">
        <v>-1.8559238803528101E-6</v>
      </c>
      <c r="DC180">
        <v>-1.9266836402383901E-5</v>
      </c>
      <c r="DD180">
        <v>-1.71747798243279E-5</v>
      </c>
      <c r="DE180">
        <v>-6.3396951444125303E-6</v>
      </c>
      <c r="DF180">
        <v>-1.43433602579819E-5</v>
      </c>
      <c r="DG180">
        <v>1.42031862707609E-5</v>
      </c>
      <c r="DH180">
        <v>1.31276906021058E-5</v>
      </c>
      <c r="DI180">
        <v>-1.6657270146460601E-5</v>
      </c>
      <c r="DJ180">
        <v>1.3278745790042101E-5</v>
      </c>
      <c r="DK180">
        <v>-7.8008974550026198E-6</v>
      </c>
      <c r="DL180">
        <v>4.30832816634945E-6</v>
      </c>
      <c r="DM180">
        <v>-4.1723591496749599E-6</v>
      </c>
      <c r="DN180">
        <v>4.5763154156208297E-6</v>
      </c>
      <c r="DO180">
        <v>-1.01880037225267E-5</v>
      </c>
      <c r="DP180">
        <v>6.8251651570140303E-6</v>
      </c>
      <c r="DQ180">
        <v>3.8823124388106602E-6</v>
      </c>
      <c r="DR180">
        <v>5.5913696485180303E-7</v>
      </c>
      <c r="DS180">
        <v>7.0048408397488905E-7</v>
      </c>
      <c r="DT180">
        <v>-4.2270982708964603E-6</v>
      </c>
      <c r="DU180">
        <v>1.8957073448064E-6</v>
      </c>
      <c r="DV180">
        <v>-9.1935776298839894E-6</v>
      </c>
      <c r="DW180">
        <v>2.89872789741633E-6</v>
      </c>
      <c r="DX180">
        <v>4.5237357632697502E-7</v>
      </c>
      <c r="DY180">
        <v>2.5335178431455101E-6</v>
      </c>
      <c r="DZ180">
        <v>2.6922022641070099E-6</v>
      </c>
      <c r="EA180">
        <v>6.6370558745714399E-6</v>
      </c>
      <c r="EB180">
        <v>5.7241868247617298E-6</v>
      </c>
      <c r="EC180">
        <v>-1.0874287973634899E-6</v>
      </c>
      <c r="ED180">
        <v>-4.1675048041926597E-6</v>
      </c>
      <c r="EE180">
        <v>-7.3510328374844503E-6</v>
      </c>
      <c r="EF180">
        <v>1.23322117623406E-5</v>
      </c>
      <c r="EG180">
        <v>0</v>
      </c>
    </row>
    <row r="181" spans="1:137" x14ac:dyDescent="0.25">
      <c r="A181" t="s">
        <v>49</v>
      </c>
      <c r="B181" t="s">
        <v>890</v>
      </c>
      <c r="C181">
        <v>2901.1061287628199</v>
      </c>
      <c r="D181">
        <f t="shared" si="2"/>
        <v>3.4625636165286195</v>
      </c>
      <c r="E181">
        <v>-2.2560953247777699E-2</v>
      </c>
      <c r="F181">
        <v>1.0792910708170501E-2</v>
      </c>
      <c r="G181">
        <v>1.0906007993823E-2</v>
      </c>
      <c r="H181">
        <v>3.8542951245503802E-3</v>
      </c>
      <c r="I181">
        <v>-4.6467429450284302E-3</v>
      </c>
      <c r="J181">
        <v>3.3141529206792099E-3</v>
      </c>
      <c r="K181">
        <v>6.70982908292657E-4</v>
      </c>
      <c r="L181">
        <v>-1.08839654339411E-4</v>
      </c>
      <c r="M181">
        <v>-3.9296016746803399E-4</v>
      </c>
      <c r="N181">
        <v>7.4874697696152804E-3</v>
      </c>
      <c r="O181">
        <v>7.6605818277249898E-3</v>
      </c>
      <c r="P181">
        <v>7.2728131458433805E-4</v>
      </c>
      <c r="Q181">
        <v>1.1283505768025901E-4</v>
      </c>
      <c r="R181">
        <v>6.7400990035987199E-4</v>
      </c>
      <c r="S181">
        <v>1.9525819102180701E-3</v>
      </c>
      <c r="T181">
        <v>3.2656026700625999E-3</v>
      </c>
      <c r="U181">
        <v>2.2118046174868901E-3</v>
      </c>
      <c r="V181">
        <v>2.0734541018892598E-3</v>
      </c>
      <c r="W181">
        <v>-1.80534980677244E-3</v>
      </c>
      <c r="X181">
        <v>3.7524030243769099E-4</v>
      </c>
      <c r="Y181">
        <v>1.0839945042220101E-3</v>
      </c>
      <c r="Z181">
        <v>-9.5282442566853396E-4</v>
      </c>
      <c r="AA181">
        <v>1.39706181459166E-3</v>
      </c>
      <c r="AB181">
        <v>3.5963919406560899E-4</v>
      </c>
      <c r="AC181">
        <v>1.0853838694587601E-3</v>
      </c>
      <c r="AD181">
        <v>-4.0432214078504501E-4</v>
      </c>
      <c r="AE181">
        <v>1.2894569553573499E-3</v>
      </c>
      <c r="AF181">
        <v>-7.0621307675314499E-4</v>
      </c>
      <c r="AG181">
        <v>1.0498213350784501E-3</v>
      </c>
      <c r="AH181">
        <v>-1.00610821930717E-4</v>
      </c>
      <c r="AI181">
        <v>-1.49442030375315E-3</v>
      </c>
      <c r="AJ181">
        <v>6.6190167661678406E-5</v>
      </c>
      <c r="AK181">
        <v>-8.9988102255734905E-4</v>
      </c>
      <c r="AL181">
        <v>-1.3007532210660101E-3</v>
      </c>
      <c r="AM181">
        <v>-4.1977092057164699E-4</v>
      </c>
      <c r="AN181">
        <v>-8.3536989125785298E-4</v>
      </c>
      <c r="AO181">
        <v>-7.9131726558794396E-5</v>
      </c>
      <c r="AP181">
        <v>-3.4146959780072299E-4</v>
      </c>
      <c r="AQ181">
        <v>9.9403955009079209E-4</v>
      </c>
      <c r="AR181">
        <v>-1.14201390006891E-4</v>
      </c>
      <c r="AS181">
        <v>2.87013391066854E-4</v>
      </c>
      <c r="AT181">
        <v>3.66938940030819E-4</v>
      </c>
      <c r="AU181">
        <v>-3.9896286790032099E-4</v>
      </c>
      <c r="AV181">
        <v>-3.7152797284733901E-4</v>
      </c>
      <c r="AW181">
        <v>-4.1607108973299302E-4</v>
      </c>
      <c r="AX181">
        <v>-1.42418536370792E-4</v>
      </c>
      <c r="AY181">
        <v>4.61403558909224E-5</v>
      </c>
      <c r="AZ181">
        <v>1.9112241847739499E-4</v>
      </c>
      <c r="BA181">
        <v>3.5275315508406799E-5</v>
      </c>
      <c r="BB181">
        <v>1.31730017350533E-4</v>
      </c>
      <c r="BC181">
        <v>3.9864101284876403E-4</v>
      </c>
      <c r="BD181">
        <v>3.5900934455752902E-4</v>
      </c>
      <c r="BE181">
        <v>-4.5888027406614601E-5</v>
      </c>
      <c r="BF181">
        <v>-4.74377446761038E-4</v>
      </c>
      <c r="BG181">
        <v>-8.6564257685865505E-5</v>
      </c>
      <c r="BH181">
        <v>1.08459570945784E-4</v>
      </c>
      <c r="BI181">
        <v>-9.2037985121678493E-6</v>
      </c>
      <c r="BJ181">
        <v>2.7562727186084202E-4</v>
      </c>
      <c r="BK181">
        <v>1.66880732329163E-5</v>
      </c>
      <c r="BL181">
        <v>-2.13588667437021E-6</v>
      </c>
      <c r="BM181">
        <v>4.7758593704396503E-5</v>
      </c>
      <c r="BN181">
        <v>-3.4143713142064497E-4</v>
      </c>
      <c r="BO181">
        <v>-2.9927507894358E-5</v>
      </c>
      <c r="BP181">
        <v>1.8790103049687299E-4</v>
      </c>
      <c r="BQ181">
        <v>7.7799105233136798E-5</v>
      </c>
      <c r="BR181">
        <v>9.2621594946880301E-5</v>
      </c>
      <c r="BS181">
        <v>-1.2390265579556101E-4</v>
      </c>
      <c r="BT181">
        <v>-1.00098073095952E-4</v>
      </c>
      <c r="BU181">
        <v>8.6909603089070102E-5</v>
      </c>
      <c r="BV181">
        <v>3.07646552404526E-4</v>
      </c>
      <c r="BW181">
        <v>3.3087658624670099E-6</v>
      </c>
      <c r="BX181">
        <v>-2.4834276089869797E-4</v>
      </c>
      <c r="BY181">
        <v>6.8892445302215204E-5</v>
      </c>
      <c r="BZ181">
        <v>2.1753134231856201E-4</v>
      </c>
      <c r="CA181">
        <v>-2.5930640871239101E-5</v>
      </c>
      <c r="CB181">
        <v>-1.4283386297036E-4</v>
      </c>
      <c r="CC181">
        <v>4.3669113997216602E-6</v>
      </c>
      <c r="CD181">
        <v>-6.3139837095800195E-5</v>
      </c>
      <c r="CE181">
        <v>3.11996564379701E-5</v>
      </c>
      <c r="CF181">
        <v>2.9314281763829998E-4</v>
      </c>
      <c r="CG181">
        <v>-6.1335244462875705E-5</v>
      </c>
      <c r="CH181">
        <v>4.59571601762584E-5</v>
      </c>
      <c r="CI181">
        <v>-3.3125170148913099E-5</v>
      </c>
      <c r="CJ181">
        <v>-8.2658862143510493E-5</v>
      </c>
      <c r="CK181">
        <v>3.00372781235651E-5</v>
      </c>
      <c r="CL181">
        <v>6.9292157539110202E-5</v>
      </c>
      <c r="CM181">
        <v>-8.7474771470142499E-5</v>
      </c>
      <c r="CN181">
        <v>9.9999425455418896E-7</v>
      </c>
      <c r="CO181">
        <v>-4.1631798230379698E-5</v>
      </c>
      <c r="CP181">
        <v>2.3545745246329701E-5</v>
      </c>
      <c r="CQ181">
        <v>8.5075857779222402E-5</v>
      </c>
      <c r="CR181">
        <v>4.3901259541294698E-5</v>
      </c>
      <c r="CS181">
        <v>2.7198154298375701E-5</v>
      </c>
      <c r="CT181">
        <v>-2.7484089364192E-5</v>
      </c>
      <c r="CU181">
        <v>6.5339095422456397E-7</v>
      </c>
      <c r="CV181">
        <v>-4.5817663921869798E-5</v>
      </c>
      <c r="CW181">
        <v>5.0750138058497296E-6</v>
      </c>
      <c r="CX181">
        <v>6.3540921857931101E-5</v>
      </c>
      <c r="CY181">
        <v>1.51304300263721E-5</v>
      </c>
      <c r="CZ181">
        <v>4.09388344090549E-6</v>
      </c>
      <c r="DA181">
        <v>2.42059654826178E-5</v>
      </c>
      <c r="DB181">
        <v>-7.5461509694316702E-6</v>
      </c>
      <c r="DC181">
        <v>-1.5798157391300598E-5</v>
      </c>
      <c r="DD181">
        <v>2.6334062250872099E-5</v>
      </c>
      <c r="DE181">
        <v>-1.0809557301534E-5</v>
      </c>
      <c r="DF181">
        <v>-1.07538417121243E-5</v>
      </c>
      <c r="DG181">
        <v>1.17115482196672E-5</v>
      </c>
      <c r="DH181">
        <v>-1.1677653812254E-5</v>
      </c>
      <c r="DI181">
        <v>-1.8277844814785E-6</v>
      </c>
      <c r="DJ181">
        <v>2.5305073613094501E-5</v>
      </c>
      <c r="DK181">
        <v>-1.47159706965927E-5</v>
      </c>
      <c r="DL181">
        <v>-1.66933443616956E-5</v>
      </c>
      <c r="DM181">
        <v>-7.1871254269514203E-6</v>
      </c>
      <c r="DN181">
        <v>-1.4054755762615601E-5</v>
      </c>
      <c r="DO181">
        <v>-1.41733696920665E-5</v>
      </c>
      <c r="DP181">
        <v>-3.0660140629666898E-6</v>
      </c>
      <c r="DQ181">
        <v>1.07245838103177E-5</v>
      </c>
      <c r="DR181">
        <v>-2.50615374271714E-6</v>
      </c>
      <c r="DS181">
        <v>-1.29737271001689E-5</v>
      </c>
      <c r="DT181">
        <v>-3.1590145336744799E-6</v>
      </c>
      <c r="DU181">
        <v>-1.0550216279379599E-5</v>
      </c>
      <c r="DV181">
        <v>5.4636668029354102E-6</v>
      </c>
      <c r="DW181">
        <v>8.1057220536611698E-6</v>
      </c>
      <c r="DX181">
        <v>-1.7182409520605099E-5</v>
      </c>
      <c r="DY181">
        <v>-1.1430261852091499E-6</v>
      </c>
      <c r="DZ181">
        <v>-7.4900214065852703E-6</v>
      </c>
      <c r="EA181">
        <v>-5.8207653608853001E-6</v>
      </c>
      <c r="EB181">
        <v>-8.1870242408728094E-6</v>
      </c>
      <c r="EC181">
        <v>-5.8494033848696299E-6</v>
      </c>
      <c r="ED181">
        <v>-5.2762985900196299E-6</v>
      </c>
      <c r="EE181">
        <v>4.3302064092706799E-6</v>
      </c>
      <c r="EF181">
        <v>-1.6113749635100799E-6</v>
      </c>
      <c r="EG181">
        <v>0</v>
      </c>
    </row>
    <row r="182" spans="1:137" x14ac:dyDescent="0.25">
      <c r="A182" t="s">
        <v>48</v>
      </c>
      <c r="B182" t="s">
        <v>890</v>
      </c>
      <c r="C182">
        <v>2850.1193151468901</v>
      </c>
      <c r="D182">
        <f t="shared" si="2"/>
        <v>3.4548630413507047</v>
      </c>
      <c r="E182">
        <v>-1.1766370120469201E-2</v>
      </c>
      <c r="F182">
        <v>-1.00785387682525E-2</v>
      </c>
      <c r="G182">
        <v>4.6008531790676099E-3</v>
      </c>
      <c r="H182">
        <v>-7.1533207280424704E-3</v>
      </c>
      <c r="I182">
        <v>1.09346229786241E-2</v>
      </c>
      <c r="J182">
        <v>-3.4664861016711901E-3</v>
      </c>
      <c r="K182">
        <v>1.4255129706353001E-3</v>
      </c>
      <c r="L182">
        <v>-7.5457473425997196E-3</v>
      </c>
      <c r="M182">
        <v>-1.76497252230282E-3</v>
      </c>
      <c r="N182">
        <v>-3.3677812563280502E-3</v>
      </c>
      <c r="O182">
        <v>1.6554469640719599E-3</v>
      </c>
      <c r="P182">
        <v>-5.0281873128767596E-4</v>
      </c>
      <c r="Q182">
        <v>-3.2418788448684301E-3</v>
      </c>
      <c r="R182">
        <v>-1.05804010705916E-3</v>
      </c>
      <c r="S182">
        <v>-2.7063600802154598E-3</v>
      </c>
      <c r="T182">
        <v>-2.0853198964443701E-3</v>
      </c>
      <c r="U182">
        <v>2.4524836825111302E-3</v>
      </c>
      <c r="V182">
        <v>1.25772978460476E-3</v>
      </c>
      <c r="W182">
        <v>-1.87799168427723E-3</v>
      </c>
      <c r="X182">
        <v>-1.3416898596084299E-4</v>
      </c>
      <c r="Y182">
        <v>-1.5357695658973899E-3</v>
      </c>
      <c r="Z182">
        <v>-1.62753915387383E-3</v>
      </c>
      <c r="AA182">
        <v>-4.5063518875901001E-4</v>
      </c>
      <c r="AB182">
        <v>7.2424722490371996E-5</v>
      </c>
      <c r="AC182">
        <v>2.1764089574130498E-3</v>
      </c>
      <c r="AD182">
        <v>4.9974017839533798E-5</v>
      </c>
      <c r="AE182">
        <v>5.2170791659211704E-4</v>
      </c>
      <c r="AF182">
        <v>-5.95229789842655E-4</v>
      </c>
      <c r="AG182">
        <v>1.1935754727468301E-3</v>
      </c>
      <c r="AH182">
        <v>-1.2353374874707001E-3</v>
      </c>
      <c r="AI182">
        <v>5.4751959735491196E-4</v>
      </c>
      <c r="AJ182">
        <v>-1.6825664735842E-4</v>
      </c>
      <c r="AK182">
        <v>6.3906319648798196E-4</v>
      </c>
      <c r="AL182">
        <v>6.4804699126489004E-4</v>
      </c>
      <c r="AM182">
        <v>4.1663228236586399E-4</v>
      </c>
      <c r="AN182">
        <v>-2.6505770113356702E-4</v>
      </c>
      <c r="AO182">
        <v>-3.0523445780145201E-4</v>
      </c>
      <c r="AP182">
        <v>4.8973568312350897E-4</v>
      </c>
      <c r="AQ182">
        <v>4.13732603987537E-4</v>
      </c>
      <c r="AR182">
        <v>-3.4671715842498702E-4</v>
      </c>
      <c r="AS182">
        <v>8.4477504372620395E-4</v>
      </c>
      <c r="AT182">
        <v>-1.73167610931632E-4</v>
      </c>
      <c r="AU182">
        <v>-2.3711283988501901E-5</v>
      </c>
      <c r="AV182">
        <v>1.4586952206879999E-5</v>
      </c>
      <c r="AW182">
        <v>5.0724615678944402E-5</v>
      </c>
      <c r="AX182">
        <v>-3.0413571675897799E-4</v>
      </c>
      <c r="AY182">
        <v>-5.3038192720782703E-4</v>
      </c>
      <c r="AZ182">
        <v>-1.3777027038498399E-4</v>
      </c>
      <c r="BA182">
        <v>-6.1535939260824106E-5</v>
      </c>
      <c r="BB182">
        <v>1.4831251062988001E-4</v>
      </c>
      <c r="BC182">
        <v>1.50720182572435E-4</v>
      </c>
      <c r="BD182">
        <v>-1.19063684401125E-4</v>
      </c>
      <c r="BE182">
        <v>5.9098432159773898E-5</v>
      </c>
      <c r="BF182">
        <v>3.32832297844344E-5</v>
      </c>
      <c r="BG182">
        <v>1.3381568849732501E-4</v>
      </c>
      <c r="BH182">
        <v>3.2937053759596303E-4</v>
      </c>
      <c r="BI182">
        <v>1.6536686403253401E-4</v>
      </c>
      <c r="BJ182">
        <v>-4.1061905679689703E-4</v>
      </c>
      <c r="BK182">
        <v>3.0202019591600798E-4</v>
      </c>
      <c r="BL182">
        <v>6.7527385649201896E-5</v>
      </c>
      <c r="BM182">
        <v>1.71348623882045E-4</v>
      </c>
      <c r="BN182">
        <v>7.8920337739955994E-5</v>
      </c>
      <c r="BO182">
        <v>-1.32969389895018E-4</v>
      </c>
      <c r="BP182">
        <v>1.56401215708719E-4</v>
      </c>
      <c r="BQ182">
        <v>1.6543493152600301E-4</v>
      </c>
      <c r="BR182">
        <v>-3.9998964753077001E-4</v>
      </c>
      <c r="BS182">
        <v>-3.6194463285540702E-4</v>
      </c>
      <c r="BT182">
        <v>2.6909809495035802E-4</v>
      </c>
      <c r="BU182">
        <v>1.21527124450778E-4</v>
      </c>
      <c r="BV182">
        <v>-2.3504669409214101E-4</v>
      </c>
      <c r="BW182">
        <v>-1.00914728416638E-4</v>
      </c>
      <c r="BX182">
        <v>8.1356980950587495E-5</v>
      </c>
      <c r="BY182">
        <v>9.5242572855143998E-5</v>
      </c>
      <c r="BZ182">
        <v>-2.0332613428746701E-4</v>
      </c>
      <c r="CA182">
        <v>-3.7993006186907398E-5</v>
      </c>
      <c r="CB182">
        <v>5.5808170334915801E-5</v>
      </c>
      <c r="CC182">
        <v>1.8119656775735901E-4</v>
      </c>
      <c r="CD182">
        <v>-1.2286262333938101E-4</v>
      </c>
      <c r="CE182">
        <v>-3.6155685323950301E-5</v>
      </c>
      <c r="CF182">
        <v>7.5646204780977603E-5</v>
      </c>
      <c r="CG182">
        <v>1.44282976104785E-4</v>
      </c>
      <c r="CH182">
        <v>-4.7135971048217199E-5</v>
      </c>
      <c r="CI182">
        <v>2.3875645411206801E-4</v>
      </c>
      <c r="CJ182">
        <v>3.5282546423959898E-5</v>
      </c>
      <c r="CK182">
        <v>1.18998551170974E-4</v>
      </c>
      <c r="CL182">
        <v>-4.2887637954096598E-5</v>
      </c>
      <c r="CM182">
        <v>7.7418261089722904E-5</v>
      </c>
      <c r="CN182">
        <v>-2.09198189984527E-6</v>
      </c>
      <c r="CO182">
        <v>-7.6461299819332703E-5</v>
      </c>
      <c r="CP182">
        <v>1.15627998519166E-5</v>
      </c>
      <c r="CQ182">
        <v>-3.0170436791702201E-5</v>
      </c>
      <c r="CR182">
        <v>-3.2311759007467801E-5</v>
      </c>
      <c r="CS182">
        <v>1.1761180397842201E-5</v>
      </c>
      <c r="CT182">
        <v>-3.1069331929376397E-5</v>
      </c>
      <c r="CU182">
        <v>2.1003071899993201E-5</v>
      </c>
      <c r="CV182">
        <v>-4.4230402683649597E-5</v>
      </c>
      <c r="CW182">
        <v>-2.4047966943791399E-5</v>
      </c>
      <c r="CX182">
        <v>-1.74996187818491E-5</v>
      </c>
      <c r="CY182">
        <v>3.0797089911701999E-6</v>
      </c>
      <c r="CZ182">
        <v>7.6063865247867E-6</v>
      </c>
      <c r="DA182">
        <v>2.7688886157262898E-5</v>
      </c>
      <c r="DB182">
        <v>2.5825226999027098E-6</v>
      </c>
      <c r="DC182">
        <v>2.39124992040689E-6</v>
      </c>
      <c r="DD182">
        <v>1.58784705622719E-5</v>
      </c>
      <c r="DE182">
        <v>5.4988799857240697E-6</v>
      </c>
      <c r="DF182">
        <v>-4.6345875873250002E-6</v>
      </c>
      <c r="DG182">
        <v>4.1831593789315101E-7</v>
      </c>
      <c r="DH182">
        <v>7.8102221914077302E-6</v>
      </c>
      <c r="DI182">
        <v>9.0103623653517295E-6</v>
      </c>
      <c r="DJ182">
        <v>1.00387728014729E-5</v>
      </c>
      <c r="DK182">
        <v>-5.5197691435978101E-6</v>
      </c>
      <c r="DL182">
        <v>2.3937082549691001E-7</v>
      </c>
      <c r="DM182">
        <v>-1.0554959470087999E-6</v>
      </c>
      <c r="DN182">
        <v>-1.0765335787020999E-7</v>
      </c>
      <c r="DO182">
        <v>3.0540009882869998E-6</v>
      </c>
      <c r="DP182">
        <v>3.4846430127061398E-6</v>
      </c>
      <c r="DQ182">
        <v>6.9132053491315795E-7</v>
      </c>
      <c r="DR182">
        <v>-5.7563665815771101E-6</v>
      </c>
      <c r="DS182">
        <v>9.3911646250843101E-6</v>
      </c>
      <c r="DT182">
        <v>-9.5441807108733203E-6</v>
      </c>
      <c r="DU182">
        <v>-1.0883378863814101E-6</v>
      </c>
      <c r="DV182">
        <v>-8.2341580215697194E-6</v>
      </c>
      <c r="DW182">
        <v>-1.04484353353046E-5</v>
      </c>
      <c r="DX182">
        <v>1.3744675915424501E-6</v>
      </c>
      <c r="DY182">
        <v>-5.6126653054372201E-6</v>
      </c>
      <c r="DZ182">
        <v>-5.4468203391957098E-6</v>
      </c>
      <c r="EA182">
        <v>-4.0577569555237503E-6</v>
      </c>
      <c r="EB182">
        <v>-2.2532645839243502E-6</v>
      </c>
      <c r="EC182">
        <v>-2.3438803158504499E-6</v>
      </c>
      <c r="ED182">
        <v>7.91604132693428E-7</v>
      </c>
      <c r="EE182">
        <v>2.18143453210153E-7</v>
      </c>
      <c r="EF182">
        <v>2.6708866756541201E-6</v>
      </c>
      <c r="EG182">
        <v>0</v>
      </c>
    </row>
    <row r="183" spans="1:137" x14ac:dyDescent="0.25">
      <c r="A183" t="s">
        <v>47</v>
      </c>
      <c r="B183" t="s">
        <v>890</v>
      </c>
      <c r="C183">
        <v>2993.1256010473999</v>
      </c>
      <c r="D183">
        <f t="shared" si="2"/>
        <v>3.4761249415970545</v>
      </c>
      <c r="E183">
        <v>-1.9805394639439099E-2</v>
      </c>
      <c r="F183">
        <v>-1.29934364550367E-2</v>
      </c>
      <c r="G183">
        <v>1.2499494705781201E-2</v>
      </c>
      <c r="H183">
        <v>-2.3095464500343102E-3</v>
      </c>
      <c r="I183">
        <v>-2.7310286068129401E-3</v>
      </c>
      <c r="J183">
        <v>-1.11456742567953E-2</v>
      </c>
      <c r="K183">
        <v>-2.2078693899059598E-3</v>
      </c>
      <c r="L183">
        <v>5.3053173751343398E-3</v>
      </c>
      <c r="M183">
        <v>2.1757904547506099E-3</v>
      </c>
      <c r="N183">
        <v>3.5762730680753202E-3</v>
      </c>
      <c r="O183">
        <v>-4.0622060494929398E-3</v>
      </c>
      <c r="P183">
        <v>2.3113522435380799E-3</v>
      </c>
      <c r="Q183">
        <v>-1.5535857547530399E-3</v>
      </c>
      <c r="R183">
        <v>-1.12346896682522E-3</v>
      </c>
      <c r="S183">
        <v>-2.1548896977854701E-3</v>
      </c>
      <c r="T183">
        <v>3.7667205065829599E-3</v>
      </c>
      <c r="U183">
        <v>2.51919106288969E-3</v>
      </c>
      <c r="V183">
        <v>-2.3269506887548001E-3</v>
      </c>
      <c r="W183">
        <v>3.0795760000161998E-4</v>
      </c>
      <c r="X183">
        <v>-5.8348489613045099E-4</v>
      </c>
      <c r="Y183">
        <v>8.3427069756230601E-4</v>
      </c>
      <c r="Z183">
        <v>-1.43869095072827E-4</v>
      </c>
      <c r="AA183">
        <v>1.20687229835503E-5</v>
      </c>
      <c r="AB183">
        <v>-4.2247119921248402E-4</v>
      </c>
      <c r="AC183">
        <v>2.6934791528523798E-4</v>
      </c>
      <c r="AD183">
        <v>-4.7594543957002098E-4</v>
      </c>
      <c r="AE183">
        <v>1.5021892510176701E-3</v>
      </c>
      <c r="AF183">
        <v>-1.06847512072123E-3</v>
      </c>
      <c r="AG183">
        <v>1.03615126947355E-4</v>
      </c>
      <c r="AH183">
        <v>-7.1036066689073799E-4</v>
      </c>
      <c r="AI183">
        <v>-2.8789968714762801E-4</v>
      </c>
      <c r="AJ183">
        <v>3.1309414268466398E-4</v>
      </c>
      <c r="AK183">
        <v>2.40644666633279E-4</v>
      </c>
      <c r="AL183">
        <v>2.7355639950864898E-4</v>
      </c>
      <c r="AM183">
        <v>-9.4002503684201396E-4</v>
      </c>
      <c r="AN183">
        <v>-7.1815669186038799E-6</v>
      </c>
      <c r="AO183">
        <v>3.13749684386426E-4</v>
      </c>
      <c r="AP183">
        <v>-1.1521011646449999E-4</v>
      </c>
      <c r="AQ183">
        <v>1.6272865207983401E-4</v>
      </c>
      <c r="AR183">
        <v>2.9303183557674898E-4</v>
      </c>
      <c r="AS183">
        <v>5.1804309211186104E-4</v>
      </c>
      <c r="AT183">
        <v>-1.2825240516804799E-4</v>
      </c>
      <c r="AU183">
        <v>8.5771603926440492E-6</v>
      </c>
      <c r="AV183">
        <v>2.6718212207293897E-4</v>
      </c>
      <c r="AW183">
        <v>1.8296710379514099E-4</v>
      </c>
      <c r="AX183">
        <v>-2.6159812248617998E-4</v>
      </c>
      <c r="AY183">
        <v>-3.96509499639195E-4</v>
      </c>
      <c r="AZ183">
        <v>3.2055650961876201E-4</v>
      </c>
      <c r="BA183">
        <v>2.1744063898360399E-4</v>
      </c>
      <c r="BB183">
        <v>-2.5698104503058E-6</v>
      </c>
      <c r="BC183">
        <v>-4.5673925926896701E-7</v>
      </c>
      <c r="BD183">
        <v>3.6153077415531401E-4</v>
      </c>
      <c r="BE183">
        <v>1.1004013978817E-4</v>
      </c>
      <c r="BF183">
        <v>-2.26459470206783E-4</v>
      </c>
      <c r="BG183">
        <v>-6.0502734473509699E-5</v>
      </c>
      <c r="BH183">
        <v>-6.4810430989631297E-5</v>
      </c>
      <c r="BI183">
        <v>-1.5648325388836599E-4</v>
      </c>
      <c r="BJ183">
        <v>-1.97658452805853E-4</v>
      </c>
      <c r="BK183">
        <v>-7.6221982130872303E-5</v>
      </c>
      <c r="BL183">
        <v>-2.4538350832575102E-4</v>
      </c>
      <c r="BM183">
        <v>-1.97078358420873E-4</v>
      </c>
      <c r="BN183">
        <v>-1.8123107123132801E-4</v>
      </c>
      <c r="BO183">
        <v>2.7182185171224001E-4</v>
      </c>
      <c r="BP183">
        <v>-1.7478596709227001E-4</v>
      </c>
      <c r="BQ183">
        <v>-2.16178230952222E-4</v>
      </c>
      <c r="BR183">
        <v>-1.45686908045954E-5</v>
      </c>
      <c r="BS183">
        <v>-3.77897861888198E-4</v>
      </c>
      <c r="BT183">
        <v>-3.1740123285507099E-5</v>
      </c>
      <c r="BU183">
        <v>-3.3996613800826701E-4</v>
      </c>
      <c r="BV183">
        <v>-5.2151251427288002E-5</v>
      </c>
      <c r="BW183">
        <v>-3.9319218760378797E-5</v>
      </c>
      <c r="BX183">
        <v>-3.7466554406676597E-5</v>
      </c>
      <c r="BY183">
        <v>1.19987626908695E-4</v>
      </c>
      <c r="BZ183">
        <v>-1.2565270104145199E-4</v>
      </c>
      <c r="CA183">
        <v>2.7494872186035302E-4</v>
      </c>
      <c r="CB183">
        <v>-1.4198885270869999E-4</v>
      </c>
      <c r="CC183">
        <v>-2.1282307184904199E-5</v>
      </c>
      <c r="CD183">
        <v>1.34719122489337E-4</v>
      </c>
      <c r="CE183">
        <v>6.9548613208020906E-5</v>
      </c>
      <c r="CF183">
        <v>-6.33910153270461E-5</v>
      </c>
      <c r="CG183">
        <v>1.6925623956307999E-4</v>
      </c>
      <c r="CH183">
        <v>5.65897896540234E-5</v>
      </c>
      <c r="CI183">
        <v>8.2744823930716994E-5</v>
      </c>
      <c r="CJ183">
        <v>4.6269039150892103E-5</v>
      </c>
      <c r="CK183">
        <v>7.5650708517662003E-5</v>
      </c>
      <c r="CL183">
        <v>2.1769098965158101E-5</v>
      </c>
      <c r="CM183">
        <v>-5.8637665687503597E-6</v>
      </c>
      <c r="CN183">
        <v>6.5735398664250097E-5</v>
      </c>
      <c r="CO183">
        <v>6.1405520235655606E-5</v>
      </c>
      <c r="CP183">
        <v>-2.0020365991312301E-5</v>
      </c>
      <c r="CQ183">
        <v>-1.14473534928388E-5</v>
      </c>
      <c r="CR183">
        <v>1.16282701973552E-5</v>
      </c>
      <c r="CS183">
        <v>-3.7415446349537002E-5</v>
      </c>
      <c r="CT183">
        <v>7.5729453486853103E-6</v>
      </c>
      <c r="CU183">
        <v>5.0494111554157096E-6</v>
      </c>
      <c r="CV183">
        <v>3.4559416245647798E-5</v>
      </c>
      <c r="CW183">
        <v>7.7026311402107101E-6</v>
      </c>
      <c r="CX183">
        <v>-1.1083421923064E-6</v>
      </c>
      <c r="CY183">
        <v>-1.0799634460023499E-5</v>
      </c>
      <c r="CZ183">
        <v>1.10157438200385E-5</v>
      </c>
      <c r="DA183">
        <v>1.9934313276906701E-5</v>
      </c>
      <c r="DB183">
        <v>-6.4940191856153896E-7</v>
      </c>
      <c r="DC183">
        <v>1.72834572194219E-5</v>
      </c>
      <c r="DD183">
        <v>-1.51372029640123E-5</v>
      </c>
      <c r="DE183">
        <v>1.28147327132921E-5</v>
      </c>
      <c r="DF183">
        <v>-1.5172702315794899E-6</v>
      </c>
      <c r="DG183">
        <v>1.1019545721015E-5</v>
      </c>
      <c r="DH183">
        <v>-1.55798752754857E-5</v>
      </c>
      <c r="DI183">
        <v>2.68380324011718E-7</v>
      </c>
      <c r="DJ183">
        <v>-1.8406345676269801E-5</v>
      </c>
      <c r="DK183">
        <v>2.80994865160343E-6</v>
      </c>
      <c r="DL183">
        <v>-1.5128337024666501E-5</v>
      </c>
      <c r="DM183">
        <v>8.8047126994784798E-6</v>
      </c>
      <c r="DN183">
        <v>-8.6850501767877302E-6</v>
      </c>
      <c r="DO183">
        <v>8.86764573069346E-7</v>
      </c>
      <c r="DP183">
        <v>2.3995138568092699E-5</v>
      </c>
      <c r="DQ183">
        <v>-2.9048217102000602E-6</v>
      </c>
      <c r="DR183">
        <v>1.1096636220230801E-5</v>
      </c>
      <c r="DS183">
        <v>8.8111657913388396E-7</v>
      </c>
      <c r="DT183">
        <v>-7.9711961314749005E-6</v>
      </c>
      <c r="DU183">
        <v>-5.6132429255188099E-6</v>
      </c>
      <c r="DV183">
        <v>7.1633887155485798E-6</v>
      </c>
      <c r="DW183">
        <v>7.2454343229665102E-6</v>
      </c>
      <c r="DX183">
        <v>-3.7221456700361998E-6</v>
      </c>
      <c r="DY183">
        <v>8.8686742434947902E-6</v>
      </c>
      <c r="DZ183">
        <v>4.1323356669852304E-6</v>
      </c>
      <c r="EA183">
        <v>9.9244347212945793E-7</v>
      </c>
      <c r="EB183">
        <v>5.8192085394601403E-6</v>
      </c>
      <c r="EC183">
        <v>4.2576525818477798E-6</v>
      </c>
      <c r="ED183">
        <v>-3.2480210940413099E-6</v>
      </c>
      <c r="EE183">
        <v>-4.22991614500652E-6</v>
      </c>
      <c r="EF183">
        <v>1.9321192065183E-6</v>
      </c>
      <c r="EG183">
        <v>0</v>
      </c>
    </row>
    <row r="184" spans="1:137" x14ac:dyDescent="0.25">
      <c r="A184" t="s">
        <v>46</v>
      </c>
      <c r="B184" t="s">
        <v>890</v>
      </c>
      <c r="C184">
        <v>2945.4028118433498</v>
      </c>
      <c r="D184">
        <f t="shared" si="2"/>
        <v>3.4691446970850843</v>
      </c>
      <c r="E184">
        <v>-7.8272988816555904E-3</v>
      </c>
      <c r="F184">
        <v>-1.00496578988249E-3</v>
      </c>
      <c r="G184">
        <v>1.57734354402757E-2</v>
      </c>
      <c r="H184">
        <v>-1.17713905871218E-2</v>
      </c>
      <c r="I184">
        <v>5.91137876451621E-3</v>
      </c>
      <c r="J184">
        <v>-3.28618655301758E-3</v>
      </c>
      <c r="K184">
        <v>1.52896110923484E-3</v>
      </c>
      <c r="L184">
        <v>-2.19257858449801E-3</v>
      </c>
      <c r="M184">
        <v>4.8248656419009996E-3</v>
      </c>
      <c r="N184">
        <v>3.5507575484557598E-3</v>
      </c>
      <c r="O184">
        <v>1.2532013071458699E-3</v>
      </c>
      <c r="P184">
        <v>-5.9635840287731502E-4</v>
      </c>
      <c r="Q184">
        <v>3.70455282751205E-3</v>
      </c>
      <c r="R184">
        <v>1.53828350767792E-3</v>
      </c>
      <c r="S184">
        <v>2.9799427869513198E-3</v>
      </c>
      <c r="T184">
        <v>4.9020056958609703E-4</v>
      </c>
      <c r="U184">
        <v>1.9048813120294799E-3</v>
      </c>
      <c r="V184">
        <v>-2.5454849814770301E-3</v>
      </c>
      <c r="W184">
        <v>-1.7966401317173199E-3</v>
      </c>
      <c r="X184">
        <v>-4.29366311543297E-4</v>
      </c>
      <c r="Y184">
        <v>5.2589356649677098E-4</v>
      </c>
      <c r="Z184">
        <v>-4.67571021470678E-4</v>
      </c>
      <c r="AA184">
        <v>-7.1893719473264302E-5</v>
      </c>
      <c r="AB184">
        <v>-4.82063694295595E-4</v>
      </c>
      <c r="AC184">
        <v>-4.6326321391059399E-5</v>
      </c>
      <c r="AD184">
        <v>-9.2871684473198098E-4</v>
      </c>
      <c r="AE184">
        <v>9.3100726873697004E-4</v>
      </c>
      <c r="AF184">
        <v>-3.2921074102985301E-4</v>
      </c>
      <c r="AG184">
        <v>2.9079933780733203E-4</v>
      </c>
      <c r="AH184">
        <v>-7.0104036569641596E-4</v>
      </c>
      <c r="AI184">
        <v>-1.3920837186637699E-3</v>
      </c>
      <c r="AJ184">
        <v>5.4086803627990498E-5</v>
      </c>
      <c r="AK184">
        <v>2.3239282309382199E-4</v>
      </c>
      <c r="AL184">
        <v>6.3059707896079601E-4</v>
      </c>
      <c r="AM184">
        <v>-2.6887339220408999E-4</v>
      </c>
      <c r="AN184">
        <v>3.25233391070742E-4</v>
      </c>
      <c r="AO184">
        <v>4.2187534266374899E-4</v>
      </c>
      <c r="AP184">
        <v>-4.5989466947017198E-4</v>
      </c>
      <c r="AQ184">
        <v>1.34157887849232E-4</v>
      </c>
      <c r="AR184">
        <v>1.73002749362242E-4</v>
      </c>
      <c r="AS184">
        <v>5.2774923159936403E-4</v>
      </c>
      <c r="AT184">
        <v>-3.4579470006189101E-4</v>
      </c>
      <c r="AU184">
        <v>-1.04327813172587E-4</v>
      </c>
      <c r="AV184">
        <v>-2.1448511805421101E-4</v>
      </c>
      <c r="AW184">
        <v>3.1221941011117102E-4</v>
      </c>
      <c r="AX184">
        <v>1.2304221580330201E-4</v>
      </c>
      <c r="AY184">
        <v>-5.6126175197293105E-4</v>
      </c>
      <c r="AZ184">
        <v>7.5223501103637393E-5</v>
      </c>
      <c r="BA184">
        <v>-1.3772805726245001E-4</v>
      </c>
      <c r="BB184">
        <v>5.0127040870820698E-4</v>
      </c>
      <c r="BC184">
        <v>-7.22524681772295E-5</v>
      </c>
      <c r="BD184">
        <v>-2.7339241512636201E-4</v>
      </c>
      <c r="BE184">
        <v>-6.7499550955012297E-5</v>
      </c>
      <c r="BF184">
        <v>3.8855079353196397E-4</v>
      </c>
      <c r="BG184">
        <v>2.47703427624654E-4</v>
      </c>
      <c r="BH184">
        <v>8.1655709460778798E-5</v>
      </c>
      <c r="BI184">
        <v>2.14040123403247E-7</v>
      </c>
      <c r="BJ184">
        <v>-8.9472231001914903E-5</v>
      </c>
      <c r="BK184">
        <v>-6.4287387677616401E-4</v>
      </c>
      <c r="BL184">
        <v>-1.47935632818615E-4</v>
      </c>
      <c r="BM184">
        <v>9.4473646215389998E-5</v>
      </c>
      <c r="BN184">
        <v>-8.0717969448576205E-5</v>
      </c>
      <c r="BO184">
        <v>1.6614247145750499E-4</v>
      </c>
      <c r="BP184">
        <v>1.6110560546435301E-4</v>
      </c>
      <c r="BQ184">
        <v>2.9150153467795501E-4</v>
      </c>
      <c r="BR184">
        <v>-2.7933732979955903E-4</v>
      </c>
      <c r="BS184">
        <v>-1.6463045774300401E-5</v>
      </c>
      <c r="BT184">
        <v>4.2174022604744397E-5</v>
      </c>
      <c r="BU184">
        <v>-1.4545740262823301E-4</v>
      </c>
      <c r="BV184">
        <v>4.7471195205904602E-5</v>
      </c>
      <c r="BW184">
        <v>-6.1209374527167502E-5</v>
      </c>
      <c r="BX184">
        <v>8.2765844192608801E-5</v>
      </c>
      <c r="BY184">
        <v>8.2253354423377403E-6</v>
      </c>
      <c r="BZ184">
        <v>1.31910441975354E-4</v>
      </c>
      <c r="CA184">
        <v>-2.75258746454886E-6</v>
      </c>
      <c r="CB184">
        <v>-1.8421428075142399E-4</v>
      </c>
      <c r="CC184">
        <v>2.04570612988153E-4</v>
      </c>
      <c r="CD184">
        <v>-9.8555258081698706E-5</v>
      </c>
      <c r="CE184">
        <v>-2.2923427232752699E-5</v>
      </c>
      <c r="CF184">
        <v>-1.2976921172839999E-4</v>
      </c>
      <c r="CG184">
        <v>6.7652614073463E-5</v>
      </c>
      <c r="CH184">
        <v>3.0043274165066399E-5</v>
      </c>
      <c r="CI184">
        <v>-2.0202074736590401E-5</v>
      </c>
      <c r="CJ184">
        <v>4.5643054694230098E-5</v>
      </c>
      <c r="CK184">
        <v>-1.02123319369154E-4</v>
      </c>
      <c r="CL184">
        <v>-6.0818438353851203E-6</v>
      </c>
      <c r="CM184">
        <v>-3.3972556493671497E-5</v>
      </c>
      <c r="CN184">
        <v>-1.9627618378370499E-5</v>
      </c>
      <c r="CO184">
        <v>-4.1847555430161399E-5</v>
      </c>
      <c r="CP184">
        <v>3.0349760693133101E-5</v>
      </c>
      <c r="CQ184">
        <v>-3.2711950741812202E-5</v>
      </c>
      <c r="CR184">
        <v>-6.1564427275511302E-6</v>
      </c>
      <c r="CS184">
        <v>-3.0821941157746797E-5</v>
      </c>
      <c r="CT184">
        <v>-5.7980622670198697E-6</v>
      </c>
      <c r="CU184">
        <v>5.8846876164275498E-6</v>
      </c>
      <c r="CV184">
        <v>8.8601256068507599E-6</v>
      </c>
      <c r="CW184">
        <v>-4.9403538509384899E-6</v>
      </c>
      <c r="CX184">
        <v>-2.4801469655619302E-5</v>
      </c>
      <c r="CY184">
        <v>9.0690794196518894E-6</v>
      </c>
      <c r="CZ184">
        <v>-2.02298337004787E-6</v>
      </c>
      <c r="DA184">
        <v>-8.9037399250915692E-6</v>
      </c>
      <c r="DB184">
        <v>5.1288368836821402E-6</v>
      </c>
      <c r="DC184">
        <v>1.1104135755185401E-5</v>
      </c>
      <c r="DD184">
        <v>-1.7226826435522299E-5</v>
      </c>
      <c r="DE184">
        <v>-1.59534546339159E-5</v>
      </c>
      <c r="DF184">
        <v>1.1312828481718401E-5</v>
      </c>
      <c r="DG184">
        <v>-4.1951239718480804E-6</v>
      </c>
      <c r="DH184">
        <v>8.9838280387078304E-6</v>
      </c>
      <c r="DI184">
        <v>-5.1158995084620598E-6</v>
      </c>
      <c r="DJ184">
        <v>-7.0168974666933096E-6</v>
      </c>
      <c r="DK184">
        <v>-9.8726513498589701E-6</v>
      </c>
      <c r="DL184">
        <v>1.25818068078582E-5</v>
      </c>
      <c r="DM184">
        <v>-1.6540254199106999E-5</v>
      </c>
      <c r="DN184">
        <v>8.4944643304525502E-7</v>
      </c>
      <c r="DO184">
        <v>-1.0767559099826E-5</v>
      </c>
      <c r="DP184">
        <v>9.9153834175403599E-6</v>
      </c>
      <c r="DQ184">
        <v>7.5921296637312404E-6</v>
      </c>
      <c r="DR184">
        <v>1.92931643896073E-5</v>
      </c>
      <c r="DS184">
        <v>5.3128643546759302E-6</v>
      </c>
      <c r="DT184">
        <v>8.4239248230267593E-6</v>
      </c>
      <c r="DU184">
        <v>-8.7630408087815205E-6</v>
      </c>
      <c r="DV184">
        <v>2.7910783769475501E-6</v>
      </c>
      <c r="DW184">
        <v>6.08471550567217E-6</v>
      </c>
      <c r="DX184">
        <v>1.2500114780181999E-5</v>
      </c>
      <c r="DY184">
        <v>2.13275616232657E-5</v>
      </c>
      <c r="DZ184">
        <v>2.48928294497149E-6</v>
      </c>
      <c r="EA184">
        <v>-1.13754453556384E-5</v>
      </c>
      <c r="EB184">
        <v>-4.17171191238044E-6</v>
      </c>
      <c r="EC184">
        <v>7.8901114285149397E-6</v>
      </c>
      <c r="ED184">
        <v>2.7605921431521299E-6</v>
      </c>
      <c r="EE184">
        <v>1.2373461047809601E-6</v>
      </c>
      <c r="EF184">
        <v>-7.4009919107791403E-6</v>
      </c>
      <c r="EG184">
        <v>0</v>
      </c>
    </row>
    <row r="185" spans="1:137" x14ac:dyDescent="0.25">
      <c r="A185" t="s">
        <v>14</v>
      </c>
      <c r="B185" t="s">
        <v>890</v>
      </c>
      <c r="C185">
        <v>2942.1459607042598</v>
      </c>
      <c r="D185">
        <f t="shared" si="2"/>
        <v>3.4686642143996731</v>
      </c>
      <c r="E185">
        <v>-1.20206675089443E-2</v>
      </c>
      <c r="F185">
        <v>7.4484934014403903E-4</v>
      </c>
      <c r="G185">
        <v>-1.19131288932994E-2</v>
      </c>
      <c r="H185">
        <v>8.0565844275988594E-3</v>
      </c>
      <c r="I185">
        <v>1.01195683114471E-2</v>
      </c>
      <c r="J185">
        <v>-5.2991569027803801E-3</v>
      </c>
      <c r="K185">
        <v>-3.6829844291867502E-3</v>
      </c>
      <c r="L185">
        <v>-1.04018260488598E-3</v>
      </c>
      <c r="M185">
        <v>-7.11452381430548E-3</v>
      </c>
      <c r="N185">
        <v>-3.83896916053619E-3</v>
      </c>
      <c r="O185">
        <v>2.0718181000681001E-3</v>
      </c>
      <c r="P185">
        <v>-2.1530514917316298E-3</v>
      </c>
      <c r="Q185">
        <v>9.4915312508263804E-4</v>
      </c>
      <c r="R185">
        <v>1.16540718980452E-3</v>
      </c>
      <c r="S185">
        <v>-4.3486201892079203E-3</v>
      </c>
      <c r="T185">
        <v>-4.1852552185623702E-3</v>
      </c>
      <c r="U185">
        <v>2.2841508092740102E-3</v>
      </c>
      <c r="V185">
        <v>1.6592167243065501E-3</v>
      </c>
      <c r="W185">
        <v>5.0046325370647004E-4</v>
      </c>
      <c r="X185">
        <v>-1.14889897910352E-3</v>
      </c>
      <c r="Y185">
        <v>2.2570059622522799E-3</v>
      </c>
      <c r="Z185">
        <v>3.56827870332235E-5</v>
      </c>
      <c r="AA185">
        <v>-2.3155865842741899E-3</v>
      </c>
      <c r="AB185">
        <v>-2.5056453469900301E-5</v>
      </c>
      <c r="AC185">
        <v>8.8603385949845596E-4</v>
      </c>
      <c r="AD185">
        <v>6.6435962731851398E-4</v>
      </c>
      <c r="AE185">
        <v>-1.46588678438583E-3</v>
      </c>
      <c r="AF185">
        <v>-3.0435575296302399E-4</v>
      </c>
      <c r="AG185">
        <v>3.6708664932029298E-4</v>
      </c>
      <c r="AH185">
        <v>1.10054509561839E-3</v>
      </c>
      <c r="AI185">
        <v>8.0196430820550805E-4</v>
      </c>
      <c r="AJ185">
        <v>4.0018589614934598E-4</v>
      </c>
      <c r="AK185">
        <v>-7.0420739047909696E-4</v>
      </c>
      <c r="AL185">
        <v>2.11489042101942E-4</v>
      </c>
      <c r="AM185">
        <v>1.0548025360610799E-3</v>
      </c>
      <c r="AN185">
        <v>5.6876973790373996E-4</v>
      </c>
      <c r="AO185">
        <v>-1.14521154845726E-3</v>
      </c>
      <c r="AP185">
        <v>-4.5347770570604599E-4</v>
      </c>
      <c r="AQ185">
        <v>-9.6682248161901002E-5</v>
      </c>
      <c r="AR185">
        <v>3.0870439239597799E-4</v>
      </c>
      <c r="AS185">
        <v>1.02920058674648E-3</v>
      </c>
      <c r="AT185">
        <v>-3.1687113162515698E-5</v>
      </c>
      <c r="AU185">
        <v>-3.7461401128376001E-4</v>
      </c>
      <c r="AV185">
        <v>-1.6211457172735701E-4</v>
      </c>
      <c r="AW185">
        <v>2.7830179273514701E-4</v>
      </c>
      <c r="AX185">
        <v>3.77448742902171E-4</v>
      </c>
      <c r="AY185">
        <v>-3.0078385342515801E-4</v>
      </c>
      <c r="AZ185">
        <v>2.01414391105321E-4</v>
      </c>
      <c r="BA185">
        <v>7.6819511677453899E-4</v>
      </c>
      <c r="BB185">
        <v>2.36289517288192E-4</v>
      </c>
      <c r="BC185">
        <v>4.10187914647059E-4</v>
      </c>
      <c r="BD185">
        <v>1.9881270216025001E-4</v>
      </c>
      <c r="BE185">
        <v>1.16097714849884E-4</v>
      </c>
      <c r="BF185">
        <v>2.18362288207081E-4</v>
      </c>
      <c r="BG185">
        <v>8.5536233807975397E-5</v>
      </c>
      <c r="BH185">
        <v>-8.1434652651656006E-5</v>
      </c>
      <c r="BI185">
        <v>-7.2987412191964301E-5</v>
      </c>
      <c r="BJ185">
        <v>1.67856693500452E-4</v>
      </c>
      <c r="BK185">
        <v>2.67073565291183E-4</v>
      </c>
      <c r="BL185">
        <v>-2.6625878604900799E-5</v>
      </c>
      <c r="BM185">
        <v>1.1516234695099E-4</v>
      </c>
      <c r="BN185">
        <v>-8.0463435699984899E-5</v>
      </c>
      <c r="BO185">
        <v>-9.3847952106888797E-5</v>
      </c>
      <c r="BP185">
        <v>-3.7958399979493002E-4</v>
      </c>
      <c r="BQ185">
        <v>-4.0680469462553101E-4</v>
      </c>
      <c r="BR185">
        <v>8.8499123156758305E-5</v>
      </c>
      <c r="BS185">
        <v>-1.1218459240404E-4</v>
      </c>
      <c r="BT185">
        <v>-4.1474439914673897E-4</v>
      </c>
      <c r="BU185">
        <v>8.9147290401980802E-5</v>
      </c>
      <c r="BV185">
        <v>3.31007164878197E-4</v>
      </c>
      <c r="BW185">
        <v>-2.39431074346105E-4</v>
      </c>
      <c r="BX185">
        <v>-3.6503863139020999E-6</v>
      </c>
      <c r="BY185">
        <v>8.00290240874339E-5</v>
      </c>
      <c r="BZ185">
        <v>1.7568041260217299E-4</v>
      </c>
      <c r="CA185">
        <v>7.5698055187626705E-5</v>
      </c>
      <c r="CB185">
        <v>-2.8891632299576201E-5</v>
      </c>
      <c r="CC185">
        <v>8.5106530173423993E-6</v>
      </c>
      <c r="CD185">
        <v>-3.5320974408005601E-6</v>
      </c>
      <c r="CE185">
        <v>8.1615687738396204E-5</v>
      </c>
      <c r="CF185">
        <v>6.0187190383988398E-5</v>
      </c>
      <c r="CG185">
        <v>-1.03237960087911E-4</v>
      </c>
      <c r="CH185">
        <v>-3.1794563204691401E-5</v>
      </c>
      <c r="CI185">
        <v>2.4974067999195299E-5</v>
      </c>
      <c r="CJ185">
        <v>1.99804684307679E-4</v>
      </c>
      <c r="CK185">
        <v>1.20647750035325E-4</v>
      </c>
      <c r="CL185">
        <v>7.5502755380654603E-5</v>
      </c>
      <c r="CM185">
        <v>-4.2794449247738203E-5</v>
      </c>
      <c r="CN185">
        <v>-3.5694849577412301E-5</v>
      </c>
      <c r="CO185">
        <v>7.2797545558726004E-5</v>
      </c>
      <c r="CP185">
        <v>3.72922764441453E-5</v>
      </c>
      <c r="CQ185">
        <v>-6.9232852179129296E-5</v>
      </c>
      <c r="CR185">
        <v>-1.11841043349847E-5</v>
      </c>
      <c r="CS185">
        <v>-3.51554715393357E-5</v>
      </c>
      <c r="CT185">
        <v>-3.5105545995237598E-5</v>
      </c>
      <c r="CU185">
        <v>2.8876489751720199E-5</v>
      </c>
      <c r="CV185">
        <v>4.2953599547674399E-5</v>
      </c>
      <c r="CW185">
        <v>4.1454436784767902E-6</v>
      </c>
      <c r="CX185">
        <v>9.8855379232051599E-6</v>
      </c>
      <c r="CY185">
        <v>2.27464141279129E-5</v>
      </c>
      <c r="CZ185">
        <v>1.50343818599896E-5</v>
      </c>
      <c r="DA185">
        <v>-4.5289142051474902E-6</v>
      </c>
      <c r="DB185">
        <v>2.3519798178688101E-5</v>
      </c>
      <c r="DC185">
        <v>1.78131020482097E-5</v>
      </c>
      <c r="DD185">
        <v>-7.006465664045E-6</v>
      </c>
      <c r="DE185">
        <v>4.06173084464745E-6</v>
      </c>
      <c r="DF185">
        <v>-3.4064031828535499E-5</v>
      </c>
      <c r="DG185">
        <v>-1.1410047558913001E-5</v>
      </c>
      <c r="DH185">
        <v>2.3783131256847299E-5</v>
      </c>
      <c r="DI185">
        <v>-2.4266804936928199E-5</v>
      </c>
      <c r="DJ185">
        <v>4.9264041476057402E-6</v>
      </c>
      <c r="DK185">
        <v>-1.38163449543861E-5</v>
      </c>
      <c r="DL185">
        <v>-1.2378603743819899E-5</v>
      </c>
      <c r="DM185">
        <v>-6.8477812213748403E-6</v>
      </c>
      <c r="DN185">
        <v>4.6911040346919098E-6</v>
      </c>
      <c r="DO185">
        <v>-2.3512207556864101E-6</v>
      </c>
      <c r="DP185">
        <v>-3.5642824100564902E-6</v>
      </c>
      <c r="DQ185">
        <v>6.7015826230977397E-6</v>
      </c>
      <c r="DR185">
        <v>-1.2875364593339101E-6</v>
      </c>
      <c r="DS185">
        <v>-1.64591605422309E-5</v>
      </c>
      <c r="DT185">
        <v>6.4773674106193397E-6</v>
      </c>
      <c r="DU185">
        <v>4.5434341193888501E-6</v>
      </c>
      <c r="DV185">
        <v>9.2576776772328194E-6</v>
      </c>
      <c r="DW185">
        <v>-1.0550851653195501E-6</v>
      </c>
      <c r="DX185">
        <v>-1.5345384221686601E-5</v>
      </c>
      <c r="DY185">
        <v>7.7035344329308803E-6</v>
      </c>
      <c r="DZ185">
        <v>9.1462455882107598E-7</v>
      </c>
      <c r="EA185">
        <v>-5.4414916180026099E-6</v>
      </c>
      <c r="EB185">
        <v>-6.3162983143968498E-6</v>
      </c>
      <c r="EC185">
        <v>-1.55423107643671E-6</v>
      </c>
      <c r="ED185">
        <v>-3.7530253847704202E-6</v>
      </c>
      <c r="EE185">
        <v>8.6786259012544898E-7</v>
      </c>
      <c r="EF185">
        <v>1.24814248716575E-6</v>
      </c>
      <c r="EG185">
        <v>0</v>
      </c>
    </row>
    <row r="186" spans="1:137" x14ac:dyDescent="0.25">
      <c r="A186" t="s">
        <v>41</v>
      </c>
      <c r="B186" t="s">
        <v>890</v>
      </c>
      <c r="C186">
        <v>3087.67742815463</v>
      </c>
      <c r="D186">
        <f t="shared" si="2"/>
        <v>3.4896319229817299</v>
      </c>
      <c r="E186">
        <v>-7.7636986004499297E-3</v>
      </c>
      <c r="F186">
        <v>-7.3875300264522699E-3</v>
      </c>
      <c r="G186">
        <v>-1.2136035058789799E-2</v>
      </c>
      <c r="H186">
        <v>4.5943796868993204E-3</v>
      </c>
      <c r="I186">
        <v>1.42238827336369E-2</v>
      </c>
      <c r="J186">
        <v>-2.0398931662059098E-3</v>
      </c>
      <c r="K186">
        <v>-4.0100508352000699E-3</v>
      </c>
      <c r="L186">
        <v>-6.8970985668306405E-4</v>
      </c>
      <c r="M186">
        <v>-1.5179555513093999E-3</v>
      </c>
      <c r="N186">
        <v>3.8221603720484101E-3</v>
      </c>
      <c r="O186">
        <v>-1.9529933424319401E-3</v>
      </c>
      <c r="P186">
        <v>-1.3740556900027701E-3</v>
      </c>
      <c r="Q186">
        <v>2.29923468081367E-3</v>
      </c>
      <c r="R186">
        <v>3.25136198078478E-4</v>
      </c>
      <c r="S186">
        <v>-1.21906966860691E-3</v>
      </c>
      <c r="T186">
        <v>1.9556527280606699E-3</v>
      </c>
      <c r="U186">
        <v>9.84829433140075E-6</v>
      </c>
      <c r="V186">
        <v>1.0436973611832299E-3</v>
      </c>
      <c r="W186">
        <v>8.9836891856501298E-4</v>
      </c>
      <c r="X186">
        <v>-9.5981383000343502E-4</v>
      </c>
      <c r="Y186">
        <v>-7.6291422031253997E-4</v>
      </c>
      <c r="Z186">
        <v>-1.5692642869468901E-4</v>
      </c>
      <c r="AA186">
        <v>-1.4040600038166299E-3</v>
      </c>
      <c r="AB186">
        <v>-6.2207408031399105E-4</v>
      </c>
      <c r="AC186">
        <v>-8.6248496060232203E-4</v>
      </c>
      <c r="AD186">
        <v>-1.1529513318064099E-4</v>
      </c>
      <c r="AE186">
        <v>4.7302963429835099E-5</v>
      </c>
      <c r="AF186">
        <v>-2.9151431871087002E-4</v>
      </c>
      <c r="AG186">
        <v>1.41511167360863E-4</v>
      </c>
      <c r="AH186">
        <v>2.9822455864317299E-4</v>
      </c>
      <c r="AI186">
        <v>-1.8116636136180401E-5</v>
      </c>
      <c r="AJ186">
        <v>-4.5400146656013497E-4</v>
      </c>
      <c r="AK186">
        <v>-1.3568279949050901E-3</v>
      </c>
      <c r="AL186">
        <v>-8.0451436811785005E-5</v>
      </c>
      <c r="AM186">
        <v>3.1436495940716599E-4</v>
      </c>
      <c r="AN186">
        <v>9.7602413298945406E-5</v>
      </c>
      <c r="AO186">
        <v>-2.53398933935355E-4</v>
      </c>
      <c r="AP186">
        <v>-4.82404872463841E-4</v>
      </c>
      <c r="AQ186">
        <v>-3.0231691741542798E-4</v>
      </c>
      <c r="AR186">
        <v>-3.8848954948187401E-4</v>
      </c>
      <c r="AS186">
        <v>1.7781368687823699E-4</v>
      </c>
      <c r="AT186">
        <v>-2.18269526474357E-4</v>
      </c>
      <c r="AU186">
        <v>2.2318922577382601E-4</v>
      </c>
      <c r="AV186">
        <v>-1.40116575408238E-5</v>
      </c>
      <c r="AW186">
        <v>6.7807483283855395E-5</v>
      </c>
      <c r="AX186">
        <v>-1.57914517459728E-4</v>
      </c>
      <c r="AY186">
        <v>1.1171794577315301E-4</v>
      </c>
      <c r="AZ186">
        <v>-2.2514009067389301E-4</v>
      </c>
      <c r="BA186">
        <v>4.7372276291966401E-4</v>
      </c>
      <c r="BB186">
        <v>-2.7902680258598599E-4</v>
      </c>
      <c r="BC186">
        <v>2.25130867289729E-5</v>
      </c>
      <c r="BD186">
        <v>3.39125413695138E-4</v>
      </c>
      <c r="BE186">
        <v>-6.2917533458057195E-4</v>
      </c>
      <c r="BF186">
        <v>1.65262591561196E-4</v>
      </c>
      <c r="BG186">
        <v>2.1793058782334299E-5</v>
      </c>
      <c r="BH186">
        <v>-5.3077543281308402E-4</v>
      </c>
      <c r="BI186">
        <v>-4.8818196774527098E-4</v>
      </c>
      <c r="BJ186">
        <v>1.27228061269393E-4</v>
      </c>
      <c r="BK186">
        <v>-1.4547369615718501E-4</v>
      </c>
      <c r="BL186">
        <v>-1.4002537140202201E-4</v>
      </c>
      <c r="BM186">
        <v>-5.0375544113348397E-5</v>
      </c>
      <c r="BN186">
        <v>-4.44195973009078E-5</v>
      </c>
      <c r="BO186">
        <v>1.6414494950866499E-4</v>
      </c>
      <c r="BP186">
        <v>-1.5271597678250399E-4</v>
      </c>
      <c r="BQ186">
        <v>4.9858240656752999E-4</v>
      </c>
      <c r="BR186">
        <v>2.6086689516500501E-4</v>
      </c>
      <c r="BS186">
        <v>-1.8364190143633501E-4</v>
      </c>
      <c r="BT186">
        <v>3.72909704661906E-5</v>
      </c>
      <c r="BU186">
        <v>6.5563817685465896E-5</v>
      </c>
      <c r="BV186">
        <v>9.6966012892741799E-5</v>
      </c>
      <c r="BW186">
        <v>9.3456923728012505E-5</v>
      </c>
      <c r="BX186">
        <v>-1.07508069511497E-4</v>
      </c>
      <c r="BY186">
        <v>-2.4948174003254302E-4</v>
      </c>
      <c r="BZ186">
        <v>2.6585539727059902E-4</v>
      </c>
      <c r="CA186">
        <v>-5.1755959453302101E-5</v>
      </c>
      <c r="CB186">
        <v>1.68708706006863E-4</v>
      </c>
      <c r="CC186">
        <v>1.2152200782898301E-4</v>
      </c>
      <c r="CD186">
        <v>3.1286918399516997E-4</v>
      </c>
      <c r="CE186">
        <v>4.48676048406022E-5</v>
      </c>
      <c r="CF186">
        <v>-1.0207816355095E-4</v>
      </c>
      <c r="CG186">
        <v>1.85228924464859E-4</v>
      </c>
      <c r="CH186">
        <v>7.2538744010232101E-5</v>
      </c>
      <c r="CI186">
        <v>7.2489046337538397E-5</v>
      </c>
      <c r="CJ186">
        <v>-7.5173637960621105E-5</v>
      </c>
      <c r="CK186">
        <v>-8.2569527517413406E-5</v>
      </c>
      <c r="CL186">
        <v>4.2382578601713398E-5</v>
      </c>
      <c r="CM186">
        <v>4.2868479806789301E-6</v>
      </c>
      <c r="CN186">
        <v>7.3040352308925203E-5</v>
      </c>
      <c r="CO186">
        <v>1.18360704051438E-5</v>
      </c>
      <c r="CP186">
        <v>1.4387641189920801E-5</v>
      </c>
      <c r="CQ186">
        <v>2.1828424781863701E-5</v>
      </c>
      <c r="CR186">
        <v>-1.08365218913883E-5</v>
      </c>
      <c r="CS186">
        <v>-2.7815394788661001E-5</v>
      </c>
      <c r="CT186">
        <v>2.2322966759646001E-5</v>
      </c>
      <c r="CU186">
        <v>-1.78438975253104E-6</v>
      </c>
      <c r="CV186">
        <v>2.3169996058240399E-5</v>
      </c>
      <c r="CW186">
        <v>-2.2213705719286201E-6</v>
      </c>
      <c r="CX186">
        <v>-1.8769202866709799E-5</v>
      </c>
      <c r="CY186">
        <v>2.4289129548738799E-5</v>
      </c>
      <c r="CZ186">
        <v>-2.7038209339340998E-5</v>
      </c>
      <c r="DA186">
        <v>1.7170794052891399E-5</v>
      </c>
      <c r="DB186">
        <v>-5.3051222135016403E-6</v>
      </c>
      <c r="DC186">
        <v>4.05484630900651E-5</v>
      </c>
      <c r="DD186">
        <v>7.9913454751804408E-6</v>
      </c>
      <c r="DE186">
        <v>-7.4643692094005099E-6</v>
      </c>
      <c r="DF186">
        <v>-2.3586004939929898E-5</v>
      </c>
      <c r="DG186">
        <v>-1.1066381530928501E-5</v>
      </c>
      <c r="DH186">
        <v>-6.3477584889808699E-6</v>
      </c>
      <c r="DI186">
        <v>2.8320602802081702E-5</v>
      </c>
      <c r="DJ186">
        <v>1.08936991116385E-6</v>
      </c>
      <c r="DK186">
        <v>1.8022777441565099E-5</v>
      </c>
      <c r="DL186">
        <v>-4.5461432836104896E-6</v>
      </c>
      <c r="DM186">
        <v>9.3810357676167707E-6</v>
      </c>
      <c r="DN186">
        <v>4.2563139218990198E-6</v>
      </c>
      <c r="DO186">
        <v>-1.8949613845192902E-5</v>
      </c>
      <c r="DP186">
        <v>6.4714181021741697E-6</v>
      </c>
      <c r="DQ186">
        <v>9.3565637849898404E-6</v>
      </c>
      <c r="DR186">
        <v>1.40232732307152E-5</v>
      </c>
      <c r="DS186">
        <v>7.0712672576067302E-6</v>
      </c>
      <c r="DT186">
        <v>8.7006432533407997E-7</v>
      </c>
      <c r="DU186">
        <v>1.6799872765262801E-5</v>
      </c>
      <c r="DV186">
        <v>5.3475686270864296E-6</v>
      </c>
      <c r="DW186">
        <v>3.0824928540915599E-6</v>
      </c>
      <c r="DX186">
        <v>-1.0740214078333899E-5</v>
      </c>
      <c r="DY186">
        <v>6.3572743930816301E-6</v>
      </c>
      <c r="DZ186">
        <v>-6.7538100031714102E-6</v>
      </c>
      <c r="EA186">
        <v>-2.7838971644600702E-6</v>
      </c>
      <c r="EB186">
        <v>5.8631444958776898E-7</v>
      </c>
      <c r="EC186">
        <v>-9.0435570937320804E-7</v>
      </c>
      <c r="ED186">
        <v>9.5481986120935999E-8</v>
      </c>
      <c r="EE186">
        <v>4.56432088467231E-6</v>
      </c>
      <c r="EF186">
        <v>-3.2528580562559502E-6</v>
      </c>
      <c r="EG186">
        <v>0</v>
      </c>
    </row>
    <row r="187" spans="1:137" x14ac:dyDescent="0.25">
      <c r="A187" t="s">
        <v>40</v>
      </c>
      <c r="B187" t="s">
        <v>890</v>
      </c>
      <c r="C187">
        <v>3015.24863326184</v>
      </c>
      <c r="D187">
        <f t="shared" si="2"/>
        <v>3.4793231292793441</v>
      </c>
      <c r="E187">
        <v>-1.56073739999268E-2</v>
      </c>
      <c r="F187">
        <v>2.3542697525395602E-3</v>
      </c>
      <c r="G187">
        <v>-1.2516958759856599E-2</v>
      </c>
      <c r="H187">
        <v>6.4077717395454696E-3</v>
      </c>
      <c r="I187">
        <v>1.43840270866318E-2</v>
      </c>
      <c r="J187">
        <v>-1.75914481806418E-3</v>
      </c>
      <c r="K187">
        <v>-6.23140408331096E-3</v>
      </c>
      <c r="L187">
        <v>-2.1007206519912101E-3</v>
      </c>
      <c r="M187">
        <v>-3.3488248109993001E-3</v>
      </c>
      <c r="N187">
        <v>3.1114365284089802E-3</v>
      </c>
      <c r="O187">
        <v>2.2309906371731701E-3</v>
      </c>
      <c r="P187">
        <v>1.21777016675973E-4</v>
      </c>
      <c r="Q187">
        <v>1.3924932169843999E-3</v>
      </c>
      <c r="R187">
        <v>-2.72181277618388E-4</v>
      </c>
      <c r="S187">
        <v>2.7768117719643802E-4</v>
      </c>
      <c r="T187">
        <v>-2.8536035856273101E-4</v>
      </c>
      <c r="U187">
        <v>1.2422614891603699E-3</v>
      </c>
      <c r="V187">
        <v>1.25016488544052E-3</v>
      </c>
      <c r="W187">
        <v>3.4967595997201798E-4</v>
      </c>
      <c r="X187">
        <v>-1.39748265383452E-3</v>
      </c>
      <c r="Y187">
        <v>-1.18547963314719E-4</v>
      </c>
      <c r="Z187">
        <v>6.8223440219279999E-4</v>
      </c>
      <c r="AA187">
        <v>-2.2316986023509602E-3</v>
      </c>
      <c r="AB187">
        <v>1.1987572297051101E-5</v>
      </c>
      <c r="AC187">
        <v>-1.9277955287948501E-3</v>
      </c>
      <c r="AD187">
        <v>-8.7727225476278499E-4</v>
      </c>
      <c r="AE187">
        <v>-3.0904568923799099E-4</v>
      </c>
      <c r="AF187">
        <v>-4.0697028313911701E-4</v>
      </c>
      <c r="AG187">
        <v>-3.3846739544454599E-4</v>
      </c>
      <c r="AH187">
        <v>-6.3318250968488201E-4</v>
      </c>
      <c r="AI187">
        <v>9.16926449171549E-4</v>
      </c>
      <c r="AJ187">
        <v>-2.12592057390016E-4</v>
      </c>
      <c r="AK187">
        <v>-5.9047230026779596E-4</v>
      </c>
      <c r="AL187">
        <v>-3.4941707274101599E-4</v>
      </c>
      <c r="AM187">
        <v>4.7425887661075802E-4</v>
      </c>
      <c r="AN187">
        <v>-2.6588820067668202E-4</v>
      </c>
      <c r="AO187">
        <v>5.8500506061282096E-4</v>
      </c>
      <c r="AP187">
        <v>-2.4667221767819798E-4</v>
      </c>
      <c r="AQ187">
        <v>-4.0021134210025002E-4</v>
      </c>
      <c r="AR187">
        <v>3.36965947733642E-4</v>
      </c>
      <c r="AS187">
        <v>1.06673361747341E-4</v>
      </c>
      <c r="AT187">
        <v>5.1208524282136499E-5</v>
      </c>
      <c r="AU187">
        <v>-3.4602713105309502E-4</v>
      </c>
      <c r="AV187">
        <v>-4.9214328363832204E-4</v>
      </c>
      <c r="AW187">
        <v>-1.9715393349840099E-4</v>
      </c>
      <c r="AX187">
        <v>-6.8087945075063998E-5</v>
      </c>
      <c r="AY187">
        <v>2.18493774958234E-4</v>
      </c>
      <c r="AZ187">
        <v>-6.0589680376712102E-5</v>
      </c>
      <c r="BA187">
        <v>-4.2335174653501998E-4</v>
      </c>
      <c r="BB187">
        <v>-2.1202969883288701E-4</v>
      </c>
      <c r="BC187">
        <v>1.18155616951265E-4</v>
      </c>
      <c r="BD187">
        <v>-2.5935158428764502E-4</v>
      </c>
      <c r="BE187">
        <v>-4.4674449804119499E-4</v>
      </c>
      <c r="BF187">
        <v>-1.59659411254518E-6</v>
      </c>
      <c r="BG187">
        <v>-2.7435442021202201E-4</v>
      </c>
      <c r="BH187">
        <v>-3.40003348458046E-5</v>
      </c>
      <c r="BI187">
        <v>1.1069614256588101E-5</v>
      </c>
      <c r="BJ187">
        <v>-4.5721088265166001E-5</v>
      </c>
      <c r="BK187">
        <v>3.6831839611561299E-4</v>
      </c>
      <c r="BL187">
        <v>2.64543456364196E-4</v>
      </c>
      <c r="BM187">
        <v>3.4632279523595503E-5</v>
      </c>
      <c r="BN187">
        <v>-1.3702023402188299E-4</v>
      </c>
      <c r="BO187">
        <v>1.8183866444745E-4</v>
      </c>
      <c r="BP187">
        <v>-4.5052407423772198E-5</v>
      </c>
      <c r="BQ187">
        <v>-1.48428916100228E-5</v>
      </c>
      <c r="BR187">
        <v>-2.91116167870395E-4</v>
      </c>
      <c r="BS187">
        <v>-3.3645660771268102E-4</v>
      </c>
      <c r="BT187">
        <v>-7.6379503045467103E-6</v>
      </c>
      <c r="BU187">
        <v>4.7372006708361602E-5</v>
      </c>
      <c r="BV187">
        <v>-2.24725157188131E-4</v>
      </c>
      <c r="BW187">
        <v>2.23155853380602E-5</v>
      </c>
      <c r="BX187">
        <v>2.28903510389687E-4</v>
      </c>
      <c r="BY187">
        <v>-8.0173297712810608E-6</v>
      </c>
      <c r="BZ187">
        <v>4.3897302347404896E-6</v>
      </c>
      <c r="CA187">
        <v>-2.5441756827013001E-4</v>
      </c>
      <c r="CB187">
        <v>-1.68783240519153E-4</v>
      </c>
      <c r="CC187">
        <v>-5.6947821142177199E-5</v>
      </c>
      <c r="CD187">
        <v>-7.1055242923980102E-5</v>
      </c>
      <c r="CE187">
        <v>-7.1518821027613194E-5</v>
      </c>
      <c r="CF187">
        <v>1.14775592941658E-4</v>
      </c>
      <c r="CG187">
        <v>-7.1734735838096606E-5</v>
      </c>
      <c r="CH187">
        <v>9.1032637538325604E-6</v>
      </c>
      <c r="CI187">
        <v>-6.1900341833310803E-5</v>
      </c>
      <c r="CJ187">
        <v>1.05184559813024E-4</v>
      </c>
      <c r="CK187">
        <v>-1.07566496154704E-4</v>
      </c>
      <c r="CL187">
        <v>2.7299174978551699E-5</v>
      </c>
      <c r="CM187">
        <v>4.7864229388285401E-6</v>
      </c>
      <c r="CN187">
        <v>-2.4358311652813101E-5</v>
      </c>
      <c r="CO187">
        <v>5.2318215345849796E-6</v>
      </c>
      <c r="CP187">
        <v>-3.8503532581238897E-6</v>
      </c>
      <c r="CQ187">
        <v>3.26256856046427E-5</v>
      </c>
      <c r="CR187">
        <v>-1.8843813437355301E-5</v>
      </c>
      <c r="CS187">
        <v>-3.8811183597328101E-5</v>
      </c>
      <c r="CT187">
        <v>1.7571200086969899E-5</v>
      </c>
      <c r="CU187">
        <v>2.0514809375586199E-6</v>
      </c>
      <c r="CV187">
        <v>-7.6681141163502908E-6</v>
      </c>
      <c r="CW187">
        <v>-2.3353499596647999E-5</v>
      </c>
      <c r="CX187">
        <v>-1.6146696569274501E-5</v>
      </c>
      <c r="CY187">
        <v>4.6717664477213602E-5</v>
      </c>
      <c r="CZ187">
        <v>2.1187739625185502E-5</v>
      </c>
      <c r="DA187">
        <v>2.5931033666413E-5</v>
      </c>
      <c r="DB187">
        <v>-1.8348543891768599E-5</v>
      </c>
      <c r="DC187">
        <v>6.6408778093029004E-6</v>
      </c>
      <c r="DD187">
        <v>-1.16242274615794E-5</v>
      </c>
      <c r="DE187">
        <v>2.1229797573761599E-5</v>
      </c>
      <c r="DF187">
        <v>-1.5446890244215E-5</v>
      </c>
      <c r="DG187">
        <v>-1.1706548504369899E-7</v>
      </c>
      <c r="DH187">
        <v>2.9960658994656801E-6</v>
      </c>
      <c r="DI187">
        <v>-1.2566682867476499E-5</v>
      </c>
      <c r="DJ187">
        <v>7.33049286976767E-6</v>
      </c>
      <c r="DK187">
        <v>-2.1081011117282202E-6</v>
      </c>
      <c r="DL187">
        <v>1.71268175661163E-5</v>
      </c>
      <c r="DM187">
        <v>-1.4998303557998E-6</v>
      </c>
      <c r="DN187">
        <v>-1.1226387500344501E-5</v>
      </c>
      <c r="DO187">
        <v>-2.33611019821239E-6</v>
      </c>
      <c r="DP187">
        <v>5.4521002366952204E-6</v>
      </c>
      <c r="DQ187">
        <v>-9.4102225143913303E-6</v>
      </c>
      <c r="DR187">
        <v>-6.7531728349054599E-6</v>
      </c>
      <c r="DS187">
        <v>4.7781701979992698E-6</v>
      </c>
      <c r="DT187">
        <v>-3.38395267366668E-6</v>
      </c>
      <c r="DU187">
        <v>-6.7991679597426103E-6</v>
      </c>
      <c r="DV187">
        <v>-6.8067806228882801E-6</v>
      </c>
      <c r="DW187">
        <v>-4.0831435704264601E-6</v>
      </c>
      <c r="DX187">
        <v>1.08750503741551E-6</v>
      </c>
      <c r="DY187">
        <v>5.9512535695271396E-6</v>
      </c>
      <c r="DZ187">
        <v>8.8518012066184698E-7</v>
      </c>
      <c r="EA187">
        <v>-7.8969071550328096E-8</v>
      </c>
      <c r="EB187">
        <v>1.63473816358678E-5</v>
      </c>
      <c r="EC187">
        <v>-1.55321335964424E-6</v>
      </c>
      <c r="ED187">
        <v>7.0601266384990301E-6</v>
      </c>
      <c r="EE187">
        <v>-1.3156548027330599E-9</v>
      </c>
      <c r="EF187">
        <v>9.8292037496683702E-7</v>
      </c>
      <c r="EG187">
        <v>0</v>
      </c>
    </row>
    <row r="188" spans="1:137" x14ac:dyDescent="0.25">
      <c r="A188" t="s">
        <v>39</v>
      </c>
      <c r="B188" t="s">
        <v>890</v>
      </c>
      <c r="C188">
        <v>3037.3647008094399</v>
      </c>
      <c r="D188">
        <f t="shared" si="2"/>
        <v>3.4824969414209956</v>
      </c>
      <c r="E188">
        <v>-1.2199525734053401E-2</v>
      </c>
      <c r="F188">
        <v>6.3988969617175401E-3</v>
      </c>
      <c r="G188">
        <v>-1.50098454590194E-2</v>
      </c>
      <c r="H188">
        <v>2.6316810472665101E-2</v>
      </c>
      <c r="I188">
        <v>1.08787716536937E-2</v>
      </c>
      <c r="J188">
        <v>-6.3844044591633703E-3</v>
      </c>
      <c r="K188">
        <v>-1.8008116146125499E-3</v>
      </c>
      <c r="L188">
        <v>-2.2345494311490602E-3</v>
      </c>
      <c r="M188">
        <v>-1.8568346726555501E-3</v>
      </c>
      <c r="N188">
        <v>-1.41735170346106E-5</v>
      </c>
      <c r="O188">
        <v>2.7332938816993901E-3</v>
      </c>
      <c r="P188">
        <v>3.2918864124066001E-3</v>
      </c>
      <c r="Q188">
        <v>1.8305501067783701E-4</v>
      </c>
      <c r="R188">
        <v>-1.0289307679264199E-4</v>
      </c>
      <c r="S188">
        <v>-6.4744821890372003E-4</v>
      </c>
      <c r="T188">
        <v>-4.8928340162901105E-4</v>
      </c>
      <c r="U188">
        <v>6.3041391768082697E-4</v>
      </c>
      <c r="V188">
        <v>1.89136296115883E-3</v>
      </c>
      <c r="W188">
        <v>-2.9320548483027803E-4</v>
      </c>
      <c r="X188">
        <v>-1.4872190238004999E-3</v>
      </c>
      <c r="Y188">
        <v>-3.7068766993806898E-5</v>
      </c>
      <c r="Z188">
        <v>9.1690590270439103E-4</v>
      </c>
      <c r="AA188">
        <v>-1.9822699302397902E-3</v>
      </c>
      <c r="AB188">
        <v>-4.2906573806617302E-4</v>
      </c>
      <c r="AC188">
        <v>-5.3030166244535395E-4</v>
      </c>
      <c r="AD188">
        <v>4.00637488018206E-4</v>
      </c>
      <c r="AE188">
        <v>5.8338641860842502E-4</v>
      </c>
      <c r="AF188">
        <v>-1.2840582565856699E-4</v>
      </c>
      <c r="AG188">
        <v>1.05305779713388E-3</v>
      </c>
      <c r="AH188">
        <v>6.0948742361126198E-4</v>
      </c>
      <c r="AI188">
        <v>5.81874746677044E-4</v>
      </c>
      <c r="AJ188">
        <v>8.2474952361309998E-4</v>
      </c>
      <c r="AK188">
        <v>-2.1641461136409301E-4</v>
      </c>
      <c r="AL188">
        <v>-2.18739472826929E-4</v>
      </c>
      <c r="AM188">
        <v>1.1624711651234501E-3</v>
      </c>
      <c r="AN188">
        <v>3.81851951824895E-4</v>
      </c>
      <c r="AO188">
        <v>6.40521644813989E-4</v>
      </c>
      <c r="AP188">
        <v>-8.7721522505982704E-5</v>
      </c>
      <c r="AQ188">
        <v>-3.9038200286915298E-4</v>
      </c>
      <c r="AR188">
        <v>-1.3458561990182299E-4</v>
      </c>
      <c r="AS188">
        <v>-7.9336192261960896E-5</v>
      </c>
      <c r="AT188">
        <v>-4.5333570869679501E-4</v>
      </c>
      <c r="AU188">
        <v>-3.2280585072638898E-4</v>
      </c>
      <c r="AV188">
        <v>-2.3428300804901299E-4</v>
      </c>
      <c r="AW188">
        <v>-6.7050248381647496E-4</v>
      </c>
      <c r="AX188">
        <v>-1.3381472968364299E-4</v>
      </c>
      <c r="AY188">
        <v>-4.0877227311266601E-4</v>
      </c>
      <c r="AZ188">
        <v>-1.4106223870158401E-4</v>
      </c>
      <c r="BA188">
        <v>-2.25935185718835E-4</v>
      </c>
      <c r="BB188">
        <v>3.3920773673961201E-5</v>
      </c>
      <c r="BC188">
        <v>-1.9712672782601901E-4</v>
      </c>
      <c r="BD188">
        <v>3.60063900237752E-4</v>
      </c>
      <c r="BE188">
        <v>-1.18073058600316E-4</v>
      </c>
      <c r="BF188">
        <v>-5.0179720225729696E-4</v>
      </c>
      <c r="BG188">
        <v>1.7597735794661302E-5</v>
      </c>
      <c r="BH188">
        <v>-1.91954600260364E-4</v>
      </c>
      <c r="BI188">
        <v>-2.4151897732211199E-4</v>
      </c>
      <c r="BJ188">
        <v>-3.72418313305081E-4</v>
      </c>
      <c r="BK188">
        <v>-2.2431126048553101E-5</v>
      </c>
      <c r="BL188">
        <v>-1.4225287139373901E-4</v>
      </c>
      <c r="BM188">
        <v>-2.10045196586447E-4</v>
      </c>
      <c r="BN188">
        <v>1.73966341954787E-4</v>
      </c>
      <c r="BO188">
        <v>4.63452664626251E-4</v>
      </c>
      <c r="BP188">
        <v>2.18473599639346E-4</v>
      </c>
      <c r="BQ188">
        <v>-2.4751658904412701E-5</v>
      </c>
      <c r="BR188">
        <v>7.39060129007825E-5</v>
      </c>
      <c r="BS188">
        <v>3.6421448012640301E-4</v>
      </c>
      <c r="BT188">
        <v>1.8408714524241999E-4</v>
      </c>
      <c r="BU188">
        <v>-3.31300199834256E-4</v>
      </c>
      <c r="BV188">
        <v>-3.1939176461381202E-4</v>
      </c>
      <c r="BW188">
        <v>4.7472942525900198E-5</v>
      </c>
      <c r="BX188">
        <v>-7.1056826696641595E-5</v>
      </c>
      <c r="BY188">
        <v>-1.2533659132089501E-4</v>
      </c>
      <c r="BZ188">
        <v>-2.7377098601461599E-4</v>
      </c>
      <c r="CA188">
        <v>-3.5579222633862098E-4</v>
      </c>
      <c r="CB188">
        <v>-6.05534801445169E-5</v>
      </c>
      <c r="CC188">
        <v>-5.5536012138787803E-5</v>
      </c>
      <c r="CD188">
        <v>1.2228064226550001E-4</v>
      </c>
      <c r="CE188">
        <v>1.0941827357040801E-5</v>
      </c>
      <c r="CF188">
        <v>1.08171472935182E-4</v>
      </c>
      <c r="CG188">
        <v>1.41539569652912E-5</v>
      </c>
      <c r="CH188">
        <v>-1.1692149401083999E-4</v>
      </c>
      <c r="CI188">
        <v>3.79462836563825E-5</v>
      </c>
      <c r="CJ188">
        <v>-4.6474453442802602E-7</v>
      </c>
      <c r="CK188">
        <v>5.730819454659E-5</v>
      </c>
      <c r="CL188">
        <v>6.8125462833239696E-6</v>
      </c>
      <c r="CM188">
        <v>-1.1034867672253301E-5</v>
      </c>
      <c r="CN188">
        <v>-8.2923472614694795E-5</v>
      </c>
      <c r="CO188">
        <v>5.5351934379366298E-5</v>
      </c>
      <c r="CP188">
        <v>1.7073224503908801E-5</v>
      </c>
      <c r="CQ188">
        <v>3.0627437789099402E-5</v>
      </c>
      <c r="CR188">
        <v>1.50965808722048E-5</v>
      </c>
      <c r="CS188">
        <v>-3.1544480488350803E-5</v>
      </c>
      <c r="CT188">
        <v>-4.2241198941357702E-5</v>
      </c>
      <c r="CU188">
        <v>-1.42078579007942E-5</v>
      </c>
      <c r="CV188">
        <v>-2.4762115734426299E-5</v>
      </c>
      <c r="CW188">
        <v>-4.8125486616371097E-6</v>
      </c>
      <c r="CX188">
        <v>-3.02894943152203E-6</v>
      </c>
      <c r="CY188">
        <v>-3.3625536498210499E-5</v>
      </c>
      <c r="CZ188">
        <v>-1.25241826033975E-5</v>
      </c>
      <c r="DA188">
        <v>-2.44410942307266E-5</v>
      </c>
      <c r="DB188">
        <v>-2.9211437917191101E-5</v>
      </c>
      <c r="DC188">
        <v>1.08271530785362E-5</v>
      </c>
      <c r="DD188">
        <v>-3.37089303884831E-6</v>
      </c>
      <c r="DE188">
        <v>8.4681979368570794E-6</v>
      </c>
      <c r="DF188">
        <v>2.2547729551374699E-6</v>
      </c>
      <c r="DG188">
        <v>1.7691088190364602E-5</v>
      </c>
      <c r="DH188">
        <v>1.2584370170686199E-5</v>
      </c>
      <c r="DI188">
        <v>6.9212120904373497E-6</v>
      </c>
      <c r="DJ188">
        <v>-5.9982922773889402E-6</v>
      </c>
      <c r="DK188">
        <v>-8.1764160528590595E-6</v>
      </c>
      <c r="DL188">
        <v>-1.1539389987330601E-5</v>
      </c>
      <c r="DM188">
        <v>2.3826813369260201E-7</v>
      </c>
      <c r="DN188">
        <v>1.97364456069516E-7</v>
      </c>
      <c r="DO188">
        <v>4.03760189931603E-6</v>
      </c>
      <c r="DP188">
        <v>1.11526827695983E-5</v>
      </c>
      <c r="DQ188">
        <v>-2.0317013471343198E-6</v>
      </c>
      <c r="DR188">
        <v>-3.1857595214929699E-6</v>
      </c>
      <c r="DS188">
        <v>6.6372120781698197E-6</v>
      </c>
      <c r="DT188">
        <v>1.7277085350348101E-5</v>
      </c>
      <c r="DU188">
        <v>-6.34271333805883E-6</v>
      </c>
      <c r="DV188">
        <v>1.3674721661737601E-5</v>
      </c>
      <c r="DW188">
        <v>-4.3280938516485502E-6</v>
      </c>
      <c r="DX188">
        <v>-1.9985536538256002E-6</v>
      </c>
      <c r="DY188">
        <v>-1.2410068931826701E-5</v>
      </c>
      <c r="DZ188">
        <v>1.22912019051563E-6</v>
      </c>
      <c r="EA188">
        <v>2.5303349325021002E-6</v>
      </c>
      <c r="EB188">
        <v>3.5090079917617601E-7</v>
      </c>
      <c r="EC188">
        <v>1.03060257091361E-5</v>
      </c>
      <c r="ED188">
        <v>-9.0354585307342398E-6</v>
      </c>
      <c r="EE188">
        <v>-3.8235480709085402E-6</v>
      </c>
      <c r="EF188">
        <v>-2.15899658927152E-6</v>
      </c>
      <c r="EG188">
        <v>0</v>
      </c>
    </row>
    <row r="189" spans="1:137" x14ac:dyDescent="0.25">
      <c r="A189" t="s">
        <v>38</v>
      </c>
      <c r="B189" t="s">
        <v>890</v>
      </c>
      <c r="C189">
        <v>3008.1753851818798</v>
      </c>
      <c r="D189">
        <f t="shared" si="2"/>
        <v>3.478303153261435</v>
      </c>
      <c r="E189">
        <v>-2.3706042894153401E-2</v>
      </c>
      <c r="F189">
        <v>1.26841252098309E-2</v>
      </c>
      <c r="G189">
        <v>-2.95884821033419E-2</v>
      </c>
      <c r="H189">
        <v>5.4083249373640197E-3</v>
      </c>
      <c r="I189">
        <v>-1.2609196566587299E-2</v>
      </c>
      <c r="J189">
        <v>1.2558319524204499E-2</v>
      </c>
      <c r="K189">
        <v>-1.01717864172606E-2</v>
      </c>
      <c r="L189">
        <v>-3.4455717627629801E-3</v>
      </c>
      <c r="M189">
        <v>-1.7672658659766301E-3</v>
      </c>
      <c r="N189">
        <v>4.6913491512711001E-4</v>
      </c>
      <c r="O189">
        <v>6.85066186540512E-3</v>
      </c>
      <c r="P189">
        <v>1.9198206709445801E-3</v>
      </c>
      <c r="Q189">
        <v>1.2124341959078801E-3</v>
      </c>
      <c r="R189">
        <v>1.0584675869297899E-3</v>
      </c>
      <c r="S189">
        <v>3.6720464344085599E-3</v>
      </c>
      <c r="T189">
        <v>1.49193351495955E-3</v>
      </c>
      <c r="U189">
        <v>-1.1705013176055599E-3</v>
      </c>
      <c r="V189">
        <v>3.5286362238819498E-3</v>
      </c>
      <c r="W189">
        <v>-4.76208781134852E-4</v>
      </c>
      <c r="X189">
        <v>-1.01445876662875E-3</v>
      </c>
      <c r="Y189">
        <v>8.53133673559075E-4</v>
      </c>
      <c r="Z189">
        <v>-9.9164828716454901E-4</v>
      </c>
      <c r="AA189">
        <v>-1.90988388472702E-3</v>
      </c>
      <c r="AB189">
        <v>1.09264693018409E-3</v>
      </c>
      <c r="AC189">
        <v>2.00002438298992E-4</v>
      </c>
      <c r="AD189">
        <v>-6.1706323775230303E-4</v>
      </c>
      <c r="AE189">
        <v>-1.9583167552787799E-3</v>
      </c>
      <c r="AF189">
        <v>-2.21728484371045E-3</v>
      </c>
      <c r="AG189">
        <v>5.2818380536975395E-4</v>
      </c>
      <c r="AH189">
        <v>-1.42666726902454E-3</v>
      </c>
      <c r="AI189">
        <v>1.4394744662701001E-3</v>
      </c>
      <c r="AJ189">
        <v>-5.7228609427894595E-4</v>
      </c>
      <c r="AK189">
        <v>-1.65800009557933E-3</v>
      </c>
      <c r="AL189">
        <v>-2.41681972701138E-4</v>
      </c>
      <c r="AM189">
        <v>4.4169195659844902E-4</v>
      </c>
      <c r="AN189">
        <v>-2.1605761928029401E-4</v>
      </c>
      <c r="AO189">
        <v>5.6519803727385495E-4</v>
      </c>
      <c r="AP189">
        <v>-2.1221865590191999E-6</v>
      </c>
      <c r="AQ189">
        <v>-4.70521505040025E-4</v>
      </c>
      <c r="AR189">
        <v>-5.1789547142056002E-4</v>
      </c>
      <c r="AS189">
        <v>-6.90393311525667E-5</v>
      </c>
      <c r="AT189">
        <v>-2.31665898825974E-4</v>
      </c>
      <c r="AU189">
        <v>-2.8112843272040901E-6</v>
      </c>
      <c r="AV189">
        <v>5.9153328030528699E-5</v>
      </c>
      <c r="AW189">
        <v>1.4041185631959001E-4</v>
      </c>
      <c r="AX189">
        <v>-2.76381365990405E-4</v>
      </c>
      <c r="AY189">
        <v>8.6930707456398703E-5</v>
      </c>
      <c r="AZ189">
        <v>-2.6764571456470499E-4</v>
      </c>
      <c r="BA189">
        <v>-3.2254596731262701E-4</v>
      </c>
      <c r="BB189">
        <v>1.7732128935391299E-4</v>
      </c>
      <c r="BC189">
        <v>-4.3393906456198197E-5</v>
      </c>
      <c r="BD189">
        <v>1.8899646051724801E-4</v>
      </c>
      <c r="BE189">
        <v>-4.2543017326058998E-4</v>
      </c>
      <c r="BF189">
        <v>1.22753557584757E-5</v>
      </c>
      <c r="BG189">
        <v>-7.1933548048966795E-5</v>
      </c>
      <c r="BH189">
        <v>1.4788328870496699E-4</v>
      </c>
      <c r="BI189">
        <v>2.31725183036256E-4</v>
      </c>
      <c r="BJ189">
        <v>1.08483234567008E-4</v>
      </c>
      <c r="BK189">
        <v>-3.29888158962508E-4</v>
      </c>
      <c r="BL189">
        <v>-2.7407283691827301E-4</v>
      </c>
      <c r="BM189">
        <v>-1.4249100851039401E-4</v>
      </c>
      <c r="BN189">
        <v>-1.58916811533433E-4</v>
      </c>
      <c r="BO189">
        <v>-2.1042412767222799E-5</v>
      </c>
      <c r="BP189">
        <v>1.6871721915680401E-4</v>
      </c>
      <c r="BQ189">
        <v>5.5932505356608298E-5</v>
      </c>
      <c r="BR189">
        <v>4.6433290348968901E-5</v>
      </c>
      <c r="BS189">
        <v>7.4541797324415601E-5</v>
      </c>
      <c r="BT189">
        <v>5.2742964331366302E-4</v>
      </c>
      <c r="BU189">
        <v>-1.7905858238929901E-4</v>
      </c>
      <c r="BV189">
        <v>-2.0052775748227601E-5</v>
      </c>
      <c r="BW189">
        <v>-2.47290613847872E-4</v>
      </c>
      <c r="BX189">
        <v>-6.3371976033548797E-5</v>
      </c>
      <c r="BY189">
        <v>4.0135178143082298E-4</v>
      </c>
      <c r="BZ189">
        <v>-2.27152860398444E-5</v>
      </c>
      <c r="CA189">
        <v>-1.72833592763559E-4</v>
      </c>
      <c r="CB189">
        <v>-7.8377204339388196E-5</v>
      </c>
      <c r="CC189">
        <v>1.2744011981152001E-5</v>
      </c>
      <c r="CD189">
        <v>-3.3407506828957703E-5</v>
      </c>
      <c r="CE189">
        <v>-2.0987685651069701E-4</v>
      </c>
      <c r="CF189">
        <v>-5.4907194816730898E-5</v>
      </c>
      <c r="CG189">
        <v>1.06374830599985E-4</v>
      </c>
      <c r="CH189">
        <v>-2.4992042281615499E-5</v>
      </c>
      <c r="CI189">
        <v>1.3721981542797799E-4</v>
      </c>
      <c r="CJ189">
        <v>3.01485181659652E-5</v>
      </c>
      <c r="CK189">
        <v>-2.82946497019678E-5</v>
      </c>
      <c r="CL189">
        <v>7.7352010769745895E-5</v>
      </c>
      <c r="CM189">
        <v>6.9466018691916303E-5</v>
      </c>
      <c r="CN189">
        <v>-4.9677153015285798E-5</v>
      </c>
      <c r="CO189">
        <v>2.32393561656788E-5</v>
      </c>
      <c r="CP189">
        <v>2.26224413718828E-5</v>
      </c>
      <c r="CQ189">
        <v>1.8658209245246299E-5</v>
      </c>
      <c r="CR189">
        <v>-3.9114874891317398E-5</v>
      </c>
      <c r="CS189">
        <v>-2.81611981864181E-5</v>
      </c>
      <c r="CT189">
        <v>-7.0027777608743098E-6</v>
      </c>
      <c r="CU189">
        <v>8.4265776569885596E-6</v>
      </c>
      <c r="CV189">
        <v>-7.3922051689022098E-6</v>
      </c>
      <c r="CW189">
        <v>-3.6505295449098397E-5</v>
      </c>
      <c r="CX189">
        <v>3.8004482469582797E-5</v>
      </c>
      <c r="CY189">
        <v>-9.0549185938335095E-6</v>
      </c>
      <c r="CZ189">
        <v>-1.1344725476851901E-6</v>
      </c>
      <c r="DA189">
        <v>-1.95609412443724E-5</v>
      </c>
      <c r="DB189">
        <v>-3.77847757263334E-6</v>
      </c>
      <c r="DC189">
        <v>1.7697618737396801E-5</v>
      </c>
      <c r="DD189">
        <v>-8.2448867642423203E-6</v>
      </c>
      <c r="DE189">
        <v>-9.5985615639223099E-6</v>
      </c>
      <c r="DF189">
        <v>1.0611588881797699E-5</v>
      </c>
      <c r="DG189">
        <v>1.2420126296443499E-5</v>
      </c>
      <c r="DH189">
        <v>-1.6919990397721301E-5</v>
      </c>
      <c r="DI189">
        <v>-1.33629868482913E-5</v>
      </c>
      <c r="DJ189">
        <v>2.52837940826027E-6</v>
      </c>
      <c r="DK189">
        <v>-9.6541709253385105E-7</v>
      </c>
      <c r="DL189">
        <v>-2.21647993180128E-5</v>
      </c>
      <c r="DM189">
        <v>6.0976736652218097E-6</v>
      </c>
      <c r="DN189">
        <v>1.20353080416321E-6</v>
      </c>
      <c r="DO189">
        <v>-8.0250188338034898E-6</v>
      </c>
      <c r="DP189">
        <v>-5.4016397794982803E-6</v>
      </c>
      <c r="DQ189">
        <v>-1.2070336537812899E-5</v>
      </c>
      <c r="DR189">
        <v>4.5570651108265303E-6</v>
      </c>
      <c r="DS189">
        <v>-6.84178827254945E-6</v>
      </c>
      <c r="DT189">
        <v>3.4937656878858699E-6</v>
      </c>
      <c r="DU189">
        <v>-8.8305190382899396E-6</v>
      </c>
      <c r="DV189">
        <v>-4.2187903694741803E-6</v>
      </c>
      <c r="DW189">
        <v>1.38837349646312E-6</v>
      </c>
      <c r="DX189">
        <v>-2.3597535803869501E-6</v>
      </c>
      <c r="DY189">
        <v>-2.7542662140525699E-6</v>
      </c>
      <c r="DZ189">
        <v>-1.0884473188107E-5</v>
      </c>
      <c r="EA189">
        <v>4.6487834413055898E-6</v>
      </c>
      <c r="EB189">
        <v>-5.3615769843514102E-6</v>
      </c>
      <c r="EC189">
        <v>1.2620871725591701E-6</v>
      </c>
      <c r="ED189">
        <v>-3.4759632677805702E-6</v>
      </c>
      <c r="EE189">
        <v>1.3808892885014901E-7</v>
      </c>
      <c r="EF189">
        <v>-1.0801071465998299E-6</v>
      </c>
      <c r="EG189">
        <v>0</v>
      </c>
    </row>
    <row r="190" spans="1:137" x14ac:dyDescent="0.25">
      <c r="A190" t="s">
        <v>37</v>
      </c>
      <c r="B190" t="s">
        <v>890</v>
      </c>
      <c r="C190">
        <v>3011.1944039469299</v>
      </c>
      <c r="D190">
        <f t="shared" si="2"/>
        <v>3.4787387946479242</v>
      </c>
      <c r="E190">
        <v>-7.7469853469898401E-3</v>
      </c>
      <c r="F190">
        <v>4.3196488195163503E-3</v>
      </c>
      <c r="G190">
        <v>-1.64490981150156E-2</v>
      </c>
      <c r="H190">
        <v>-1.46049589973896E-3</v>
      </c>
      <c r="I190">
        <v>1.20563627313152E-2</v>
      </c>
      <c r="J190">
        <v>-2.1493785124815498E-3</v>
      </c>
      <c r="K190">
        <v>-3.8328857365937902E-3</v>
      </c>
      <c r="L190">
        <v>-3.55784476627061E-3</v>
      </c>
      <c r="M190">
        <v>9.3563451637904799E-4</v>
      </c>
      <c r="N190">
        <v>8.2819918182244605E-4</v>
      </c>
      <c r="O190">
        <v>5.5246214494177603E-3</v>
      </c>
      <c r="P190">
        <v>-1.58472418782445E-3</v>
      </c>
      <c r="Q190">
        <v>4.2454577899869701E-4</v>
      </c>
      <c r="R190">
        <v>-4.4103482591718402E-4</v>
      </c>
      <c r="S190">
        <v>3.2408598925928E-3</v>
      </c>
      <c r="T190">
        <v>1.08781918894444E-3</v>
      </c>
      <c r="U190">
        <v>1.20715254951708E-3</v>
      </c>
      <c r="V190">
        <v>-1.85609583975688E-4</v>
      </c>
      <c r="W190">
        <v>2.6226406948553099E-3</v>
      </c>
      <c r="X190">
        <v>-1.49423985646368E-3</v>
      </c>
      <c r="Y190">
        <v>1.05127977373171E-3</v>
      </c>
      <c r="Z190">
        <v>1.28157156728329E-3</v>
      </c>
      <c r="AA190">
        <v>2.1153495532140199E-4</v>
      </c>
      <c r="AB190">
        <v>-1.34871609070104E-3</v>
      </c>
      <c r="AC190">
        <v>-7.5979254271962295E-4</v>
      </c>
      <c r="AD190">
        <v>8.2929720413192198E-4</v>
      </c>
      <c r="AE190">
        <v>5.4842015634961195E-4</v>
      </c>
      <c r="AF190">
        <v>-5.3488831074414804E-4</v>
      </c>
      <c r="AG190">
        <v>8.0452896109326302E-4</v>
      </c>
      <c r="AH190">
        <v>-2.23082598945108E-5</v>
      </c>
      <c r="AI190">
        <v>-3.3068293447441598E-4</v>
      </c>
      <c r="AJ190">
        <v>-1.23254999715499E-3</v>
      </c>
      <c r="AK190">
        <v>-6.8845287593379098E-4</v>
      </c>
      <c r="AL190">
        <v>-5.3879858196274096E-4</v>
      </c>
      <c r="AM190">
        <v>-9.2421333781832904E-5</v>
      </c>
      <c r="AN190">
        <v>1.23593451377138E-4</v>
      </c>
      <c r="AO190">
        <v>5.1332880034602498E-4</v>
      </c>
      <c r="AP190">
        <v>2.8875912072890401E-4</v>
      </c>
      <c r="AQ190">
        <v>9.5532726426327802E-5</v>
      </c>
      <c r="AR190">
        <v>3.5136209971004602E-4</v>
      </c>
      <c r="AS190">
        <v>4.5249550007454403E-4</v>
      </c>
      <c r="AT190">
        <v>5.3836469056325604E-4</v>
      </c>
      <c r="AU190">
        <v>-3.1672730667140701E-4</v>
      </c>
      <c r="AV190">
        <v>-1.5489326007344601E-4</v>
      </c>
      <c r="AW190">
        <v>-2.9860227308688999E-4</v>
      </c>
      <c r="AX190">
        <v>-4.1622684269066101E-5</v>
      </c>
      <c r="AY190">
        <v>-1.10395492559396E-4</v>
      </c>
      <c r="AZ190">
        <v>-4.3867127487488199E-4</v>
      </c>
      <c r="BA190">
        <v>-7.1789864481021205E-5</v>
      </c>
      <c r="BB190">
        <v>-2.4323744684221101E-4</v>
      </c>
      <c r="BC190">
        <v>-2.7249611107574799E-4</v>
      </c>
      <c r="BD190">
        <v>2.15275068876892E-4</v>
      </c>
      <c r="BE190">
        <v>-1.67833711997459E-4</v>
      </c>
      <c r="BF190">
        <v>-1.8065650542803101E-4</v>
      </c>
      <c r="BG190">
        <v>-2.6771946611962302E-4</v>
      </c>
      <c r="BH190">
        <v>-3.8869357010050501E-4</v>
      </c>
      <c r="BI190">
        <v>-6.1947231895961299E-4</v>
      </c>
      <c r="BJ190">
        <v>-1.8957450271833701E-4</v>
      </c>
      <c r="BK190">
        <v>1.97248064628284E-4</v>
      </c>
      <c r="BL190">
        <v>7.6094570279592206E-5</v>
      </c>
      <c r="BM190">
        <v>-1.89952505163596E-4</v>
      </c>
      <c r="BN190">
        <v>-2.0876219839770501E-4</v>
      </c>
      <c r="BO190">
        <v>-2.0215552198692401E-4</v>
      </c>
      <c r="BP190">
        <v>2.6614386048069201E-4</v>
      </c>
      <c r="BQ190">
        <v>-1.41453382757586E-4</v>
      </c>
      <c r="BR190">
        <v>-1.02340812871082E-4</v>
      </c>
      <c r="BS190">
        <v>1.5097592150244699E-4</v>
      </c>
      <c r="BT190">
        <v>-1.2267681738812201E-4</v>
      </c>
      <c r="BU190">
        <v>9.5954518474352193E-6</v>
      </c>
      <c r="BV190">
        <v>-3.8217352396428399E-4</v>
      </c>
      <c r="BW190">
        <v>-3.6985241287467599E-5</v>
      </c>
      <c r="BX190">
        <v>8.8277745735435001E-5</v>
      </c>
      <c r="BY190">
        <v>-2.6517077516593498E-4</v>
      </c>
      <c r="BZ190">
        <v>1.96101648332115E-4</v>
      </c>
      <c r="CA190">
        <v>-1.00844155603499E-4</v>
      </c>
      <c r="CB190">
        <v>2.1724637396420201E-4</v>
      </c>
      <c r="CC190">
        <v>3.7052473493054102E-5</v>
      </c>
      <c r="CD190">
        <v>-1.22204883116102E-4</v>
      </c>
      <c r="CE190">
        <v>-1.1776337700920201E-4</v>
      </c>
      <c r="CF190">
        <v>-1.4512096531061399E-4</v>
      </c>
      <c r="CG190">
        <v>3.9991200876106202E-6</v>
      </c>
      <c r="CH190">
        <v>5.7439727009192597E-5</v>
      </c>
      <c r="CI190">
        <v>2.5306095422942E-5</v>
      </c>
      <c r="CJ190">
        <v>-7.8424604698772006E-5</v>
      </c>
      <c r="CK190">
        <v>-4.1720339087346703E-5</v>
      </c>
      <c r="CL190">
        <v>1.81668510132712E-5</v>
      </c>
      <c r="CM190">
        <v>-7.4798425349571304E-5</v>
      </c>
      <c r="CN190">
        <v>-4.4171732301488596E-6</v>
      </c>
      <c r="CO190">
        <v>4.29328302226194E-5</v>
      </c>
      <c r="CP190">
        <v>-1.8683584511332599E-5</v>
      </c>
      <c r="CQ190">
        <v>-6.2899574989494897E-6</v>
      </c>
      <c r="CR190">
        <v>-2.8184435059397999E-5</v>
      </c>
      <c r="CS190">
        <v>7.6096029417692096E-6</v>
      </c>
      <c r="CT190">
        <v>4.2204302851531401E-5</v>
      </c>
      <c r="CU190">
        <v>-1.8881571327704901E-6</v>
      </c>
      <c r="CV190">
        <v>2.1234571930058798E-6</v>
      </c>
      <c r="CW190">
        <v>-4.17663594036326E-5</v>
      </c>
      <c r="CX190">
        <v>7.3529355379895301E-6</v>
      </c>
      <c r="CY190">
        <v>4.73747502456682E-5</v>
      </c>
      <c r="CZ190">
        <v>1.4370709837289901E-5</v>
      </c>
      <c r="DA190">
        <v>2.3345379766424299E-5</v>
      </c>
      <c r="DB190">
        <v>-4.1740587382031096E-6</v>
      </c>
      <c r="DC190">
        <v>4.6653386138201102E-6</v>
      </c>
      <c r="DD190">
        <v>-6.8955499943467799E-7</v>
      </c>
      <c r="DE190">
        <v>1.36969676148238E-5</v>
      </c>
      <c r="DF190">
        <v>-3.8710983357552498E-6</v>
      </c>
      <c r="DG190">
        <v>-1.56316494506168E-5</v>
      </c>
      <c r="DH190">
        <v>1.28043582037628E-5</v>
      </c>
      <c r="DI190">
        <v>7.6086845477439097E-6</v>
      </c>
      <c r="DJ190">
        <v>-1.3091263320236499E-5</v>
      </c>
      <c r="DK190">
        <v>2.3079530812073401E-5</v>
      </c>
      <c r="DL190">
        <v>1.1879599245495901E-5</v>
      </c>
      <c r="DM190">
        <v>-2.1412173184057202E-6</v>
      </c>
      <c r="DN190">
        <v>-7.1778164571965904E-6</v>
      </c>
      <c r="DO190">
        <v>2.1706304510616399E-6</v>
      </c>
      <c r="DP190">
        <v>1.9132267698889198E-5</v>
      </c>
      <c r="DQ190">
        <v>-1.4051973282343299E-6</v>
      </c>
      <c r="DR190">
        <v>7.2424283259505002E-6</v>
      </c>
      <c r="DS190">
        <v>2.4802142291358698E-6</v>
      </c>
      <c r="DT190">
        <v>-2.4067796952333899E-7</v>
      </c>
      <c r="DU190">
        <v>4.7389798982186298E-6</v>
      </c>
      <c r="DV190">
        <v>-1.03562750791248E-6</v>
      </c>
      <c r="DW190">
        <v>-1.01688414231195E-5</v>
      </c>
      <c r="DX190">
        <v>8.4772551466214002E-7</v>
      </c>
      <c r="DY190">
        <v>-3.8161614536374099E-6</v>
      </c>
      <c r="DZ190">
        <v>-7.3675895546567601E-6</v>
      </c>
      <c r="EA190">
        <v>2.6758119841331999E-6</v>
      </c>
      <c r="EB190">
        <v>6.1338076240066905E-7</v>
      </c>
      <c r="EC190">
        <v>3.0359292296093501E-6</v>
      </c>
      <c r="ED190">
        <v>-4.5325902483888599E-6</v>
      </c>
      <c r="EE190">
        <v>-2.5497843450548098E-6</v>
      </c>
      <c r="EF190">
        <v>2.9561710880515698E-6</v>
      </c>
      <c r="EG190">
        <v>0</v>
      </c>
    </row>
    <row r="191" spans="1:137" x14ac:dyDescent="0.25">
      <c r="A191" t="s">
        <v>36</v>
      </c>
      <c r="B191" t="s">
        <v>890</v>
      </c>
      <c r="C191">
        <v>2979.7412246050899</v>
      </c>
      <c r="D191">
        <f t="shared" si="2"/>
        <v>3.4741785494433888</v>
      </c>
      <c r="E191">
        <v>-1.34404280532041E-2</v>
      </c>
      <c r="F191">
        <v>-2.0755310113309801E-4</v>
      </c>
      <c r="G191">
        <v>-7.5197170718166997E-3</v>
      </c>
      <c r="H191">
        <v>1.08133118097836E-2</v>
      </c>
      <c r="I191">
        <v>1.50737909232719E-2</v>
      </c>
      <c r="J191">
        <v>-8.2596724709321293E-3</v>
      </c>
      <c r="K191">
        <v>-6.5138714617542798E-3</v>
      </c>
      <c r="L191">
        <v>1.05316516753277E-3</v>
      </c>
      <c r="M191">
        <v>-2.0928790896376699E-3</v>
      </c>
      <c r="N191">
        <v>-1.2893655370268199E-3</v>
      </c>
      <c r="O191">
        <v>2.47898455065907E-3</v>
      </c>
      <c r="P191">
        <v>1.3816360145062301E-3</v>
      </c>
      <c r="Q191">
        <v>2.6930328638536199E-3</v>
      </c>
      <c r="R191">
        <v>1.2648299081878399E-3</v>
      </c>
      <c r="S191">
        <v>2.3776965928609898E-3</v>
      </c>
      <c r="T191">
        <v>-3.9503416348083E-4</v>
      </c>
      <c r="U191">
        <v>-1.2390526324125E-3</v>
      </c>
      <c r="V191">
        <v>1.0770032044512001E-3</v>
      </c>
      <c r="W191">
        <v>2.0284099025043001E-3</v>
      </c>
      <c r="X191">
        <v>3.27496705573198E-4</v>
      </c>
      <c r="Y191">
        <v>6.7251110058554997E-4</v>
      </c>
      <c r="Z191">
        <v>-6.0375517828166499E-5</v>
      </c>
      <c r="AA191">
        <v>-1.4876371724050601E-3</v>
      </c>
      <c r="AB191">
        <v>1.33692585224087E-3</v>
      </c>
      <c r="AC191">
        <v>-8.2765373247969704E-4</v>
      </c>
      <c r="AD191">
        <v>-1.77270174152209E-3</v>
      </c>
      <c r="AE191">
        <v>-4.2023514467890398E-4</v>
      </c>
      <c r="AF191">
        <v>-1.07722641161193E-3</v>
      </c>
      <c r="AG191">
        <v>1.5537039997704199E-3</v>
      </c>
      <c r="AH191">
        <v>1.0471715635155599E-3</v>
      </c>
      <c r="AI191">
        <v>3.02353166250109E-4</v>
      </c>
      <c r="AJ191">
        <v>2.98060246604326E-5</v>
      </c>
      <c r="AK191">
        <v>-4.6133039015867899E-4</v>
      </c>
      <c r="AL191">
        <v>-1.5999451389092601E-5</v>
      </c>
      <c r="AM191">
        <v>3.9108430144756497E-4</v>
      </c>
      <c r="AN191">
        <v>-8.30605801905178E-4</v>
      </c>
      <c r="AO191">
        <v>3.3876998734460201E-4</v>
      </c>
      <c r="AP191">
        <v>1.6924608658100599E-4</v>
      </c>
      <c r="AQ191">
        <v>1.89240600901482E-4</v>
      </c>
      <c r="AR191">
        <v>1.06213983628635E-4</v>
      </c>
      <c r="AS191">
        <v>-3.4681429851744799E-4</v>
      </c>
      <c r="AT191">
        <v>3.2292910915340101E-4</v>
      </c>
      <c r="AU191">
        <v>3.88458523168865E-4</v>
      </c>
      <c r="AV191">
        <v>1.44251385389157E-4</v>
      </c>
      <c r="AW191">
        <v>-1.46293657637616E-4</v>
      </c>
      <c r="AX191">
        <v>6.2718976186377004E-5</v>
      </c>
      <c r="AY191">
        <v>1.54120956707274E-4</v>
      </c>
      <c r="AZ191">
        <v>1.6539571064867699E-4</v>
      </c>
      <c r="BA191">
        <v>4.5497513857255099E-4</v>
      </c>
      <c r="BB191">
        <v>1.6223330663320401E-4</v>
      </c>
      <c r="BC191">
        <v>3.9702801087642097E-5</v>
      </c>
      <c r="BD191">
        <v>-4.48653460086747E-4</v>
      </c>
      <c r="BE191">
        <v>7.8264929107659605E-5</v>
      </c>
      <c r="BF191">
        <v>7.8843035850997996E-5</v>
      </c>
      <c r="BG191">
        <v>1.5566567369835701E-4</v>
      </c>
      <c r="BH191">
        <v>1.7661855393365E-4</v>
      </c>
      <c r="BI191">
        <v>-1.94953016180906E-5</v>
      </c>
      <c r="BJ191">
        <v>-1.5962520621581899E-4</v>
      </c>
      <c r="BK191">
        <v>-9.2690441910790901E-5</v>
      </c>
      <c r="BL191">
        <v>-5.8747334784715499E-5</v>
      </c>
      <c r="BM191">
        <v>-8.5724897967992005E-5</v>
      </c>
      <c r="BN191">
        <v>-1.2378796781606699E-4</v>
      </c>
      <c r="BO191">
        <v>4.35450882034601E-4</v>
      </c>
      <c r="BP191">
        <v>-1.6023685464592799E-4</v>
      </c>
      <c r="BQ191">
        <v>-8.7744047788021701E-5</v>
      </c>
      <c r="BR191">
        <v>-1.03979755860981E-4</v>
      </c>
      <c r="BS191">
        <v>1.22521255104436E-4</v>
      </c>
      <c r="BT191">
        <v>6.2510165568610305E-4</v>
      </c>
      <c r="BU191">
        <v>-1.75168209152116E-4</v>
      </c>
      <c r="BV191">
        <v>-5.3130480910767E-5</v>
      </c>
      <c r="BW191">
        <v>-9.4969783073497896E-5</v>
      </c>
      <c r="BX191">
        <v>3.6349964049872598E-4</v>
      </c>
      <c r="BY191">
        <v>-2.6638382612284301E-4</v>
      </c>
      <c r="BZ191">
        <v>1.96378510557552E-4</v>
      </c>
      <c r="CA191">
        <v>5.4076825394487604E-4</v>
      </c>
      <c r="CB191">
        <v>-3.5960934890101702E-5</v>
      </c>
      <c r="CC191">
        <v>2.8296834102149298E-4</v>
      </c>
      <c r="CD191">
        <v>2.7910278356085301E-5</v>
      </c>
      <c r="CE191">
        <v>-3.4126573752917199E-6</v>
      </c>
      <c r="CF191">
        <v>-1.6991850187506299E-4</v>
      </c>
      <c r="CG191">
        <v>-1.7929258032440301E-4</v>
      </c>
      <c r="CH191">
        <v>2.2176082791781299E-4</v>
      </c>
      <c r="CI191">
        <v>-1.47102292880764E-4</v>
      </c>
      <c r="CJ191">
        <v>-8.1882725954180097E-5</v>
      </c>
      <c r="CK191">
        <v>9.7290647120876198E-5</v>
      </c>
      <c r="CL191">
        <v>2.9963558828326102E-6</v>
      </c>
      <c r="CM191">
        <v>7.6843588111209101E-5</v>
      </c>
      <c r="CN191">
        <v>2.4914905376324299E-5</v>
      </c>
      <c r="CO191">
        <v>-4.51577903298862E-5</v>
      </c>
      <c r="CP191">
        <v>9.3587278617745395E-5</v>
      </c>
      <c r="CQ191">
        <v>-3.1722299343824901E-7</v>
      </c>
      <c r="CR191">
        <v>8.6186466911029603E-6</v>
      </c>
      <c r="CS191">
        <v>3.86952961313232E-5</v>
      </c>
      <c r="CT191">
        <v>-1.7506034086572101E-5</v>
      </c>
      <c r="CU191">
        <v>2.09899042930251E-5</v>
      </c>
      <c r="CV191">
        <v>5.6960475465137297E-5</v>
      </c>
      <c r="CW191">
        <v>4.0340958943472697E-6</v>
      </c>
      <c r="CX191">
        <v>2.1724638941607199E-6</v>
      </c>
      <c r="CY191">
        <v>-1.21460534392669E-6</v>
      </c>
      <c r="CZ191">
        <v>-6.6971194637419903E-5</v>
      </c>
      <c r="DA191">
        <v>-2.2786818276054701E-5</v>
      </c>
      <c r="DB191">
        <v>-2.4982831201236399E-5</v>
      </c>
      <c r="DC191">
        <v>-1.76649925242833E-5</v>
      </c>
      <c r="DD191">
        <v>-3.1301580215816301E-5</v>
      </c>
      <c r="DE191">
        <v>2.01329202670558E-5</v>
      </c>
      <c r="DF191">
        <v>-9.3299310719725403E-6</v>
      </c>
      <c r="DG191">
        <v>1.38046486307649E-5</v>
      </c>
      <c r="DH191">
        <v>1.1270335819074501E-5</v>
      </c>
      <c r="DI191">
        <v>1.5912327054727599E-5</v>
      </c>
      <c r="DJ191">
        <v>-1.9358515400536298E-6</v>
      </c>
      <c r="DK191">
        <v>9.1660417152767001E-7</v>
      </c>
      <c r="DL191">
        <v>8.3878680055217694E-6</v>
      </c>
      <c r="DM191">
        <v>-1.1778257831363E-5</v>
      </c>
      <c r="DN191">
        <v>-6.73013428495219E-6</v>
      </c>
      <c r="DO191">
        <v>-2.1896267451692298E-5</v>
      </c>
      <c r="DP191">
        <v>1.08771851016165E-5</v>
      </c>
      <c r="DQ191">
        <v>3.7192854307365701E-6</v>
      </c>
      <c r="DR191">
        <v>-1.1146952004447E-5</v>
      </c>
      <c r="DS191">
        <v>5.6886442636664898E-6</v>
      </c>
      <c r="DT191">
        <v>-1.58718246973158E-5</v>
      </c>
      <c r="DU191">
        <v>5.3851049989585101E-6</v>
      </c>
      <c r="DV191">
        <v>-7.7407214920086108E-6</v>
      </c>
      <c r="DW191">
        <v>2.54566183489524E-6</v>
      </c>
      <c r="DX191">
        <v>4.4223078363909896E-6</v>
      </c>
      <c r="DY191">
        <v>-1.20337160459489E-5</v>
      </c>
      <c r="DZ191">
        <v>-1.08895929035392E-6</v>
      </c>
      <c r="EA191">
        <v>-2.4684914384329899E-6</v>
      </c>
      <c r="EB191">
        <v>1.67517543529473E-6</v>
      </c>
      <c r="EC191">
        <v>-1.1912498635877901E-5</v>
      </c>
      <c r="ED191">
        <v>-3.5015034601239998E-6</v>
      </c>
      <c r="EE191">
        <v>-1.5243440619461E-6</v>
      </c>
      <c r="EF191">
        <v>-2.3101397939241201E-6</v>
      </c>
      <c r="EG191">
        <v>0</v>
      </c>
    </row>
    <row r="192" spans="1:137" x14ac:dyDescent="0.25">
      <c r="A192" t="s">
        <v>35</v>
      </c>
      <c r="B192" t="s">
        <v>890</v>
      </c>
      <c r="C192">
        <v>3017.3331420386799</v>
      </c>
      <c r="D192">
        <f t="shared" si="2"/>
        <v>3.4796232630293735</v>
      </c>
      <c r="E192">
        <v>-1.30662615649162E-2</v>
      </c>
      <c r="F192">
        <v>1.5184494841201501E-3</v>
      </c>
      <c r="G192">
        <v>-5.0492909739281297E-3</v>
      </c>
      <c r="H192">
        <v>8.8453620031173907E-3</v>
      </c>
      <c r="I192">
        <v>1.4268200028924901E-2</v>
      </c>
      <c r="J192">
        <v>-1.50790043684721E-2</v>
      </c>
      <c r="K192">
        <v>3.3945930434791799E-3</v>
      </c>
      <c r="L192">
        <v>-2.2818222259015E-3</v>
      </c>
      <c r="M192">
        <v>1.0770474641534199E-2</v>
      </c>
      <c r="N192">
        <v>2.6416572799299902E-3</v>
      </c>
      <c r="O192">
        <v>1.71665058814983E-3</v>
      </c>
      <c r="P192">
        <v>3.6604472851522098E-3</v>
      </c>
      <c r="Q192">
        <v>-8.6764934746494798E-3</v>
      </c>
      <c r="R192">
        <v>1.8038422597777301E-3</v>
      </c>
      <c r="S192">
        <v>-5.8476483674584504E-3</v>
      </c>
      <c r="T192">
        <v>-3.3263317431210899E-3</v>
      </c>
      <c r="U192">
        <v>-4.4432278513477997E-3</v>
      </c>
      <c r="V192">
        <v>2.4378816256267902E-3</v>
      </c>
      <c r="W192">
        <v>-6.9731682865699397E-3</v>
      </c>
      <c r="X192">
        <v>2.2905034000982898E-5</v>
      </c>
      <c r="Y192">
        <v>-1.12550032583605E-4</v>
      </c>
      <c r="Z192">
        <v>1.79747052913361E-3</v>
      </c>
      <c r="AA192">
        <v>-1.00875681894674E-3</v>
      </c>
      <c r="AB192">
        <v>-2.8028240827819599E-3</v>
      </c>
      <c r="AC192">
        <v>2.20819992403538E-3</v>
      </c>
      <c r="AD192">
        <v>-2.56532181409617E-3</v>
      </c>
      <c r="AE192">
        <v>-3.1680744487717401E-3</v>
      </c>
      <c r="AF192">
        <v>-1.47189355676619E-3</v>
      </c>
      <c r="AG192">
        <v>8.7070885469877398E-4</v>
      </c>
      <c r="AH192">
        <v>-2.0627908268940698E-3</v>
      </c>
      <c r="AI192">
        <v>-3.72756521301282E-4</v>
      </c>
      <c r="AJ192">
        <v>-6.7024680685164896E-4</v>
      </c>
      <c r="AK192">
        <v>6.9119809568893905E-4</v>
      </c>
      <c r="AL192">
        <v>-2.8711492580542098E-4</v>
      </c>
      <c r="AM192">
        <v>4.9333946109178799E-4</v>
      </c>
      <c r="AN192">
        <v>-5.7314542113322503E-4</v>
      </c>
      <c r="AO192">
        <v>-6.7021266392443702E-4</v>
      </c>
      <c r="AP192">
        <v>8.4541328452790595E-4</v>
      </c>
      <c r="AQ192">
        <v>-1.1726053789513401E-3</v>
      </c>
      <c r="AR192">
        <v>2.17623062290285E-4</v>
      </c>
      <c r="AS192">
        <v>-5.2789070477488802E-4</v>
      </c>
      <c r="AT192">
        <v>-3.1506203504606002E-5</v>
      </c>
      <c r="AU192">
        <v>-8.6336972537747196E-4</v>
      </c>
      <c r="AV192">
        <v>-4.76793719072898E-4</v>
      </c>
      <c r="AW192">
        <v>3.4496686854383E-4</v>
      </c>
      <c r="AX192">
        <v>-5.9847931202651505E-4</v>
      </c>
      <c r="AY192">
        <v>-5.3045528916826495E-4</v>
      </c>
      <c r="AZ192">
        <v>-2.9320028353819197E-4</v>
      </c>
      <c r="BA192">
        <v>-3.3490877365501101E-4</v>
      </c>
      <c r="BB192">
        <v>5.96909367929198E-5</v>
      </c>
      <c r="BC192">
        <v>7.4796464975232502E-4</v>
      </c>
      <c r="BD192">
        <v>2.4555612234287202E-4</v>
      </c>
      <c r="BE192">
        <v>1.86017330696524E-4</v>
      </c>
      <c r="BF192">
        <v>-5.6018229284139497E-5</v>
      </c>
      <c r="BG192">
        <v>5.0981490051735802E-5</v>
      </c>
      <c r="BH192">
        <v>-1.33600473363226E-4</v>
      </c>
      <c r="BI192">
        <v>-5.7780869617458995E-4</v>
      </c>
      <c r="BJ192">
        <v>5.3126552078522501E-4</v>
      </c>
      <c r="BK192">
        <v>7.6383230246065097E-5</v>
      </c>
      <c r="BL192">
        <v>-1.42093978951587E-5</v>
      </c>
      <c r="BM192">
        <v>7.1396786254062196E-4</v>
      </c>
      <c r="BN192">
        <v>-2.50311742353166E-4</v>
      </c>
      <c r="BO192">
        <v>2.1736370424278099E-4</v>
      </c>
      <c r="BP192">
        <v>-3.7673446980140899E-5</v>
      </c>
      <c r="BQ192">
        <v>8.6859122999616205E-5</v>
      </c>
      <c r="BR192">
        <v>2.32721731980999E-4</v>
      </c>
      <c r="BS192">
        <v>4.4390092429877299E-4</v>
      </c>
      <c r="BT192">
        <v>-2.0526548705472901E-4</v>
      </c>
      <c r="BU192">
        <v>7.9474938471251399E-5</v>
      </c>
      <c r="BV192">
        <v>1.4054744143611599E-4</v>
      </c>
      <c r="BW192">
        <v>-1.6349548395672701E-4</v>
      </c>
      <c r="BX192">
        <v>4.2435878468097598E-5</v>
      </c>
      <c r="BY192">
        <v>-1.03974382334578E-4</v>
      </c>
      <c r="BZ192">
        <v>4.0999720090687001E-5</v>
      </c>
      <c r="CA192">
        <v>1.4090099306396099E-4</v>
      </c>
      <c r="CB192">
        <v>1.70039833430802E-4</v>
      </c>
      <c r="CC192">
        <v>-1.40580251858342E-4</v>
      </c>
      <c r="CD192">
        <v>1.30403698277717E-4</v>
      </c>
      <c r="CE192">
        <v>-1.5721120302064799E-5</v>
      </c>
      <c r="CF192">
        <v>-8.5429135336028E-5</v>
      </c>
      <c r="CG192">
        <v>1.49642594086535E-4</v>
      </c>
      <c r="CH192">
        <v>4.3298143110751398E-6</v>
      </c>
      <c r="CI192">
        <v>-1.39417329397838E-4</v>
      </c>
      <c r="CJ192">
        <v>6.9737058000705299E-5</v>
      </c>
      <c r="CK192">
        <v>5.94159355477211E-5</v>
      </c>
      <c r="CL192">
        <v>4.5101087649949697E-5</v>
      </c>
      <c r="CM192">
        <v>-2.9038746665717901E-5</v>
      </c>
      <c r="CN192">
        <v>-6.3265888038984997E-5</v>
      </c>
      <c r="CO192">
        <v>-3.1110896631858799E-5</v>
      </c>
      <c r="CP192">
        <v>4.1318953441601799E-5</v>
      </c>
      <c r="CQ192">
        <v>1.9731276520981899E-6</v>
      </c>
      <c r="CR192">
        <v>-3.8447746357236898E-5</v>
      </c>
      <c r="CS192">
        <v>3.3731010578070998E-5</v>
      </c>
      <c r="CT192">
        <v>3.3113122715340703E-5</v>
      </c>
      <c r="CU192">
        <v>-1.39014501749271E-5</v>
      </c>
      <c r="CV192">
        <v>2.5321941720102202E-5</v>
      </c>
      <c r="CW192">
        <v>1.3079489222144599E-5</v>
      </c>
      <c r="CX192">
        <v>-3.6032864462984401E-5</v>
      </c>
      <c r="CY192">
        <v>-7.4860182724081695E-7</v>
      </c>
      <c r="CZ192">
        <v>-1.7961531903991199E-5</v>
      </c>
      <c r="DA192">
        <v>4.47869329081366E-5</v>
      </c>
      <c r="DB192">
        <v>1.91808752785735E-5</v>
      </c>
      <c r="DC192">
        <v>-3.62828485478325E-5</v>
      </c>
      <c r="DD192">
        <v>7.6621635926065893E-6</v>
      </c>
      <c r="DE192">
        <v>9.02160345134361E-6</v>
      </c>
      <c r="DF192">
        <v>2.3123138180066699E-5</v>
      </c>
      <c r="DG192">
        <v>-2.09907852803182E-5</v>
      </c>
      <c r="DH192">
        <v>-1.50371014907762E-5</v>
      </c>
      <c r="DI192">
        <v>-6.9869388597433997E-6</v>
      </c>
      <c r="DJ192">
        <v>-1.2648056783388801E-5</v>
      </c>
      <c r="DK192">
        <v>-1.5373672165836101E-7</v>
      </c>
      <c r="DL192">
        <v>-1.8430375083479801E-6</v>
      </c>
      <c r="DM192">
        <v>-4.9917517618479402E-6</v>
      </c>
      <c r="DN192">
        <v>1.510781742898E-6</v>
      </c>
      <c r="DO192">
        <v>-3.3146744210136801E-6</v>
      </c>
      <c r="DP192">
        <v>2.08327526569692E-5</v>
      </c>
      <c r="DQ192">
        <v>-2.2415073710588699E-6</v>
      </c>
      <c r="DR192">
        <v>-7.3480763716244597E-6</v>
      </c>
      <c r="DS192">
        <v>8.9405469089945299E-6</v>
      </c>
      <c r="DT192">
        <v>6.7896633518011103E-6</v>
      </c>
      <c r="DU192">
        <v>-9.5786642988629006E-6</v>
      </c>
      <c r="DV192">
        <v>-1.02219246309948E-5</v>
      </c>
      <c r="DW192">
        <v>5.9785943824261304E-6</v>
      </c>
      <c r="DX192">
        <v>1.4591639724021699E-7</v>
      </c>
      <c r="DY192">
        <v>-3.1111208229976499E-6</v>
      </c>
      <c r="DZ192">
        <v>8.1333203525931702E-6</v>
      </c>
      <c r="EA192">
        <v>1.04793106352802E-7</v>
      </c>
      <c r="EB192">
        <v>5.9199083503617498E-6</v>
      </c>
      <c r="EC192">
        <v>-2.0093275219079699E-6</v>
      </c>
      <c r="ED192">
        <v>1.55819375713584E-6</v>
      </c>
      <c r="EE192">
        <v>7.7835078971747495E-7</v>
      </c>
      <c r="EF192">
        <v>6.2901804690262495E-8</v>
      </c>
      <c r="EG192">
        <v>0</v>
      </c>
    </row>
    <row r="193" spans="1:137" x14ac:dyDescent="0.25">
      <c r="A193" t="s">
        <v>34</v>
      </c>
      <c r="B193" t="s">
        <v>890</v>
      </c>
      <c r="C193">
        <v>2993.3901058807401</v>
      </c>
      <c r="D193">
        <f t="shared" si="2"/>
        <v>3.4761633188419343</v>
      </c>
      <c r="E193">
        <v>-2.3652951711233602E-2</v>
      </c>
      <c r="F193">
        <v>9.7872213167690403E-3</v>
      </c>
      <c r="G193">
        <v>-1.84640197715423E-2</v>
      </c>
      <c r="H193">
        <v>1.5328681707363101E-2</v>
      </c>
      <c r="I193">
        <v>5.1062702263166898E-3</v>
      </c>
      <c r="J193">
        <v>9.4749031498311603E-4</v>
      </c>
      <c r="K193">
        <v>-4.6292066938731703E-4</v>
      </c>
      <c r="L193">
        <v>-4.3521260491104401E-3</v>
      </c>
      <c r="M193">
        <v>-3.4103678819283798E-3</v>
      </c>
      <c r="N193">
        <v>1.54927879043065E-3</v>
      </c>
      <c r="O193">
        <v>2.5201160322435101E-3</v>
      </c>
      <c r="P193">
        <v>1.6470714452906799E-3</v>
      </c>
      <c r="Q193">
        <v>-8.1278304877751705E-4</v>
      </c>
      <c r="R193">
        <v>3.7923656615954102E-3</v>
      </c>
      <c r="S193">
        <v>2.5834883711420699E-3</v>
      </c>
      <c r="T193">
        <v>-4.7802816813632E-4</v>
      </c>
      <c r="U193">
        <v>8.6282560000676704E-4</v>
      </c>
      <c r="V193">
        <v>-2.0321042534374899E-4</v>
      </c>
      <c r="W193">
        <v>1.54460746713426E-3</v>
      </c>
      <c r="X193">
        <v>-2.2854894590195701E-3</v>
      </c>
      <c r="Y193">
        <v>-1.3669982139129101E-3</v>
      </c>
      <c r="Z193">
        <v>-2.24072957669066E-4</v>
      </c>
      <c r="AA193">
        <v>-1.6075833896194601E-3</v>
      </c>
      <c r="AB193">
        <v>9.3802284234726599E-4</v>
      </c>
      <c r="AC193">
        <v>-8.6789935443939395E-4</v>
      </c>
      <c r="AD193">
        <v>7.6646216626164701E-4</v>
      </c>
      <c r="AE193">
        <v>-2.6263839260874899E-4</v>
      </c>
      <c r="AF193">
        <v>-1.0817030513378899E-3</v>
      </c>
      <c r="AG193">
        <v>1.2633380801155901E-3</v>
      </c>
      <c r="AH193">
        <v>-6.2962097835031201E-4</v>
      </c>
      <c r="AI193">
        <v>1.55617022370449E-3</v>
      </c>
      <c r="AJ193">
        <v>-1.48168854361924E-3</v>
      </c>
      <c r="AK193">
        <v>6.3285624944572102E-4</v>
      </c>
      <c r="AL193">
        <v>7.0953559863761199E-4</v>
      </c>
      <c r="AM193">
        <v>-6.3026531622748503E-4</v>
      </c>
      <c r="AN193">
        <v>-1.4323071842006299E-4</v>
      </c>
      <c r="AO193">
        <v>3.0936936616743002E-4</v>
      </c>
      <c r="AP193">
        <v>-8.0542926002713196E-4</v>
      </c>
      <c r="AQ193">
        <v>5.2766837129628996E-4</v>
      </c>
      <c r="AR193">
        <v>-1.47692145616583E-4</v>
      </c>
      <c r="AS193">
        <v>-9.3553569052908206E-5</v>
      </c>
      <c r="AT193">
        <v>4.0091048343932902E-4</v>
      </c>
      <c r="AU193">
        <v>7.1499739512040906E-5</v>
      </c>
      <c r="AV193">
        <v>1.4774540990954499E-4</v>
      </c>
      <c r="AW193">
        <v>1.38549769289777E-4</v>
      </c>
      <c r="AX193">
        <v>2.09237412040621E-4</v>
      </c>
      <c r="AY193">
        <v>-2.18139031417694E-4</v>
      </c>
      <c r="AZ193">
        <v>-2.09150730809948E-4</v>
      </c>
      <c r="BA193">
        <v>-7.0307202363175102E-5</v>
      </c>
      <c r="BB193">
        <v>3.1477171953317798E-4</v>
      </c>
      <c r="BC193">
        <v>-3.0691290857289298E-4</v>
      </c>
      <c r="BD193">
        <v>3.3876245280845902E-4</v>
      </c>
      <c r="BE193">
        <v>1.9095568852317099E-4</v>
      </c>
      <c r="BF193">
        <v>2.5238586450442602E-5</v>
      </c>
      <c r="BG193">
        <v>-1.4053009073021201E-4</v>
      </c>
      <c r="BH193">
        <v>1.04437450899309E-4</v>
      </c>
      <c r="BI193">
        <v>1.22660888939952E-4</v>
      </c>
      <c r="BJ193">
        <v>2.07877910563062E-5</v>
      </c>
      <c r="BK193">
        <v>-4.4620154385116402E-5</v>
      </c>
      <c r="BL193">
        <v>-2.7012455001972899E-4</v>
      </c>
      <c r="BM193">
        <v>-3.6501996694038899E-4</v>
      </c>
      <c r="BN193">
        <v>-4.6951999243059701E-4</v>
      </c>
      <c r="BO193">
        <v>1.0953764900736799E-4</v>
      </c>
      <c r="BP193">
        <v>-2.1787129102349099E-4</v>
      </c>
      <c r="BQ193">
        <v>-2.38692661263137E-4</v>
      </c>
      <c r="BR193">
        <v>1.7277342161151499E-4</v>
      </c>
      <c r="BS193">
        <v>2.2850398584317301E-4</v>
      </c>
      <c r="BT193">
        <v>-2.3538617588800701E-4</v>
      </c>
      <c r="BU193">
        <v>-1.24188625368143E-4</v>
      </c>
      <c r="BV193">
        <v>8.7830471355265597E-6</v>
      </c>
      <c r="BW193">
        <v>-2.5164695023248099E-5</v>
      </c>
      <c r="BX193">
        <v>-1.45621384371985E-4</v>
      </c>
      <c r="BY193">
        <v>-1.7996207942286101E-4</v>
      </c>
      <c r="BZ193">
        <v>1.1578490498090401E-4</v>
      </c>
      <c r="CA193">
        <v>-3.5534618745047598E-5</v>
      </c>
      <c r="CB193">
        <v>-2.21937518313926E-4</v>
      </c>
      <c r="CC193">
        <v>1.2258437173642001E-4</v>
      </c>
      <c r="CD193">
        <v>1.5389376206345799E-4</v>
      </c>
      <c r="CE193">
        <v>1.7686049690028899E-4</v>
      </c>
      <c r="CF193">
        <v>4.4026590350306199E-5</v>
      </c>
      <c r="CG193">
        <v>-1.00233910453309E-4</v>
      </c>
      <c r="CH193">
        <v>3.3241067574575603E-5</v>
      </c>
      <c r="CI193">
        <v>-3.6010764885465101E-5</v>
      </c>
      <c r="CJ193">
        <v>4.2088448462854499E-5</v>
      </c>
      <c r="CK193">
        <v>-2.23321099104061E-5</v>
      </c>
      <c r="CL193">
        <v>4.3046388599384998E-5</v>
      </c>
      <c r="CM193">
        <v>7.0480206333229598E-5</v>
      </c>
      <c r="CN193">
        <v>-1.6649800690434402E-5</v>
      </c>
      <c r="CO193">
        <v>-5.9320095761569398E-5</v>
      </c>
      <c r="CP193">
        <v>-7.2331707676268601E-5</v>
      </c>
      <c r="CQ193">
        <v>-2.09320055198627E-5</v>
      </c>
      <c r="CR193">
        <v>-2.2188146496104501E-5</v>
      </c>
      <c r="CS193">
        <v>5.06678222197457E-6</v>
      </c>
      <c r="CT193">
        <v>3.4964350008615501E-5</v>
      </c>
      <c r="CU193">
        <v>-5.2974161568989698E-5</v>
      </c>
      <c r="CV193">
        <v>1.6720132382785899E-5</v>
      </c>
      <c r="CW193">
        <v>-2.6566439484911499E-5</v>
      </c>
      <c r="CX193">
        <v>-1.32376547198936E-5</v>
      </c>
      <c r="CY193">
        <v>-1.13558876201093E-6</v>
      </c>
      <c r="CZ193">
        <v>3.9189085262635602E-5</v>
      </c>
      <c r="DA193">
        <v>-4.8393860538606802E-6</v>
      </c>
      <c r="DB193">
        <v>2.5115385613524401E-5</v>
      </c>
      <c r="DC193">
        <v>4.7177471633560298E-7</v>
      </c>
      <c r="DD193">
        <v>1.31227680510129E-5</v>
      </c>
      <c r="DE193">
        <v>1.0947157081424399E-6</v>
      </c>
      <c r="DF193">
        <v>2.70285156318295E-5</v>
      </c>
      <c r="DG193">
        <v>-5.8391847065230803E-6</v>
      </c>
      <c r="DH193">
        <v>1.45497733839498E-5</v>
      </c>
      <c r="DI193">
        <v>7.5872906672098697E-6</v>
      </c>
      <c r="DJ193">
        <v>6.7781230595636702E-6</v>
      </c>
      <c r="DK193">
        <v>-2.3400762069312002E-6</v>
      </c>
      <c r="DL193">
        <v>6.93833308579833E-6</v>
      </c>
      <c r="DM193">
        <v>2.26926450933901E-6</v>
      </c>
      <c r="DN193">
        <v>7.3139206363249196E-6</v>
      </c>
      <c r="DO193">
        <v>-1.69664023880759E-5</v>
      </c>
      <c r="DP193">
        <v>-6.3069236839113399E-6</v>
      </c>
      <c r="DQ193">
        <v>6.8297137877353603E-6</v>
      </c>
      <c r="DR193">
        <v>-5.9606911432396401E-6</v>
      </c>
      <c r="DS193">
        <v>-5.6525603348503402E-7</v>
      </c>
      <c r="DT193">
        <v>-3.1285762507163701E-6</v>
      </c>
      <c r="DU193">
        <v>-3.2778125239737701E-7</v>
      </c>
      <c r="DV193">
        <v>-4.0232667991130599E-6</v>
      </c>
      <c r="DW193">
        <v>4.0668084740337498E-6</v>
      </c>
      <c r="DX193">
        <v>-9.2499333319754102E-6</v>
      </c>
      <c r="DY193">
        <v>-1.8482404764948301E-6</v>
      </c>
      <c r="DZ193">
        <v>-7.3033075046295904E-6</v>
      </c>
      <c r="EA193">
        <v>5.7919015465485503E-6</v>
      </c>
      <c r="EB193">
        <v>-3.3119853890069999E-6</v>
      </c>
      <c r="EC193">
        <v>-7.3855103054237302E-6</v>
      </c>
      <c r="ED193">
        <v>1.1919823054303E-6</v>
      </c>
      <c r="EE193">
        <v>1.17961514546854E-6</v>
      </c>
      <c r="EF193">
        <v>1.2859492086119E-6</v>
      </c>
      <c r="EG193">
        <v>0</v>
      </c>
    </row>
    <row r="194" spans="1:137" x14ac:dyDescent="0.25">
      <c r="A194" t="s">
        <v>33</v>
      </c>
      <c r="B194" t="s">
        <v>890</v>
      </c>
      <c r="C194">
        <v>2948.94493424047</v>
      </c>
      <c r="D194">
        <f t="shared" si="2"/>
        <v>3.4696666630303383</v>
      </c>
      <c r="E194">
        <v>-1.2312600707813001E-2</v>
      </c>
      <c r="F194">
        <v>7.3373974847906298E-4</v>
      </c>
      <c r="G194">
        <v>-3.6483825874881401E-3</v>
      </c>
      <c r="H194">
        <v>7.6367931052961999E-3</v>
      </c>
      <c r="I194">
        <v>1.89086774689885E-2</v>
      </c>
      <c r="J194">
        <v>-2.2207447313285699E-3</v>
      </c>
      <c r="K194">
        <v>-9.6908881167450996E-3</v>
      </c>
      <c r="L194">
        <v>2.23306468482396E-3</v>
      </c>
      <c r="M194">
        <v>-2.7158161603002198E-4</v>
      </c>
      <c r="N194">
        <v>1.44660620231752E-3</v>
      </c>
      <c r="O194">
        <v>1.7082667411025701E-3</v>
      </c>
      <c r="P194">
        <v>-1.30748248760168E-3</v>
      </c>
      <c r="Q194">
        <v>2.7004648692100799E-3</v>
      </c>
      <c r="R194">
        <v>1.9584911382269999E-3</v>
      </c>
      <c r="S194">
        <v>-9.2753873004013999E-4</v>
      </c>
      <c r="T194">
        <v>1.2252074450258301E-3</v>
      </c>
      <c r="U194">
        <v>-1.4165497398611301E-3</v>
      </c>
      <c r="V194">
        <v>-7.0376508343634602E-4</v>
      </c>
      <c r="W194">
        <v>-2.2293992682619599E-3</v>
      </c>
      <c r="X194">
        <v>1.7063474257512801E-4</v>
      </c>
      <c r="Y194">
        <v>3.1002529262957701E-3</v>
      </c>
      <c r="Z194">
        <v>-1.07292606360819E-3</v>
      </c>
      <c r="AA194">
        <v>-9.64101893080775E-4</v>
      </c>
      <c r="AB194">
        <v>-2.2257017427907201E-3</v>
      </c>
      <c r="AC194">
        <v>-1.5715891770676799E-3</v>
      </c>
      <c r="AD194">
        <v>7.9815325797180496E-4</v>
      </c>
      <c r="AE194">
        <v>-1.59390317872473E-4</v>
      </c>
      <c r="AF194">
        <v>3.2254969260206299E-4</v>
      </c>
      <c r="AG194">
        <v>-1.0423385487814401E-3</v>
      </c>
      <c r="AH194">
        <v>-1.1233245313833199E-3</v>
      </c>
      <c r="AI194">
        <v>6.6321179172077198E-4</v>
      </c>
      <c r="AJ194">
        <v>-6.0025600154666999E-4</v>
      </c>
      <c r="AK194">
        <v>5.9575968352733202E-4</v>
      </c>
      <c r="AL194">
        <v>2.4938856510526702E-4</v>
      </c>
      <c r="AM194">
        <v>1.107020952479E-3</v>
      </c>
      <c r="AN194">
        <v>-3.53638525033211E-4</v>
      </c>
      <c r="AO194">
        <v>-7.4340349297337296E-4</v>
      </c>
      <c r="AP194">
        <v>3.9580206852117702E-4</v>
      </c>
      <c r="AQ194">
        <v>-4.0846125998811999E-5</v>
      </c>
      <c r="AR194">
        <v>-8.2352833385359995E-4</v>
      </c>
      <c r="AS194">
        <v>4.0178586709012202E-4</v>
      </c>
      <c r="AT194">
        <v>-9.1344623625230705E-4</v>
      </c>
      <c r="AU194">
        <v>-2.9173132291103899E-4</v>
      </c>
      <c r="AV194">
        <v>4.9151917912715999E-4</v>
      </c>
      <c r="AW194">
        <v>-7.1700873880509695E-4</v>
      </c>
      <c r="AX194">
        <v>-2.2760603437213401E-4</v>
      </c>
      <c r="AY194">
        <v>5.1525636066784397E-4</v>
      </c>
      <c r="AZ194">
        <v>-1.93153241382262E-4</v>
      </c>
      <c r="BA194">
        <v>-8.5335660633455705E-5</v>
      </c>
      <c r="BB194">
        <v>9.7215261067376603E-5</v>
      </c>
      <c r="BC194">
        <v>-7.1281996694051697E-4</v>
      </c>
      <c r="BD194">
        <v>-2.71705880128916E-4</v>
      </c>
      <c r="BE194">
        <v>4.5366688792694798E-4</v>
      </c>
      <c r="BF194">
        <v>-1.11737051623534E-4</v>
      </c>
      <c r="BG194">
        <v>-1.5800978920293599E-4</v>
      </c>
      <c r="BH194">
        <v>1.0700297023975801E-4</v>
      </c>
      <c r="BI194">
        <v>-1.6596090666950501E-4</v>
      </c>
      <c r="BJ194">
        <v>4.2411201329539402E-5</v>
      </c>
      <c r="BK194">
        <v>-2.95560074717114E-4</v>
      </c>
      <c r="BL194">
        <v>7.4356532728926E-5</v>
      </c>
      <c r="BM194">
        <v>-7.9328097960961903E-5</v>
      </c>
      <c r="BN194">
        <v>3.3525349965303697E-4</v>
      </c>
      <c r="BO194">
        <v>3.17527007644543E-4</v>
      </c>
      <c r="BP194">
        <v>-1.0767274840525299E-4</v>
      </c>
      <c r="BQ194">
        <v>2.1551286725809499E-4</v>
      </c>
      <c r="BR194">
        <v>-8.0085018106310101E-5</v>
      </c>
      <c r="BS194">
        <v>1.3158575431614899E-4</v>
      </c>
      <c r="BT194">
        <v>-1.4895828474967101E-4</v>
      </c>
      <c r="BU194">
        <v>-9.5908357391034699E-5</v>
      </c>
      <c r="BV194">
        <v>-5.14665392482244E-5</v>
      </c>
      <c r="BW194">
        <v>3.7638836960360999E-4</v>
      </c>
      <c r="BX194">
        <v>-2.0516729380988099E-4</v>
      </c>
      <c r="BY194">
        <v>-6.95284305977823E-5</v>
      </c>
      <c r="BZ194">
        <v>-1.3568811132457099E-5</v>
      </c>
      <c r="CA194">
        <v>-9.1425202584438407E-6</v>
      </c>
      <c r="CB194">
        <v>-1.3345533802030401E-4</v>
      </c>
      <c r="CC194">
        <v>1.23853345190111E-4</v>
      </c>
      <c r="CD194">
        <v>2.4740019848652799E-4</v>
      </c>
      <c r="CE194">
        <v>1.3208055237148001E-4</v>
      </c>
      <c r="CF194">
        <v>-5.7013303625750299E-5</v>
      </c>
      <c r="CG194">
        <v>1.9864815218257999E-4</v>
      </c>
      <c r="CH194">
        <v>-1.02946467906493E-5</v>
      </c>
      <c r="CI194">
        <v>7.9335346370555595E-5</v>
      </c>
      <c r="CJ194">
        <v>-8.0856897452454202E-5</v>
      </c>
      <c r="CK194">
        <v>3.8456405628127399E-5</v>
      </c>
      <c r="CL194">
        <v>1.2778000412093301E-4</v>
      </c>
      <c r="CM194">
        <v>6.1874952027786797E-6</v>
      </c>
      <c r="CN194">
        <v>-8.5178353323497294E-5</v>
      </c>
      <c r="CO194">
        <v>-3.98181295787131E-5</v>
      </c>
      <c r="CP194">
        <v>-5.3015428543023699E-5</v>
      </c>
      <c r="CQ194">
        <v>3.2666613528667197E-5</v>
      </c>
      <c r="CR194">
        <v>8.3267348114599901E-6</v>
      </c>
      <c r="CS194">
        <v>-1.4431607611355699E-5</v>
      </c>
      <c r="CT194">
        <v>1.76664059932161E-5</v>
      </c>
      <c r="CU194">
        <v>1.0939642561110001E-5</v>
      </c>
      <c r="CV194">
        <v>-4.0666588110418099E-5</v>
      </c>
      <c r="CW194">
        <v>-9.6735108151921492E-6</v>
      </c>
      <c r="CX194">
        <v>1.9277728209066E-5</v>
      </c>
      <c r="CY194">
        <v>5.1613594508907698E-6</v>
      </c>
      <c r="CZ194">
        <v>7.75631551409414E-6</v>
      </c>
      <c r="DA194">
        <v>-2.2745723442750699E-5</v>
      </c>
      <c r="DB194">
        <v>-3.2460720478827799E-6</v>
      </c>
      <c r="DC194">
        <v>-3.9695332258791596E-6</v>
      </c>
      <c r="DD194">
        <v>-2.43175103748709E-5</v>
      </c>
      <c r="DE194">
        <v>9.9147746259905797E-6</v>
      </c>
      <c r="DF194">
        <v>1.69984405581256E-6</v>
      </c>
      <c r="DG194">
        <v>1.5083360647485E-5</v>
      </c>
      <c r="DH194">
        <v>-9.7604525842082201E-6</v>
      </c>
      <c r="DI194">
        <v>-5.9851026245323402E-7</v>
      </c>
      <c r="DJ194">
        <v>7.3690260650731998E-6</v>
      </c>
      <c r="DK194">
        <v>1.71350368159583E-6</v>
      </c>
      <c r="DL194">
        <v>3.3675968038254799E-6</v>
      </c>
      <c r="DM194">
        <v>9.621842274582509E-7</v>
      </c>
      <c r="DN194">
        <v>-8.3987071671088607E-6</v>
      </c>
      <c r="DO194">
        <v>1.62376888086764E-6</v>
      </c>
      <c r="DP194">
        <v>-8.8001376131906508E-6</v>
      </c>
      <c r="DQ194">
        <v>8.4511450358580294E-6</v>
      </c>
      <c r="DR194">
        <v>1.82923387066717E-7</v>
      </c>
      <c r="DS194">
        <v>-9.7214065655022903E-6</v>
      </c>
      <c r="DT194">
        <v>-7.7200190153262608E-6</v>
      </c>
      <c r="DU194">
        <v>4.5389081911001502E-6</v>
      </c>
      <c r="DV194">
        <v>-2.3379455923793499E-6</v>
      </c>
      <c r="DW194">
        <v>5.3192773387435304E-6</v>
      </c>
      <c r="DX194">
        <v>-3.1174775594846899E-6</v>
      </c>
      <c r="DY194">
        <v>5.80869472558453E-6</v>
      </c>
      <c r="DZ194">
        <v>1.1006289677391801E-5</v>
      </c>
      <c r="EA194">
        <v>-6.2530371936659202E-6</v>
      </c>
      <c r="EB194">
        <v>-4.04902025937095E-6</v>
      </c>
      <c r="EC194">
        <v>1.2909979497792801E-5</v>
      </c>
      <c r="ED194">
        <v>3.4019637495485198E-6</v>
      </c>
      <c r="EE194">
        <v>5.8768087057844003E-7</v>
      </c>
      <c r="EF194">
        <v>2.4666445842000499E-6</v>
      </c>
      <c r="EG194">
        <v>0</v>
      </c>
    </row>
    <row r="195" spans="1:137" x14ac:dyDescent="0.25">
      <c r="A195" t="s">
        <v>32</v>
      </c>
      <c r="B195" t="s">
        <v>890</v>
      </c>
      <c r="C195">
        <v>2893.4279622017798</v>
      </c>
      <c r="D195">
        <f t="shared" ref="D195:D248" si="3">LOG10(C195)</f>
        <v>3.4614126741861004</v>
      </c>
      <c r="E195">
        <v>6.2932490018861196E-3</v>
      </c>
      <c r="F195">
        <v>8.7342463419447301E-4</v>
      </c>
      <c r="G195">
        <v>-3.4290832008172698E-3</v>
      </c>
      <c r="H195">
        <v>8.13117327905844E-4</v>
      </c>
      <c r="I195">
        <v>1.9798971256382102E-2</v>
      </c>
      <c r="J195">
        <v>8.3192590330828599E-4</v>
      </c>
      <c r="K195">
        <v>-2.1531944992389E-3</v>
      </c>
      <c r="L195">
        <v>-4.5439278636656101E-3</v>
      </c>
      <c r="M195">
        <v>-2.71102997080947E-4</v>
      </c>
      <c r="N195">
        <v>-1.5847373396907899E-3</v>
      </c>
      <c r="O195">
        <v>1.63836801568662E-3</v>
      </c>
      <c r="P195">
        <v>4.5049312464892702E-3</v>
      </c>
      <c r="Q195">
        <v>-1.85894782014184E-3</v>
      </c>
      <c r="R195">
        <v>-2.7740168976831598E-3</v>
      </c>
      <c r="S195">
        <v>-2.3319683137589899E-3</v>
      </c>
      <c r="T195">
        <v>9.7727652354696491E-4</v>
      </c>
      <c r="U195">
        <v>-4.5626815444649903E-3</v>
      </c>
      <c r="V195">
        <v>-3.9594631578539999E-4</v>
      </c>
      <c r="W195">
        <v>1.2736777273805299E-4</v>
      </c>
      <c r="X195">
        <v>1.2805398518215101E-3</v>
      </c>
      <c r="Y195">
        <v>1.5558014189643E-3</v>
      </c>
      <c r="Z195">
        <v>-1.6589987813589199E-3</v>
      </c>
      <c r="AA195">
        <v>-1.23353878536935E-3</v>
      </c>
      <c r="AB195">
        <v>-1.2330908151640201E-3</v>
      </c>
      <c r="AC195">
        <v>-7.6495708799294195E-4</v>
      </c>
      <c r="AD195">
        <v>-5.3640833059277499E-4</v>
      </c>
      <c r="AE195">
        <v>-2.9179545545050898E-4</v>
      </c>
      <c r="AF195">
        <v>1.0776244550304501E-3</v>
      </c>
      <c r="AG195">
        <v>-8.4304220291144005E-4</v>
      </c>
      <c r="AH195">
        <v>2.9665577751531699E-4</v>
      </c>
      <c r="AI195">
        <v>-9.08583186608368E-4</v>
      </c>
      <c r="AJ195">
        <v>-4.5616531698435301E-4</v>
      </c>
      <c r="AK195">
        <v>-7.7466986998471303E-4</v>
      </c>
      <c r="AL195">
        <v>6.1115266639829202E-4</v>
      </c>
      <c r="AM195">
        <v>5.9600185780342495E-4</v>
      </c>
      <c r="AN195">
        <v>8.0818294801207602E-4</v>
      </c>
      <c r="AO195">
        <v>-1.94695021212702E-4</v>
      </c>
      <c r="AP195">
        <v>-1.01752150904693E-3</v>
      </c>
      <c r="AQ195">
        <v>9.85194532626374E-4</v>
      </c>
      <c r="AR195">
        <v>3.3281036981516998E-4</v>
      </c>
      <c r="AS195">
        <v>2.9917601119445298E-4</v>
      </c>
      <c r="AT195">
        <v>-7.8784305776603597E-4</v>
      </c>
      <c r="AU195">
        <v>9.2012238366168098E-5</v>
      </c>
      <c r="AV195">
        <v>-4.9275116715292598E-4</v>
      </c>
      <c r="AW195">
        <v>-2.7181479575565202E-4</v>
      </c>
      <c r="AX195">
        <v>1.6310228023204101E-4</v>
      </c>
      <c r="AY195">
        <v>4.18300595047138E-4</v>
      </c>
      <c r="AZ195">
        <v>1.13198128735722E-4</v>
      </c>
      <c r="BA195">
        <v>-2.6457385427614298E-4</v>
      </c>
      <c r="BB195">
        <v>1.3645917050845901E-4</v>
      </c>
      <c r="BC195">
        <v>-3.5524880659440201E-4</v>
      </c>
      <c r="BD195">
        <v>-5.6571248553282803E-4</v>
      </c>
      <c r="BE195">
        <v>-1.7046052997200399E-4</v>
      </c>
      <c r="BF195">
        <v>3.0100986041492098E-4</v>
      </c>
      <c r="BG195">
        <v>3.3146272837506602E-4</v>
      </c>
      <c r="BH195">
        <v>-9.4163656234132003E-5</v>
      </c>
      <c r="BI195">
        <v>-2.7760052440779E-4</v>
      </c>
      <c r="BJ195">
        <v>7.3838926258785099E-6</v>
      </c>
      <c r="BK195">
        <v>-2.1003573184256201E-5</v>
      </c>
      <c r="BL195">
        <v>-4.8694588897481999E-5</v>
      </c>
      <c r="BM195">
        <v>-1.68661524400285E-5</v>
      </c>
      <c r="BN195">
        <v>-2.5713194496719701E-4</v>
      </c>
      <c r="BO195">
        <v>1.84578207409568E-4</v>
      </c>
      <c r="BP195">
        <v>1.9859518497413999E-4</v>
      </c>
      <c r="BQ195">
        <v>3.8965948334924701E-4</v>
      </c>
      <c r="BR195">
        <v>-5.0755974320414201E-6</v>
      </c>
      <c r="BS195">
        <v>2.5449388167490599E-5</v>
      </c>
      <c r="BT195">
        <v>2.2787642077975301E-4</v>
      </c>
      <c r="BU195">
        <v>-1.01246454929388E-4</v>
      </c>
      <c r="BV195">
        <v>1.3562712572825499E-4</v>
      </c>
      <c r="BW195">
        <v>-3.9917071401899997E-4</v>
      </c>
      <c r="BX195">
        <v>2.2216121469953901E-4</v>
      </c>
      <c r="BY195">
        <v>9.8478704388595494E-5</v>
      </c>
      <c r="BZ195">
        <v>-1.3975839959827201E-4</v>
      </c>
      <c r="CA195">
        <v>8.1420094649397101E-5</v>
      </c>
      <c r="CB195">
        <v>1.4117797685080099E-4</v>
      </c>
      <c r="CC195">
        <v>-1.62368037673224E-4</v>
      </c>
      <c r="CD195">
        <v>1.7196498927860898E-5</v>
      </c>
      <c r="CE195">
        <v>-2.0923938171030099E-4</v>
      </c>
      <c r="CF195">
        <v>3.2751238477952601E-5</v>
      </c>
      <c r="CG195">
        <v>-8.2060268117234405E-6</v>
      </c>
      <c r="CH195">
        <v>-1.53817903241441E-4</v>
      </c>
      <c r="CI195">
        <v>-1.37516887833918E-4</v>
      </c>
      <c r="CJ195">
        <v>5.2157935512150401E-5</v>
      </c>
      <c r="CK195">
        <v>6.9454606995451301E-5</v>
      </c>
      <c r="CL195">
        <v>3.5771826199021199E-5</v>
      </c>
      <c r="CM195">
        <v>1.04487400525003E-5</v>
      </c>
      <c r="CN195">
        <v>-1.0383789659014E-5</v>
      </c>
      <c r="CO195">
        <v>-3.8149364262092302E-5</v>
      </c>
      <c r="CP195">
        <v>-1.56630319406162E-5</v>
      </c>
      <c r="CQ195">
        <v>1.7045232441186301E-5</v>
      </c>
      <c r="CR195">
        <v>-4.8512942130310499E-5</v>
      </c>
      <c r="CS195">
        <v>-2.706838915848E-5</v>
      </c>
      <c r="CT195">
        <v>-1.00134802390591E-5</v>
      </c>
      <c r="CU195">
        <v>-3.3553059917583301E-5</v>
      </c>
      <c r="CV195">
        <v>1.46888984517422E-5</v>
      </c>
      <c r="CW195">
        <v>-2.4558606824559702E-5</v>
      </c>
      <c r="CX195">
        <v>-3.4022255233583502E-5</v>
      </c>
      <c r="CY195">
        <v>1.2660248588951399E-5</v>
      </c>
      <c r="CZ195">
        <v>7.7324486013473397E-6</v>
      </c>
      <c r="DA195">
        <v>-5.3317440764254599E-6</v>
      </c>
      <c r="DB195">
        <v>-3.4394669135647901E-6</v>
      </c>
      <c r="DC195">
        <v>-5.7564190865819197E-6</v>
      </c>
      <c r="DD195">
        <v>1.7853408219481601E-5</v>
      </c>
      <c r="DE195">
        <v>2.6817993672251899E-6</v>
      </c>
      <c r="DF195">
        <v>3.2866371137492801E-7</v>
      </c>
      <c r="DG195">
        <v>1.3836468694334099E-5</v>
      </c>
      <c r="DH195">
        <v>-4.3364002959323101E-6</v>
      </c>
      <c r="DI195">
        <v>-7.7430472948631097E-6</v>
      </c>
      <c r="DJ195">
        <v>2.8366570213620102E-6</v>
      </c>
      <c r="DK195">
        <v>-1.5111959383506499E-6</v>
      </c>
      <c r="DL195">
        <v>8.5320337836138499E-6</v>
      </c>
      <c r="DM195">
        <v>-7.9973748797580207E-6</v>
      </c>
      <c r="DN195">
        <v>3.00111128293212E-6</v>
      </c>
      <c r="DO195">
        <v>3.0814268843188799E-6</v>
      </c>
      <c r="DP195">
        <v>-6.79109978447633E-6</v>
      </c>
      <c r="DQ195">
        <v>-5.7460080606690804E-6</v>
      </c>
      <c r="DR195">
        <v>1.6525378515778601E-6</v>
      </c>
      <c r="DS195">
        <v>-1.1705652108636799E-5</v>
      </c>
      <c r="DT195">
        <v>-4.8040207172286597E-6</v>
      </c>
      <c r="DU195">
        <v>-1.09420007915509E-5</v>
      </c>
      <c r="DV195">
        <v>-7.1653254113779899E-6</v>
      </c>
      <c r="DW195">
        <v>7.8690777589650102E-7</v>
      </c>
      <c r="DX195">
        <v>1.9965912844293201E-6</v>
      </c>
      <c r="DY195">
        <v>3.1078494046058299E-6</v>
      </c>
      <c r="DZ195">
        <v>6.2030804033882902E-7</v>
      </c>
      <c r="EA195">
        <v>-3.8562307359008897E-6</v>
      </c>
      <c r="EB195">
        <v>-8.1476086350773398E-6</v>
      </c>
      <c r="EC195">
        <v>3.0090259190838402E-6</v>
      </c>
      <c r="ED195">
        <v>-2.33597988885001E-7</v>
      </c>
      <c r="EE195">
        <v>-2.3994323638624401E-6</v>
      </c>
      <c r="EF195">
        <v>1.4137061467951699E-6</v>
      </c>
      <c r="EG195">
        <v>0</v>
      </c>
    </row>
    <row r="196" spans="1:137" x14ac:dyDescent="0.25">
      <c r="A196" t="s">
        <v>31</v>
      </c>
      <c r="B196" t="s">
        <v>890</v>
      </c>
      <c r="C196">
        <v>2847.61922145058</v>
      </c>
      <c r="D196">
        <f t="shared" si="3"/>
        <v>3.454481915765788</v>
      </c>
      <c r="E196">
        <v>-9.3419954647262892E-3</v>
      </c>
      <c r="F196">
        <v>-1.06313934479868E-2</v>
      </c>
      <c r="G196">
        <v>-1.97424756777403E-2</v>
      </c>
      <c r="H196">
        <v>2.8318220340550998E-4</v>
      </c>
      <c r="I196">
        <v>1.0107682929579901E-2</v>
      </c>
      <c r="J196">
        <v>7.9365325921686002E-3</v>
      </c>
      <c r="K196">
        <v>2.0904611210396801E-3</v>
      </c>
      <c r="L196">
        <v>-5.8683769543863198E-3</v>
      </c>
      <c r="M196">
        <v>-1.1467142600563301E-3</v>
      </c>
      <c r="N196">
        <v>-4.44288246947929E-4</v>
      </c>
      <c r="O196">
        <v>3.3949124721498001E-3</v>
      </c>
      <c r="P196">
        <v>1.9476071006915899E-3</v>
      </c>
      <c r="Q196">
        <v>-2.7261276325224498E-3</v>
      </c>
      <c r="R196">
        <v>-2.1154678647666201E-3</v>
      </c>
      <c r="S196">
        <v>5.8293942231809901E-3</v>
      </c>
      <c r="T196">
        <v>3.2740973300546998E-3</v>
      </c>
      <c r="U196">
        <v>-1.26789735100201E-3</v>
      </c>
      <c r="V196">
        <v>1.6825195268311401E-3</v>
      </c>
      <c r="W196">
        <v>-1.60436465331633E-4</v>
      </c>
      <c r="X196">
        <v>-5.3787052001036699E-4</v>
      </c>
      <c r="Y196">
        <v>1.2445576678728001E-4</v>
      </c>
      <c r="Z196">
        <v>9.2700552410103899E-4</v>
      </c>
      <c r="AA196">
        <v>6.18499155579944E-4</v>
      </c>
      <c r="AB196">
        <v>6.9744049034295105E-4</v>
      </c>
      <c r="AC196">
        <v>2.1193611836120198E-3</v>
      </c>
      <c r="AD196">
        <v>-3.05543598694043E-3</v>
      </c>
      <c r="AE196">
        <v>-1.6315724074491E-3</v>
      </c>
      <c r="AF196">
        <v>6.9424032496132499E-5</v>
      </c>
      <c r="AG196">
        <v>1.8004924367180999E-3</v>
      </c>
      <c r="AH196">
        <v>-7.4559451432684005E-4</v>
      </c>
      <c r="AI196">
        <v>-3.1935088769140902E-4</v>
      </c>
      <c r="AJ196">
        <v>-3.75247380088088E-4</v>
      </c>
      <c r="AK196">
        <v>8.7835948501351795E-4</v>
      </c>
      <c r="AL196">
        <v>-1.3416369751328099E-4</v>
      </c>
      <c r="AM196">
        <v>-4.4124664691459201E-5</v>
      </c>
      <c r="AN196">
        <v>-1.4168497021963301E-4</v>
      </c>
      <c r="AO196">
        <v>-5.2209852325684001E-4</v>
      </c>
      <c r="AP196">
        <v>2.30930784991244E-4</v>
      </c>
      <c r="AQ196">
        <v>-2.75735698132148E-4</v>
      </c>
      <c r="AR196">
        <v>2.1871434633906599E-4</v>
      </c>
      <c r="AS196">
        <v>-9.4988273616572905E-4</v>
      </c>
      <c r="AT196">
        <v>-2.5507740098221902E-6</v>
      </c>
      <c r="AU196">
        <v>4.1476121610875701E-4</v>
      </c>
      <c r="AV196">
        <v>-2.2430223677848799E-4</v>
      </c>
      <c r="AW196">
        <v>4.4484098946879499E-4</v>
      </c>
      <c r="AX196">
        <v>-3.3169807961143301E-4</v>
      </c>
      <c r="AY196">
        <v>2.2111747690983799E-4</v>
      </c>
      <c r="AZ196">
        <v>3.7488882677234002E-4</v>
      </c>
      <c r="BA196">
        <v>-6.2465854334296503E-6</v>
      </c>
      <c r="BB196">
        <v>3.8148244498649502E-4</v>
      </c>
      <c r="BC196">
        <v>-3.74721763103267E-4</v>
      </c>
      <c r="BD196">
        <v>-1.7836892999462001E-4</v>
      </c>
      <c r="BE196">
        <v>-1.56607786631876E-4</v>
      </c>
      <c r="BF196">
        <v>-1.9991677031999899E-4</v>
      </c>
      <c r="BG196">
        <v>1.18901181503695E-4</v>
      </c>
      <c r="BH196">
        <v>-5.5791407737411803E-4</v>
      </c>
      <c r="BI196">
        <v>8.1794972573986295E-5</v>
      </c>
      <c r="BJ196">
        <v>2.1139838039036801E-4</v>
      </c>
      <c r="BK196">
        <v>1.9450738226547599E-4</v>
      </c>
      <c r="BL196">
        <v>-8.43742052659876E-5</v>
      </c>
      <c r="BM196">
        <v>-2.7750047833831901E-4</v>
      </c>
      <c r="BN196">
        <v>4.0131648492526198E-5</v>
      </c>
      <c r="BO196">
        <v>1.7485004671757999E-5</v>
      </c>
      <c r="BP196">
        <v>-5.0490948507774899E-5</v>
      </c>
      <c r="BQ196">
        <v>4.5003162392585297E-4</v>
      </c>
      <c r="BR196">
        <v>-4.0159696862995901E-4</v>
      </c>
      <c r="BS196">
        <v>-4.8890592983376297E-5</v>
      </c>
      <c r="BT196">
        <v>-3.3665092971601698E-4</v>
      </c>
      <c r="BU196">
        <v>6.6753866520190904E-5</v>
      </c>
      <c r="BV196">
        <v>1.01556873265335E-4</v>
      </c>
      <c r="BW196">
        <v>4.14712726441651E-4</v>
      </c>
      <c r="BX196">
        <v>5.6066678406505798E-5</v>
      </c>
      <c r="BY196">
        <v>-2.5099013039313598E-6</v>
      </c>
      <c r="BZ196">
        <v>-9.9786569584623996E-5</v>
      </c>
      <c r="CA196">
        <v>-7.8573141320403304E-5</v>
      </c>
      <c r="CB196">
        <v>7.6177640904039203E-5</v>
      </c>
      <c r="CC196">
        <v>-9.0865343853340798E-5</v>
      </c>
      <c r="CD196">
        <v>-9.9179661514868796E-5</v>
      </c>
      <c r="CE196">
        <v>6.2336841682924103E-5</v>
      </c>
      <c r="CF196">
        <v>-7.17106375481324E-5</v>
      </c>
      <c r="CG196">
        <v>1.03354559780326E-4</v>
      </c>
      <c r="CH196">
        <v>1.62238729471234E-4</v>
      </c>
      <c r="CI196">
        <v>3.8779297376334302E-6</v>
      </c>
      <c r="CJ196">
        <v>1.9070995234704601E-4</v>
      </c>
      <c r="CK196">
        <v>1.76235364911084E-4</v>
      </c>
      <c r="CL196">
        <v>-3.6011908731538001E-5</v>
      </c>
      <c r="CM196">
        <v>-2.7821331300517399E-5</v>
      </c>
      <c r="CN196">
        <v>3.7325795751988501E-6</v>
      </c>
      <c r="CO196">
        <v>5.7716088017474998E-6</v>
      </c>
      <c r="CP196">
        <v>2.1252148183951901E-5</v>
      </c>
      <c r="CQ196">
        <v>1.7883132426651301E-5</v>
      </c>
      <c r="CR196">
        <v>-1.4948599792804301E-5</v>
      </c>
      <c r="CS196">
        <v>3.4616691296781797E-5</v>
      </c>
      <c r="CT196">
        <v>1.4068253739309E-5</v>
      </c>
      <c r="CU196">
        <v>4.6689041939894096E-6</v>
      </c>
      <c r="CV196">
        <v>-4.1774343604856201E-5</v>
      </c>
      <c r="CW196">
        <v>1.79981638455418E-6</v>
      </c>
      <c r="CX196">
        <v>2.0213923016747898E-6</v>
      </c>
      <c r="CY196">
        <v>-4.4053353072326201E-6</v>
      </c>
      <c r="CZ196">
        <v>1.2811342641592499E-5</v>
      </c>
      <c r="DA196">
        <v>-9.0229803917242593E-6</v>
      </c>
      <c r="DB196">
        <v>-9.6708025360970705E-6</v>
      </c>
      <c r="DC196">
        <v>2.6438014156367701E-5</v>
      </c>
      <c r="DD196">
        <v>-1.7421717592484601E-5</v>
      </c>
      <c r="DE196">
        <v>4.0436791167887901E-6</v>
      </c>
      <c r="DF196">
        <v>-1.6442334051923201E-5</v>
      </c>
      <c r="DG196">
        <v>-1.8602071022314598E-5</v>
      </c>
      <c r="DH196">
        <v>-2.2206553053805399E-6</v>
      </c>
      <c r="DI196">
        <v>4.1560580453759597E-5</v>
      </c>
      <c r="DJ196">
        <v>1.2372324124329399E-5</v>
      </c>
      <c r="DK196">
        <v>1.4109578528846701E-5</v>
      </c>
      <c r="DL196">
        <v>-1.73005456481979E-5</v>
      </c>
      <c r="DM196">
        <v>-4.13743019875688E-8</v>
      </c>
      <c r="DN196">
        <v>1.1666827873693899E-5</v>
      </c>
      <c r="DO196">
        <v>1.93053819136491E-6</v>
      </c>
      <c r="DP196">
        <v>-2.63058285150599E-5</v>
      </c>
      <c r="DQ196">
        <v>-1.33361557595057E-5</v>
      </c>
      <c r="DR196">
        <v>-2.8397812317168801E-6</v>
      </c>
      <c r="DS196">
        <v>-2.8132491066584602E-6</v>
      </c>
      <c r="DT196">
        <v>-4.4351258923566496E-6</v>
      </c>
      <c r="DU196">
        <v>4.2556532684423698E-6</v>
      </c>
      <c r="DV196">
        <v>1.2281233087209999E-5</v>
      </c>
      <c r="DW196">
        <v>-4.3199958958425803E-6</v>
      </c>
      <c r="DX196">
        <v>2.1761348926963099E-6</v>
      </c>
      <c r="DY196">
        <v>8.0063939310570598E-7</v>
      </c>
      <c r="DZ196">
        <v>2.28311807786916E-6</v>
      </c>
      <c r="EA196">
        <v>3.6104475490766698E-6</v>
      </c>
      <c r="EB196">
        <v>6.6671431966031998E-6</v>
      </c>
      <c r="EC196">
        <v>-4.8955776582459803E-6</v>
      </c>
      <c r="ED196">
        <v>3.0636007745487001E-6</v>
      </c>
      <c r="EE196">
        <v>4.8914438510514202E-6</v>
      </c>
      <c r="EF196">
        <v>-4.9028801389775203E-7</v>
      </c>
      <c r="EG196">
        <v>0</v>
      </c>
    </row>
    <row r="197" spans="1:137" x14ac:dyDescent="0.25">
      <c r="A197" t="s">
        <v>30</v>
      </c>
      <c r="B197" t="s">
        <v>890</v>
      </c>
      <c r="C197">
        <v>3134.1671427677102</v>
      </c>
      <c r="D197">
        <f t="shared" si="3"/>
        <v>3.4961221533470286</v>
      </c>
      <c r="E197">
        <v>-1.31277329579093E-2</v>
      </c>
      <c r="F197">
        <v>-8.1869697401624596E-3</v>
      </c>
      <c r="G197">
        <v>1.30873555148175E-2</v>
      </c>
      <c r="H197">
        <v>-1.1467964965565099E-3</v>
      </c>
      <c r="I197">
        <v>3.9765218623870301E-3</v>
      </c>
      <c r="J197">
        <v>4.0957512723712496E-3</v>
      </c>
      <c r="K197">
        <v>2.4529623154019198E-3</v>
      </c>
      <c r="L197">
        <v>-9.1881575518155695E-3</v>
      </c>
      <c r="M197">
        <v>-3.4668799134303899E-3</v>
      </c>
      <c r="N197">
        <v>-6.5313822321509197E-4</v>
      </c>
      <c r="O197">
        <v>-1.1191721787159601E-3</v>
      </c>
      <c r="P197">
        <v>6.4433706511932696E-4</v>
      </c>
      <c r="Q197">
        <v>-3.61331492418399E-3</v>
      </c>
      <c r="R197">
        <v>9.4257068085797698E-4</v>
      </c>
      <c r="S197">
        <v>-4.3267822708735601E-4</v>
      </c>
      <c r="T197">
        <v>1.6567004730673701E-3</v>
      </c>
      <c r="U197">
        <v>-3.60175604290452E-3</v>
      </c>
      <c r="V197">
        <v>-6.0562133400091003E-4</v>
      </c>
      <c r="W197">
        <v>-1.1483267058248699E-5</v>
      </c>
      <c r="X197">
        <v>-1.8815311641853399E-3</v>
      </c>
      <c r="Y197">
        <v>-1.32858948755837E-3</v>
      </c>
      <c r="Z197">
        <v>-6.8745304702168405E-4</v>
      </c>
      <c r="AA197">
        <v>1.3847145118273301E-3</v>
      </c>
      <c r="AB197">
        <v>-7.0998599159485495E-4</v>
      </c>
      <c r="AC197">
        <v>-4.0814868188135899E-4</v>
      </c>
      <c r="AD197">
        <v>1.24643605796676E-4</v>
      </c>
      <c r="AE197">
        <v>-2.03709718756752E-4</v>
      </c>
      <c r="AF197">
        <v>7.0808026617414602E-4</v>
      </c>
      <c r="AG197">
        <v>3.4195786715385799E-4</v>
      </c>
      <c r="AH197">
        <v>6.9284797253010605E-4</v>
      </c>
      <c r="AI197">
        <v>8.2978719430816105E-4</v>
      </c>
      <c r="AJ197">
        <v>1.04638653555564E-3</v>
      </c>
      <c r="AK197">
        <v>-3.72440138504218E-4</v>
      </c>
      <c r="AL197">
        <v>1.4779243594755999E-3</v>
      </c>
      <c r="AM197">
        <v>2.8997070401554998E-4</v>
      </c>
      <c r="AN197">
        <v>-4.4789805612832E-4</v>
      </c>
      <c r="AO197">
        <v>2.72048467375704E-4</v>
      </c>
      <c r="AP197">
        <v>-3.5262756778540002E-4</v>
      </c>
      <c r="AQ197">
        <v>2.4883374445043398E-4</v>
      </c>
      <c r="AR197">
        <v>4.7343646588115102E-4</v>
      </c>
      <c r="AS197">
        <v>4.16954559353915E-4</v>
      </c>
      <c r="AT197">
        <v>3.2464720658737601E-4</v>
      </c>
      <c r="AU197">
        <v>-8.6527930589978895E-4</v>
      </c>
      <c r="AV197">
        <v>5.7632084543734899E-4</v>
      </c>
      <c r="AW197">
        <v>-2.2510003437337501E-5</v>
      </c>
      <c r="AX197">
        <v>-1.06947905647107E-4</v>
      </c>
      <c r="AY197">
        <v>-1.02008931811652E-4</v>
      </c>
      <c r="AZ197">
        <v>-1.4945107219140801E-4</v>
      </c>
      <c r="BA197">
        <v>1.59314456378607E-4</v>
      </c>
      <c r="BB197">
        <v>2.5071785549403701E-4</v>
      </c>
      <c r="BC197">
        <v>-3.4932832202206599E-6</v>
      </c>
      <c r="BD197">
        <v>-2.2440119541674799E-4</v>
      </c>
      <c r="BE197">
        <v>-7.2591884457371997E-4</v>
      </c>
      <c r="BF197">
        <v>2.7033655850925797E-4</v>
      </c>
      <c r="BG197">
        <v>-2.5126936012273099E-4</v>
      </c>
      <c r="BH197">
        <v>4.8539855173292403E-6</v>
      </c>
      <c r="BI197">
        <v>-9.2488292288658201E-5</v>
      </c>
      <c r="BJ197">
        <v>4.71564396414277E-4</v>
      </c>
      <c r="BK197">
        <v>-1.7273384434458201E-5</v>
      </c>
      <c r="BL197">
        <v>-8.2324903965683903E-6</v>
      </c>
      <c r="BM197">
        <v>1.70565752424462E-4</v>
      </c>
      <c r="BN197">
        <v>2.6310256812826002E-4</v>
      </c>
      <c r="BO197">
        <v>-3.8952721285012899E-4</v>
      </c>
      <c r="BP197">
        <v>2.6486877987375901E-5</v>
      </c>
      <c r="BQ197">
        <v>-2.17546163679149E-4</v>
      </c>
      <c r="BR197">
        <v>3.0166528493253103E-4</v>
      </c>
      <c r="BS197">
        <v>3.1103330993548001E-4</v>
      </c>
      <c r="BT197">
        <v>-2.12395584843875E-4</v>
      </c>
      <c r="BU197">
        <v>2.27961671273669E-4</v>
      </c>
      <c r="BV197">
        <v>-2.7308532280588201E-5</v>
      </c>
      <c r="BW197">
        <v>4.68041283632012E-5</v>
      </c>
      <c r="BX197">
        <v>1.6469487026813799E-6</v>
      </c>
      <c r="BY197">
        <v>-2.00923968471122E-4</v>
      </c>
      <c r="BZ197">
        <v>1.80786121844016E-4</v>
      </c>
      <c r="CA197">
        <v>-1.4183265954925901E-4</v>
      </c>
      <c r="CB197">
        <v>-1.27059253638682E-4</v>
      </c>
      <c r="CC197">
        <v>9.3979638288073399E-5</v>
      </c>
      <c r="CD197">
        <v>8.7755495254356503E-5</v>
      </c>
      <c r="CE197">
        <v>1.05925052621351E-4</v>
      </c>
      <c r="CF197">
        <v>-1.5919058670782199E-5</v>
      </c>
      <c r="CG197">
        <v>6.5474167710011504E-6</v>
      </c>
      <c r="CH197">
        <v>-1.14425597115318E-4</v>
      </c>
      <c r="CI197">
        <v>9.63768235991166E-5</v>
      </c>
      <c r="CJ197">
        <v>3.4069879772859702E-5</v>
      </c>
      <c r="CK197">
        <v>1.6614347469730201E-5</v>
      </c>
      <c r="CL197">
        <v>9.3162942927157294E-5</v>
      </c>
      <c r="CM197">
        <v>8.0008184438145905E-5</v>
      </c>
      <c r="CN197">
        <v>5.7591409905912603E-5</v>
      </c>
      <c r="CO197">
        <v>-4.8005649418320503E-5</v>
      </c>
      <c r="CP197">
        <v>-2.7903342515594301E-5</v>
      </c>
      <c r="CQ197">
        <v>-4.2064513393419502E-5</v>
      </c>
      <c r="CR197">
        <v>3.5495301254256002E-5</v>
      </c>
      <c r="CS197">
        <v>-1.65225241435154E-5</v>
      </c>
      <c r="CT197">
        <v>-2.4033649863304102E-5</v>
      </c>
      <c r="CU197">
        <v>3.64585538771398E-5</v>
      </c>
      <c r="CV197">
        <v>-4.0769308377293299E-6</v>
      </c>
      <c r="CW197">
        <v>1.7999430129962601E-5</v>
      </c>
      <c r="CX197">
        <v>1.5539590956797699E-5</v>
      </c>
      <c r="CY197">
        <v>1.70735127955588E-5</v>
      </c>
      <c r="CZ197">
        <v>-1.2493973246941801E-5</v>
      </c>
      <c r="DA197">
        <v>-2.0111673180070601E-5</v>
      </c>
      <c r="DB197">
        <v>-7.1033716481435104E-6</v>
      </c>
      <c r="DC197">
        <v>5.4794569536805196E-6</v>
      </c>
      <c r="DD197">
        <v>-1.37850059023448E-5</v>
      </c>
      <c r="DE197">
        <v>-6.0035193346010701E-6</v>
      </c>
      <c r="DF197">
        <v>-1.07982815196766E-5</v>
      </c>
      <c r="DG197">
        <v>2.4767587730908499E-5</v>
      </c>
      <c r="DH197">
        <v>-1.4563604591718001E-6</v>
      </c>
      <c r="DI197">
        <v>1.4005520965510501E-6</v>
      </c>
      <c r="DJ197">
        <v>8.9951728099396007E-6</v>
      </c>
      <c r="DK197">
        <v>4.1187476404769398E-6</v>
      </c>
      <c r="DL197">
        <v>2.6822507594635099E-6</v>
      </c>
      <c r="DM197">
        <v>-1.12580433305714E-5</v>
      </c>
      <c r="DN197">
        <v>5.06526258483957E-6</v>
      </c>
      <c r="DO197">
        <v>7.5978483533952906E-8</v>
      </c>
      <c r="DP197">
        <v>-3.6946093090664001E-6</v>
      </c>
      <c r="DQ197">
        <v>-1.0111578285328999E-5</v>
      </c>
      <c r="DR197">
        <v>8.2565702967032501E-7</v>
      </c>
      <c r="DS197">
        <v>1.14182604223767E-5</v>
      </c>
      <c r="DT197">
        <v>-1.07261869579596E-5</v>
      </c>
      <c r="DU197">
        <v>-7.27837324178598E-6</v>
      </c>
      <c r="DV197">
        <v>-7.4701556769636997E-6</v>
      </c>
      <c r="DW197">
        <v>-2.0072216592899001E-7</v>
      </c>
      <c r="DX197">
        <v>-1.9100190113091399E-6</v>
      </c>
      <c r="DY197">
        <v>-5.4779606313936E-6</v>
      </c>
      <c r="DZ197">
        <v>1.21133825947472E-5</v>
      </c>
      <c r="EA197">
        <v>-5.4584734831805696E-6</v>
      </c>
      <c r="EB197">
        <v>-9.4068309783529396E-7</v>
      </c>
      <c r="EC197">
        <v>-3.4060879713955902E-6</v>
      </c>
      <c r="ED197">
        <v>-6.3818040933003104E-6</v>
      </c>
      <c r="EE197">
        <v>-9.0199564430211397E-7</v>
      </c>
      <c r="EF197">
        <v>2.47940210233266E-6</v>
      </c>
      <c r="EG197">
        <v>0</v>
      </c>
    </row>
    <row r="198" spans="1:137" x14ac:dyDescent="0.25">
      <c r="A198" t="s">
        <v>29</v>
      </c>
      <c r="B198" t="s">
        <v>890</v>
      </c>
      <c r="C198">
        <v>2985.0053236028898</v>
      </c>
      <c r="D198">
        <f t="shared" si="3"/>
        <v>3.4749451100078659</v>
      </c>
      <c r="E198">
        <v>-3.9357844970269097E-2</v>
      </c>
      <c r="F198">
        <v>1.3099909402410801E-2</v>
      </c>
      <c r="G198">
        <v>-2.62265851739691E-2</v>
      </c>
      <c r="H198">
        <v>9.9517561362096503E-3</v>
      </c>
      <c r="I198">
        <v>-2.6643639890808402E-4</v>
      </c>
      <c r="J198">
        <v>9.13412301414325E-3</v>
      </c>
      <c r="K198">
        <v>-3.3493757995320499E-3</v>
      </c>
      <c r="L198">
        <v>-5.6848297309835399E-3</v>
      </c>
      <c r="M198">
        <v>-1.2632565776265401E-3</v>
      </c>
      <c r="N198">
        <v>6.4955396080502298E-3</v>
      </c>
      <c r="O198">
        <v>3.3738547808194099E-3</v>
      </c>
      <c r="P198">
        <v>1.48603585722632E-3</v>
      </c>
      <c r="Q198">
        <v>3.3168972457679199E-4</v>
      </c>
      <c r="R198">
        <v>2.0322352796199798E-3</v>
      </c>
      <c r="S198">
        <v>1.22143171714802E-3</v>
      </c>
      <c r="T198">
        <v>-3.48804244569733E-3</v>
      </c>
      <c r="U198">
        <v>-3.1786501517203701E-3</v>
      </c>
      <c r="V198">
        <v>3.8649277580831399E-3</v>
      </c>
      <c r="W198">
        <v>-5.6908252585916301E-4</v>
      </c>
      <c r="X198">
        <v>-2.2958989305106601E-3</v>
      </c>
      <c r="Y198">
        <v>-1.42861008332215E-3</v>
      </c>
      <c r="Z198">
        <v>1.86862116688822E-4</v>
      </c>
      <c r="AA198">
        <v>-2.12192017858254E-3</v>
      </c>
      <c r="AB198">
        <v>2.4260253295351401E-3</v>
      </c>
      <c r="AC198">
        <v>-4.4009096905373198E-4</v>
      </c>
      <c r="AD198">
        <v>1.82075746122955E-4</v>
      </c>
      <c r="AE198">
        <v>1.2135624138712199E-3</v>
      </c>
      <c r="AF198">
        <v>-3.3291450095525299E-4</v>
      </c>
      <c r="AG198">
        <v>1.4824229641877901E-3</v>
      </c>
      <c r="AH198">
        <v>7.7684434622552205E-5</v>
      </c>
      <c r="AI198">
        <v>-9.4656810922010102E-4</v>
      </c>
      <c r="AJ198">
        <v>-2.96851024455225E-4</v>
      </c>
      <c r="AK198">
        <v>5.5609246097843698E-5</v>
      </c>
      <c r="AL198">
        <v>-3.46124894396064E-4</v>
      </c>
      <c r="AM198">
        <v>2.3318808986205098E-5</v>
      </c>
      <c r="AN198">
        <v>-4.6130668657460899E-4</v>
      </c>
      <c r="AO198">
        <v>5.6363749270538303E-5</v>
      </c>
      <c r="AP198">
        <v>-8.1408711581815895E-5</v>
      </c>
      <c r="AQ198">
        <v>1.0305938284906401E-4</v>
      </c>
      <c r="AR198">
        <v>2.7725461908037702E-4</v>
      </c>
      <c r="AS198">
        <v>-3.8019570599822597E-4</v>
      </c>
      <c r="AT198">
        <v>3.4250659319585601E-4</v>
      </c>
      <c r="AU198">
        <v>1.87755479458394E-5</v>
      </c>
      <c r="AV198">
        <v>-4.86901626475985E-4</v>
      </c>
      <c r="AW198">
        <v>4.3702004842413901E-5</v>
      </c>
      <c r="AX198">
        <v>1.88038582774554E-4</v>
      </c>
      <c r="AY198">
        <v>2.2588673837879098E-5</v>
      </c>
      <c r="AZ198">
        <v>-2.3864463736592701E-4</v>
      </c>
      <c r="BA198">
        <v>7.5406623836697702E-5</v>
      </c>
      <c r="BB198">
        <v>-3.9888287198374398E-4</v>
      </c>
      <c r="BC198">
        <v>2.1562987863385001E-4</v>
      </c>
      <c r="BD198">
        <v>-2.63209642705136E-4</v>
      </c>
      <c r="BE198">
        <v>1.1859716040074601E-4</v>
      </c>
      <c r="BF198">
        <v>5.2553672005586504E-4</v>
      </c>
      <c r="BG198">
        <v>1.3789104387033701E-4</v>
      </c>
      <c r="BH198">
        <v>1.43450570155094E-4</v>
      </c>
      <c r="BI198">
        <v>1.21194881932152E-4</v>
      </c>
      <c r="BJ198">
        <v>-1.86649321906233E-4</v>
      </c>
      <c r="BK198">
        <v>-4.5994536915216301E-5</v>
      </c>
      <c r="BL198">
        <v>-2.5181935482256198E-4</v>
      </c>
      <c r="BM198">
        <v>-2.27545603593989E-4</v>
      </c>
      <c r="BN198">
        <v>-2.63087233744885E-4</v>
      </c>
      <c r="BO198">
        <v>4.1077443165989603E-5</v>
      </c>
      <c r="BP198">
        <v>-2.6990893909598999E-5</v>
      </c>
      <c r="BQ198">
        <v>2.8922670486435698E-5</v>
      </c>
      <c r="BR198">
        <v>-1.0968259332921401E-4</v>
      </c>
      <c r="BS198">
        <v>5.93061508584551E-5</v>
      </c>
      <c r="BT198">
        <v>-8.9323265221013498E-5</v>
      </c>
      <c r="BU198">
        <v>1.6319216585169099E-4</v>
      </c>
      <c r="BV198">
        <v>1.42158104774046E-4</v>
      </c>
      <c r="BW198">
        <v>3.0148566885951101E-4</v>
      </c>
      <c r="BX198">
        <v>3.3578077026565702E-4</v>
      </c>
      <c r="BY198">
        <v>-4.7709723624484098E-5</v>
      </c>
      <c r="BZ198">
        <v>3.4143540034600698E-5</v>
      </c>
      <c r="CA198">
        <v>7.8882653986841496E-5</v>
      </c>
      <c r="CB198">
        <v>-4.4715524152153302E-5</v>
      </c>
      <c r="CC198">
        <v>-9.6717859127343E-5</v>
      </c>
      <c r="CD198">
        <v>-1.20299539964383E-5</v>
      </c>
      <c r="CE198">
        <v>7.8254836878875105E-5</v>
      </c>
      <c r="CF198">
        <v>-1.82725322117435E-4</v>
      </c>
      <c r="CG198">
        <v>-9.1923094148581008E-6</v>
      </c>
      <c r="CH198">
        <v>-8.5583686350002496E-7</v>
      </c>
      <c r="CI198">
        <v>2.9293599772088201E-5</v>
      </c>
      <c r="CJ198">
        <v>-6.78572671674711E-5</v>
      </c>
      <c r="CK198">
        <v>2.0660699580631E-5</v>
      </c>
      <c r="CL198">
        <v>4.76791500645418E-6</v>
      </c>
      <c r="CM198">
        <v>2.6302073694517199E-6</v>
      </c>
      <c r="CN198">
        <v>6.3302725492997503E-5</v>
      </c>
      <c r="CO198">
        <v>-7.1243749979882595E-5</v>
      </c>
      <c r="CP198">
        <v>-2.6417276655805901E-5</v>
      </c>
      <c r="CQ198">
        <v>1.23657772649911E-5</v>
      </c>
      <c r="CR198">
        <v>3.1030842340145199E-5</v>
      </c>
      <c r="CS198">
        <v>1.36280789437619E-5</v>
      </c>
      <c r="CT198">
        <v>2.0684827466038899E-5</v>
      </c>
      <c r="CU198">
        <v>3.7073214106664902E-5</v>
      </c>
      <c r="CV198">
        <v>-7.0931440805417298E-6</v>
      </c>
      <c r="CW198">
        <v>-2.3268617609554802E-5</v>
      </c>
      <c r="CX198">
        <v>-5.02455561278187E-5</v>
      </c>
      <c r="CY198">
        <v>2.5765511661142899E-5</v>
      </c>
      <c r="CZ198">
        <v>-3.9920139734990996E-6</v>
      </c>
      <c r="DA198">
        <v>-7.0623508365593097E-6</v>
      </c>
      <c r="DB198">
        <v>-8.4835137530186292E-6</v>
      </c>
      <c r="DC198">
        <v>1.0282792428494401E-5</v>
      </c>
      <c r="DD198">
        <v>-1.3886054397798E-6</v>
      </c>
      <c r="DE198">
        <v>1.25274187507788E-5</v>
      </c>
      <c r="DF198">
        <v>2.2635909381967E-5</v>
      </c>
      <c r="DG198">
        <v>1.1044792733362701E-5</v>
      </c>
      <c r="DH198">
        <v>-4.5319437737556E-6</v>
      </c>
      <c r="DI198">
        <v>-2.73711881212373E-6</v>
      </c>
      <c r="DJ198">
        <v>-2.8613824936020801E-7</v>
      </c>
      <c r="DK198">
        <v>1.21003114012728E-6</v>
      </c>
      <c r="DL198">
        <v>-1.4833539157303999E-5</v>
      </c>
      <c r="DM198">
        <v>1.5466660791686299E-5</v>
      </c>
      <c r="DN198">
        <v>-2.3112898687850499E-6</v>
      </c>
      <c r="DO198">
        <v>5.4949730603561003E-6</v>
      </c>
      <c r="DP198">
        <v>-8.1915795615901002E-6</v>
      </c>
      <c r="DQ198">
        <v>1.6195072762288399E-5</v>
      </c>
      <c r="DR198">
        <v>-5.5705740419557198E-6</v>
      </c>
      <c r="DS198">
        <v>4.1104399684320899E-6</v>
      </c>
      <c r="DT198">
        <v>-1.5678255597073099E-6</v>
      </c>
      <c r="DU198">
        <v>3.3153215605447702E-6</v>
      </c>
      <c r="DV198">
        <v>-7.7543374765982505E-7</v>
      </c>
      <c r="DW198">
        <v>-5.98401998018256E-6</v>
      </c>
      <c r="DX198">
        <v>-7.4346986708298596E-7</v>
      </c>
      <c r="DY198">
        <v>3.4301934125873098E-6</v>
      </c>
      <c r="DZ198">
        <v>5.91581029764582E-6</v>
      </c>
      <c r="EA198">
        <v>6.2228130260383803E-6</v>
      </c>
      <c r="EB198">
        <v>-9.88745967397873E-6</v>
      </c>
      <c r="EC198">
        <v>-1.0654241263051401E-6</v>
      </c>
      <c r="ED198">
        <v>4.9679390414946596E-6</v>
      </c>
      <c r="EE198">
        <v>-1.63646046871319E-6</v>
      </c>
      <c r="EF198">
        <v>1.18389541800097E-6</v>
      </c>
      <c r="EG198">
        <v>0</v>
      </c>
    </row>
    <row r="199" spans="1:137" x14ac:dyDescent="0.25">
      <c r="A199" t="s">
        <v>24</v>
      </c>
      <c r="B199" t="s">
        <v>890</v>
      </c>
      <c r="C199">
        <v>2915.50440448373</v>
      </c>
      <c r="D199">
        <f t="shared" si="3"/>
        <v>3.4647137018508842</v>
      </c>
      <c r="E199">
        <v>4.77139288317486E-4</v>
      </c>
      <c r="F199">
        <v>-2.8784448270572E-3</v>
      </c>
      <c r="G199">
        <v>1.7172528595181799E-2</v>
      </c>
      <c r="H199">
        <v>-7.4602550917627899E-3</v>
      </c>
      <c r="I199">
        <v>2.4521530926562701E-3</v>
      </c>
      <c r="J199">
        <v>-4.5356372277614802E-3</v>
      </c>
      <c r="K199">
        <v>5.9959497505456699E-4</v>
      </c>
      <c r="L199">
        <v>-7.96899252789093E-3</v>
      </c>
      <c r="M199">
        <v>8.2151104611307701E-3</v>
      </c>
      <c r="N199">
        <v>4.2591839214243402E-3</v>
      </c>
      <c r="O199">
        <v>-7.7680977208904802E-4</v>
      </c>
      <c r="P199">
        <v>5.8678126682194503E-3</v>
      </c>
      <c r="Q199">
        <v>2.88575933645177E-3</v>
      </c>
      <c r="R199">
        <v>-3.5778626444172098E-4</v>
      </c>
      <c r="S199">
        <v>-1.6347948029904801E-3</v>
      </c>
      <c r="T199">
        <v>8.61042164031513E-4</v>
      </c>
      <c r="U199">
        <v>8.2505273142892898E-4</v>
      </c>
      <c r="V199">
        <v>5.3124502487635799E-3</v>
      </c>
      <c r="W199">
        <v>-2.6834660112436901E-4</v>
      </c>
      <c r="X199">
        <v>2.1083129219527101E-3</v>
      </c>
      <c r="Y199">
        <v>6.7606795889630798E-4</v>
      </c>
      <c r="Z199">
        <v>1.5863908727097201E-3</v>
      </c>
      <c r="AA199">
        <v>1.2344953871710801E-4</v>
      </c>
      <c r="AB199">
        <v>-1.05872729699893E-3</v>
      </c>
      <c r="AC199">
        <v>5.1606994889131304E-4</v>
      </c>
      <c r="AD199">
        <v>1.82888877266433E-4</v>
      </c>
      <c r="AE199">
        <v>-1.21168520663346E-4</v>
      </c>
      <c r="AF199">
        <v>-1.63092054669924E-3</v>
      </c>
      <c r="AG199">
        <v>6.94595874027263E-4</v>
      </c>
      <c r="AH199">
        <v>8.4757531921372795E-5</v>
      </c>
      <c r="AI199">
        <v>5.2181240613824302E-4</v>
      </c>
      <c r="AJ199">
        <v>-8.3094537774264102E-4</v>
      </c>
      <c r="AK199">
        <v>1.2700828876958401E-3</v>
      </c>
      <c r="AL199">
        <v>5.6169160396613902E-5</v>
      </c>
      <c r="AM199">
        <v>6.4039392779809194E-5</v>
      </c>
      <c r="AN199">
        <v>1.11683457741387E-4</v>
      </c>
      <c r="AO199">
        <v>-7.89908452598849E-4</v>
      </c>
      <c r="AP199">
        <v>-1.16520905468651E-4</v>
      </c>
      <c r="AQ199">
        <v>9.2095367545154907E-5</v>
      </c>
      <c r="AR199">
        <v>8.9323993828263105E-5</v>
      </c>
      <c r="AS199">
        <v>1.19152738707167E-4</v>
      </c>
      <c r="AT199">
        <v>-1.08259738559201E-4</v>
      </c>
      <c r="AU199">
        <v>7.5463191349462499E-5</v>
      </c>
      <c r="AV199">
        <v>-4.6685168563750701E-4</v>
      </c>
      <c r="AW199">
        <v>2.0661608493793199E-5</v>
      </c>
      <c r="AX199">
        <v>4.4010478570735402E-5</v>
      </c>
      <c r="AY199">
        <v>-8.4635983522985797E-5</v>
      </c>
      <c r="AZ199">
        <v>4.0316157898506402E-4</v>
      </c>
      <c r="BA199">
        <v>1.0122849254503099E-6</v>
      </c>
      <c r="BB199">
        <v>-4.1682151665129602E-4</v>
      </c>
      <c r="BC199">
        <v>-2.8808564121527602E-4</v>
      </c>
      <c r="BD199">
        <v>1.20823537788997E-4</v>
      </c>
      <c r="BE199">
        <v>-3.9684962501469197E-4</v>
      </c>
      <c r="BF199">
        <v>-3.5308136603031401E-4</v>
      </c>
      <c r="BG199">
        <v>-3.6639346558897802E-7</v>
      </c>
      <c r="BH199">
        <v>-1.5848911571849701E-4</v>
      </c>
      <c r="BI199">
        <v>3.6238908542139301E-4</v>
      </c>
      <c r="BJ199">
        <v>-2.5275620820912299E-4</v>
      </c>
      <c r="BK199">
        <v>1.09572837268707E-4</v>
      </c>
      <c r="BL199">
        <v>1.1940770778573299E-4</v>
      </c>
      <c r="BM199">
        <v>1.7784683634051001E-4</v>
      </c>
      <c r="BN199">
        <v>-3.3910044222336503E-4</v>
      </c>
      <c r="BO199">
        <v>-9.6183495208644406E-5</v>
      </c>
      <c r="BP199">
        <v>-5.68869225166334E-5</v>
      </c>
      <c r="BQ199">
        <v>1.65858671414608E-4</v>
      </c>
      <c r="BR199">
        <v>2.5636473710220498E-4</v>
      </c>
      <c r="BS199">
        <v>1.6819024962781801E-4</v>
      </c>
      <c r="BT199">
        <v>-1.1338124491855E-4</v>
      </c>
      <c r="BU199">
        <v>-3.5414036802765899E-4</v>
      </c>
      <c r="BV199">
        <v>1.02006538944841E-4</v>
      </c>
      <c r="BW199">
        <v>1.04056031750849E-4</v>
      </c>
      <c r="BX199">
        <v>-8.2503932041172099E-5</v>
      </c>
      <c r="BY199">
        <v>-1.8205656578413501E-5</v>
      </c>
      <c r="BZ199">
        <v>1.5960073326157801E-4</v>
      </c>
      <c r="CA199">
        <v>2.12646699307061E-4</v>
      </c>
      <c r="CB199">
        <v>-1.53976497847122E-5</v>
      </c>
      <c r="CC199">
        <v>1.0515152843462399E-5</v>
      </c>
      <c r="CD199">
        <v>-1.6677487131308899E-5</v>
      </c>
      <c r="CE199">
        <v>1.7228718093979399E-4</v>
      </c>
      <c r="CF199">
        <v>-1.4539850286563301E-4</v>
      </c>
      <c r="CG199">
        <v>-1.4652350227527001E-4</v>
      </c>
      <c r="CH199">
        <v>-1.7076902462641601E-4</v>
      </c>
      <c r="CI199">
        <v>1.60145256808445E-4</v>
      </c>
      <c r="CJ199">
        <v>-1.9104911090973799E-5</v>
      </c>
      <c r="CK199">
        <v>-1.43370342692704E-4</v>
      </c>
      <c r="CL199">
        <v>-6.6619414320569003E-6</v>
      </c>
      <c r="CM199">
        <v>7.4570084096208796E-5</v>
      </c>
      <c r="CN199">
        <v>-1.2236119455113499E-5</v>
      </c>
      <c r="CO199">
        <v>3.2068931959455799E-6</v>
      </c>
      <c r="CP199">
        <v>-9.1042556389280406E-5</v>
      </c>
      <c r="CQ199">
        <v>-2.6333691436218099E-5</v>
      </c>
      <c r="CR199">
        <v>4.7375527447385999E-6</v>
      </c>
      <c r="CS199">
        <v>-4.2611813019148203E-5</v>
      </c>
      <c r="CT199">
        <v>-3.32530267307483E-5</v>
      </c>
      <c r="CU199">
        <v>-1.17596107259859E-5</v>
      </c>
      <c r="CV199">
        <v>-9.4451746230036894E-6</v>
      </c>
      <c r="CW199">
        <v>-1.25257609456235E-5</v>
      </c>
      <c r="CX199">
        <v>-1.9203104138091901E-6</v>
      </c>
      <c r="CY199">
        <v>-2.6134175979278602E-5</v>
      </c>
      <c r="CZ199">
        <v>4.7853837621876398E-5</v>
      </c>
      <c r="DA199">
        <v>6.4445201506311796E-6</v>
      </c>
      <c r="DB199">
        <v>1.15953815645336E-6</v>
      </c>
      <c r="DC199">
        <v>-3.1412577081955501E-6</v>
      </c>
      <c r="DD199">
        <v>-9.7958861858793903E-6</v>
      </c>
      <c r="DE199">
        <v>2.1492058592098502E-6</v>
      </c>
      <c r="DF199">
        <v>-1.55904312510021E-5</v>
      </c>
      <c r="DG199">
        <v>1.4069688253185201E-6</v>
      </c>
      <c r="DH199">
        <v>1.38192203656851E-5</v>
      </c>
      <c r="DI199">
        <v>-5.8269667946282104E-6</v>
      </c>
      <c r="DJ199">
        <v>-5.7834236020845299E-6</v>
      </c>
      <c r="DK199">
        <v>-1.0696449302654699E-6</v>
      </c>
      <c r="DL199">
        <v>1.7330510209276901E-5</v>
      </c>
      <c r="DM199">
        <v>7.2084038549140096E-6</v>
      </c>
      <c r="DN199">
        <v>-1.29046273607434E-5</v>
      </c>
      <c r="DO199">
        <v>-1.22211020289246E-6</v>
      </c>
      <c r="DP199">
        <v>4.2736657367215997E-6</v>
      </c>
      <c r="DQ199">
        <v>5.7031415604946E-6</v>
      </c>
      <c r="DR199">
        <v>-1.55994400756758E-6</v>
      </c>
      <c r="DS199">
        <v>-9.7715545905709599E-7</v>
      </c>
      <c r="DT199">
        <v>8.0246073402988207E-6</v>
      </c>
      <c r="DU199">
        <v>-9.9709153722283397E-6</v>
      </c>
      <c r="DV199">
        <v>2.4588147905725398E-6</v>
      </c>
      <c r="DW199">
        <v>-1.8841443068294101E-6</v>
      </c>
      <c r="DX199">
        <v>9.6916647676794692E-6</v>
      </c>
      <c r="DY199">
        <v>-1.3897895302063899E-7</v>
      </c>
      <c r="DZ199">
        <v>-2.2432928203698099E-9</v>
      </c>
      <c r="EA199">
        <v>3.78136815629943E-6</v>
      </c>
      <c r="EB199">
        <v>-6.9419399153025598E-6</v>
      </c>
      <c r="EC199">
        <v>7.0160893705524499E-6</v>
      </c>
      <c r="ED199">
        <v>9.0996824041589705E-7</v>
      </c>
      <c r="EE199">
        <v>-5.3068571277174902E-6</v>
      </c>
      <c r="EF199">
        <v>-8.0793619254110701E-7</v>
      </c>
      <c r="EG199">
        <v>0</v>
      </c>
    </row>
    <row r="200" spans="1:137" x14ac:dyDescent="0.25">
      <c r="A200" t="s">
        <v>21</v>
      </c>
      <c r="B200" t="s">
        <v>890</v>
      </c>
      <c r="C200">
        <v>3305.7537566137398</v>
      </c>
      <c r="D200">
        <f t="shared" si="3"/>
        <v>3.5192705001347684</v>
      </c>
      <c r="E200">
        <v>-1.7708016908518601E-2</v>
      </c>
      <c r="F200">
        <v>-1.48648863117874E-2</v>
      </c>
      <c r="G200">
        <v>1.6988388262491001E-2</v>
      </c>
      <c r="H200">
        <v>-5.2020778807884797E-3</v>
      </c>
      <c r="I200">
        <v>-2.27005053351586E-3</v>
      </c>
      <c r="J200">
        <v>-3.2525033816084101E-3</v>
      </c>
      <c r="K200">
        <v>-2.5083789392919401E-3</v>
      </c>
      <c r="L200">
        <v>-1.06349461473329E-2</v>
      </c>
      <c r="M200">
        <v>-1.7562329530429199E-3</v>
      </c>
      <c r="N200">
        <v>3.2671615127361198E-3</v>
      </c>
      <c r="O200">
        <v>-1.75719421294915E-3</v>
      </c>
      <c r="P200">
        <v>2.2462663304887499E-3</v>
      </c>
      <c r="Q200">
        <v>5.6276440938509602E-4</v>
      </c>
      <c r="R200">
        <v>4.4907374832618904E-3</v>
      </c>
      <c r="S200">
        <v>-1.3761597241359199E-3</v>
      </c>
      <c r="T200">
        <v>-2.4400039170902799E-5</v>
      </c>
      <c r="U200">
        <v>1.1873051130867501E-3</v>
      </c>
      <c r="V200">
        <v>-4.8077730101225797E-4</v>
      </c>
      <c r="W200">
        <v>-4.1628415066888498E-4</v>
      </c>
      <c r="X200">
        <v>-2.5295105471750102E-3</v>
      </c>
      <c r="Y200">
        <v>-1.96163535198996E-3</v>
      </c>
      <c r="Z200">
        <v>-7.9994928241657103E-4</v>
      </c>
      <c r="AA200">
        <v>9.4994198491448205E-5</v>
      </c>
      <c r="AB200">
        <v>-4.9723818085258399E-4</v>
      </c>
      <c r="AC200">
        <v>-1.7521455656638099E-3</v>
      </c>
      <c r="AD200">
        <v>-8.7999999454522202E-4</v>
      </c>
      <c r="AE200">
        <v>1.5257809694165799E-4</v>
      </c>
      <c r="AF200">
        <v>-7.2429286144597095E-4</v>
      </c>
      <c r="AG200">
        <v>3.4688917676992001E-4</v>
      </c>
      <c r="AH200">
        <v>4.2399682499505897E-4</v>
      </c>
      <c r="AI200">
        <v>6.7009768148887405E-4</v>
      </c>
      <c r="AJ200">
        <v>-7.7946416887980598E-4</v>
      </c>
      <c r="AK200">
        <v>4.31324971973614E-5</v>
      </c>
      <c r="AL200">
        <v>-6.43921101731641E-4</v>
      </c>
      <c r="AM200">
        <v>2.86244156461176E-4</v>
      </c>
      <c r="AN200">
        <v>-3.16547590636848E-4</v>
      </c>
      <c r="AO200">
        <v>1.1470199154853401E-4</v>
      </c>
      <c r="AP200">
        <v>1.13240379552305E-5</v>
      </c>
      <c r="AQ200">
        <v>2.1559992456084999E-4</v>
      </c>
      <c r="AR200">
        <v>4.03509865385021E-5</v>
      </c>
      <c r="AS200">
        <v>7.7686782019764601E-4</v>
      </c>
      <c r="AT200">
        <v>4.2159415561262702E-4</v>
      </c>
      <c r="AU200">
        <v>2.7068645053465201E-5</v>
      </c>
      <c r="AV200">
        <v>2.0344668181947599E-4</v>
      </c>
      <c r="AW200">
        <v>1.8551816565700899E-4</v>
      </c>
      <c r="AX200">
        <v>-1.8696723342118E-4</v>
      </c>
      <c r="AY200">
        <v>-3.4142028696795699E-4</v>
      </c>
      <c r="AZ200">
        <v>-8.4929736702330595E-5</v>
      </c>
      <c r="BA200">
        <v>-3.9965645056108098E-4</v>
      </c>
      <c r="BB200">
        <v>9.5420476706790204E-5</v>
      </c>
      <c r="BC200">
        <v>2.0287327130483901E-4</v>
      </c>
      <c r="BD200">
        <v>-1.4754031829887799E-4</v>
      </c>
      <c r="BE200">
        <v>-3.7164285037822398E-5</v>
      </c>
      <c r="BF200">
        <v>-4.5637277724784099E-5</v>
      </c>
      <c r="BG200">
        <v>8.4752066768428098E-5</v>
      </c>
      <c r="BH200">
        <v>1.05966646350018E-4</v>
      </c>
      <c r="BI200">
        <v>2.79234314146867E-5</v>
      </c>
      <c r="BJ200">
        <v>1.5665889950515499E-4</v>
      </c>
      <c r="BK200">
        <v>6.3844642569408294E-5</v>
      </c>
      <c r="BL200">
        <v>1.18862947911308E-4</v>
      </c>
      <c r="BM200">
        <v>-1.27918878379211E-5</v>
      </c>
      <c r="BN200">
        <v>2.10210159167824E-4</v>
      </c>
      <c r="BO200">
        <v>-1.6552862675506299E-4</v>
      </c>
      <c r="BP200">
        <v>-2.79402598022181E-5</v>
      </c>
      <c r="BQ200">
        <v>-1.5966036720695301E-5</v>
      </c>
      <c r="BR200">
        <v>-1.8586393731554499E-5</v>
      </c>
      <c r="BS200">
        <v>2.6004404118339699E-4</v>
      </c>
      <c r="BT200">
        <v>2.6244482284303099E-4</v>
      </c>
      <c r="BU200">
        <v>1.3063086180274599E-4</v>
      </c>
      <c r="BV200">
        <v>3.0131601513483299E-4</v>
      </c>
      <c r="BW200">
        <v>-1.5213483994469499E-4</v>
      </c>
      <c r="BX200">
        <v>-1.00038235201526E-4</v>
      </c>
      <c r="BY200">
        <v>-1.0311595399854E-4</v>
      </c>
      <c r="BZ200">
        <v>-1.4913313341200899E-5</v>
      </c>
      <c r="CA200">
        <v>1.91701102419867E-5</v>
      </c>
      <c r="CB200">
        <v>-1.03961536741054E-4</v>
      </c>
      <c r="CC200">
        <v>-1.1705453560249001E-4</v>
      </c>
      <c r="CD200">
        <v>-8.5215600727070698E-5</v>
      </c>
      <c r="CE200">
        <v>-7.4707900109215004E-6</v>
      </c>
      <c r="CF200">
        <v>-1.57211820197851E-4</v>
      </c>
      <c r="CG200">
        <v>-1.56039428164242E-4</v>
      </c>
      <c r="CH200">
        <v>1.7644261080573799E-5</v>
      </c>
      <c r="CI200">
        <v>6.7510338027875502E-5</v>
      </c>
      <c r="CJ200">
        <v>1.54935850125206E-5</v>
      </c>
      <c r="CK200">
        <v>-1.4106719159260001E-5</v>
      </c>
      <c r="CL200">
        <v>-5.4613734594000403E-5</v>
      </c>
      <c r="CM200">
        <v>-3.1164931713629698E-5</v>
      </c>
      <c r="CN200">
        <v>-1.50409564320368E-5</v>
      </c>
      <c r="CO200">
        <v>-7.8533512421210503E-6</v>
      </c>
      <c r="CP200">
        <v>4.6886362784899003E-5</v>
      </c>
      <c r="CQ200">
        <v>-8.5995628049552705E-5</v>
      </c>
      <c r="CR200">
        <v>3.9584593111763302E-5</v>
      </c>
      <c r="CS200">
        <v>-1.14235042890379E-5</v>
      </c>
      <c r="CT200">
        <v>-4.4785365220400599E-5</v>
      </c>
      <c r="CU200">
        <v>2.68939136599249E-5</v>
      </c>
      <c r="CV200">
        <v>2.6736542395253998E-5</v>
      </c>
      <c r="CW200">
        <v>-7.1813968842643299E-6</v>
      </c>
      <c r="CX200">
        <v>1.6699000653394901E-5</v>
      </c>
      <c r="CY200">
        <v>5.8786788666846901E-6</v>
      </c>
      <c r="CZ200">
        <v>1.5287034185388601E-5</v>
      </c>
      <c r="DA200">
        <v>-1.68687896361669E-5</v>
      </c>
      <c r="DB200">
        <v>-9.8812393421585401E-6</v>
      </c>
      <c r="DC200">
        <v>-2.1424937190055299E-6</v>
      </c>
      <c r="DD200">
        <v>-1.2321118662593201E-5</v>
      </c>
      <c r="DE200">
        <v>-1.0581649273354499E-5</v>
      </c>
      <c r="DF200">
        <v>1.60824529146751E-5</v>
      </c>
      <c r="DG200">
        <v>-1.1576404035393799E-5</v>
      </c>
      <c r="DH200">
        <v>-3.75726859903227E-6</v>
      </c>
      <c r="DI200">
        <v>1.66347168599812E-5</v>
      </c>
      <c r="DJ200">
        <v>-9.1598478064629204E-6</v>
      </c>
      <c r="DK200">
        <v>-1.8259650368547299E-6</v>
      </c>
      <c r="DL200">
        <v>-6.4506850435957098E-6</v>
      </c>
      <c r="DM200">
        <v>7.5156958161081296E-6</v>
      </c>
      <c r="DN200">
        <v>2.76397078135369E-6</v>
      </c>
      <c r="DO200">
        <v>8.7991355688266792E-6</v>
      </c>
      <c r="DP200">
        <v>6.9323897884837402E-6</v>
      </c>
      <c r="DQ200">
        <v>-1.5579328909587101E-5</v>
      </c>
      <c r="DR200">
        <v>1.33404276464677E-6</v>
      </c>
      <c r="DS200">
        <v>-3.0702248598527101E-6</v>
      </c>
      <c r="DT200">
        <v>-9.3148790658983895E-6</v>
      </c>
      <c r="DU200">
        <v>5.2558473260620897E-6</v>
      </c>
      <c r="DV200">
        <v>7.3704533583211801E-6</v>
      </c>
      <c r="DW200">
        <v>-9.0726875125790893E-6</v>
      </c>
      <c r="DX200">
        <v>-1.1454711158905399E-5</v>
      </c>
      <c r="DY200">
        <v>1.32983607027436E-5</v>
      </c>
      <c r="DZ200">
        <v>1.9299680385033801E-5</v>
      </c>
      <c r="EA200">
        <v>-2.0675567089235802E-6</v>
      </c>
      <c r="EB200">
        <v>1.89652716466229E-6</v>
      </c>
      <c r="EC200">
        <v>4.8945872163576997E-8</v>
      </c>
      <c r="ED200">
        <v>2.5598079800714999E-6</v>
      </c>
      <c r="EE200">
        <v>-4.9026684795732501E-7</v>
      </c>
      <c r="EF200">
        <v>1.23472293854496E-6</v>
      </c>
      <c r="EG200">
        <v>0</v>
      </c>
    </row>
    <row r="201" spans="1:137" x14ac:dyDescent="0.25">
      <c r="A201" t="s">
        <v>20</v>
      </c>
      <c r="B201" t="s">
        <v>890</v>
      </c>
      <c r="C201">
        <v>3183.0872628422399</v>
      </c>
      <c r="D201">
        <f t="shared" si="3"/>
        <v>3.5028485447634412</v>
      </c>
      <c r="E201">
        <v>-1.55523322521329E-2</v>
      </c>
      <c r="F201">
        <v>-8.3271124888848504E-3</v>
      </c>
      <c r="G201">
        <v>1.2462093327468299E-2</v>
      </c>
      <c r="H201">
        <v>-1.08898068941479E-2</v>
      </c>
      <c r="I201">
        <v>-2.9134616149188502E-3</v>
      </c>
      <c r="J201">
        <v>1.31881123785838E-2</v>
      </c>
      <c r="K201">
        <v>3.8276039677740201E-4</v>
      </c>
      <c r="L201">
        <v>-5.0474386754645797E-3</v>
      </c>
      <c r="M201">
        <v>-1.1946360780194499E-5</v>
      </c>
      <c r="N201">
        <v>3.12420651581421E-3</v>
      </c>
      <c r="O201">
        <v>7.6652211231899496E-5</v>
      </c>
      <c r="P201">
        <v>3.4896881074972901E-3</v>
      </c>
      <c r="Q201">
        <v>-3.7221286899194202E-5</v>
      </c>
      <c r="R201">
        <v>1.22321529186296E-3</v>
      </c>
      <c r="S201">
        <v>-2.0034846775088102E-3</v>
      </c>
      <c r="T201">
        <v>-2.3082863902043399E-3</v>
      </c>
      <c r="U201">
        <v>3.2888205331658899E-3</v>
      </c>
      <c r="V201">
        <v>1.1837912920171199E-3</v>
      </c>
      <c r="W201">
        <v>3.3676333383336702E-3</v>
      </c>
      <c r="X201">
        <v>9.2846028536607602E-4</v>
      </c>
      <c r="Y201">
        <v>1.82133002644457E-3</v>
      </c>
      <c r="Z201">
        <v>-9.3895657448606699E-5</v>
      </c>
      <c r="AA201">
        <v>5.0037136110539602E-4</v>
      </c>
      <c r="AB201">
        <v>-2.4536831442809801E-5</v>
      </c>
      <c r="AC201">
        <v>-8.2080435137151301E-4</v>
      </c>
      <c r="AD201">
        <v>-1.36881417148317E-3</v>
      </c>
      <c r="AE201">
        <v>1.1576305813520001E-4</v>
      </c>
      <c r="AF201">
        <v>5.2937443231559705E-4</v>
      </c>
      <c r="AG201">
        <v>1.36626540387491E-3</v>
      </c>
      <c r="AH201">
        <v>1.33681777345433E-3</v>
      </c>
      <c r="AI201">
        <v>1.4321780867231799E-3</v>
      </c>
      <c r="AJ201">
        <v>-4.07950336733332E-4</v>
      </c>
      <c r="AK201">
        <v>-7.8321785272537296E-4</v>
      </c>
      <c r="AL201">
        <v>-3.76367677506172E-4</v>
      </c>
      <c r="AM201">
        <v>-1.25957953737537E-4</v>
      </c>
      <c r="AN201">
        <v>5.9183082874151002E-5</v>
      </c>
      <c r="AO201">
        <v>-2.6286875860166801E-4</v>
      </c>
      <c r="AP201">
        <v>3.75421248343763E-4</v>
      </c>
      <c r="AQ201">
        <v>7.3487427208084795E-5</v>
      </c>
      <c r="AR201">
        <v>1.0947161668465301E-4</v>
      </c>
      <c r="AS201">
        <v>-5.0062580149071303E-5</v>
      </c>
      <c r="AT201">
        <v>2.5676965648545102E-4</v>
      </c>
      <c r="AU201">
        <v>3.8406049699892398E-4</v>
      </c>
      <c r="AV201">
        <v>2.36382255399507E-4</v>
      </c>
      <c r="AW201">
        <v>2.8736405663330901E-4</v>
      </c>
      <c r="AX201">
        <v>3.4443442004534499E-4</v>
      </c>
      <c r="AY201">
        <v>-3.17039527477805E-4</v>
      </c>
      <c r="AZ201">
        <v>-5.4315790681567296E-4</v>
      </c>
      <c r="BA201">
        <v>-7.9772229454267403E-5</v>
      </c>
      <c r="BB201">
        <v>5.81815575510778E-5</v>
      </c>
      <c r="BC201">
        <v>5.0786469346338498E-5</v>
      </c>
      <c r="BD201">
        <v>-7.0861402154665998E-5</v>
      </c>
      <c r="BE201">
        <v>-1.08480797315E-4</v>
      </c>
      <c r="BF201">
        <v>4.6732138845802598E-4</v>
      </c>
      <c r="BG201">
        <v>-1.6120246057437101E-4</v>
      </c>
      <c r="BH201">
        <v>-2.9167961130661699E-5</v>
      </c>
      <c r="BI201">
        <v>2.09096596921143E-4</v>
      </c>
      <c r="BJ201">
        <v>2.3265470679484601E-4</v>
      </c>
      <c r="BK201">
        <v>-2.4927834544955199E-7</v>
      </c>
      <c r="BL201">
        <v>-2.00796504582906E-4</v>
      </c>
      <c r="BM201">
        <v>2.67347046526548E-4</v>
      </c>
      <c r="BN201">
        <v>1.10397231037486E-4</v>
      </c>
      <c r="BO201">
        <v>-2.9129342980426099E-5</v>
      </c>
      <c r="BP201">
        <v>1.8718443157935E-5</v>
      </c>
      <c r="BQ201">
        <v>-9.7706091272242595E-6</v>
      </c>
      <c r="BR201">
        <v>-1.11275491358571E-4</v>
      </c>
      <c r="BS201">
        <v>-1.2262113566724001E-4</v>
      </c>
      <c r="BT201">
        <v>3.0027768011394599E-5</v>
      </c>
      <c r="BU201">
        <v>-8.9490677259753106E-5</v>
      </c>
      <c r="BV201">
        <v>1.3460737838104901E-4</v>
      </c>
      <c r="BW201">
        <v>-6.7630052217747895E-5</v>
      </c>
      <c r="BX201">
        <v>-1.4065638156030301E-4</v>
      </c>
      <c r="BY201">
        <v>-1.00929335454423E-4</v>
      </c>
      <c r="BZ201">
        <v>6.4405415460513097E-5</v>
      </c>
      <c r="CA201">
        <v>1.57952538282902E-4</v>
      </c>
      <c r="CB201">
        <v>8.3991349570625596E-6</v>
      </c>
      <c r="CC201">
        <v>-2.5655887272209603E-4</v>
      </c>
      <c r="CD201">
        <v>-1.90605220039821E-5</v>
      </c>
      <c r="CE201">
        <v>-9.1846800937564794E-5</v>
      </c>
      <c r="CF201">
        <v>6.8320628984250598E-5</v>
      </c>
      <c r="CG201">
        <v>1.9408087108540698E-6</v>
      </c>
      <c r="CH201">
        <v>7.2099531058870004E-5</v>
      </c>
      <c r="CI201">
        <v>-3.8458929033212302E-5</v>
      </c>
      <c r="CJ201">
        <v>-1.94082504547645E-5</v>
      </c>
      <c r="CK201">
        <v>5.21524047839437E-5</v>
      </c>
      <c r="CL201">
        <v>-8.9016475810387807E-6</v>
      </c>
      <c r="CM201">
        <v>-7.8318941840050101E-5</v>
      </c>
      <c r="CN201">
        <v>-6.97905801114413E-5</v>
      </c>
      <c r="CO201">
        <v>3.4346949400113599E-5</v>
      </c>
      <c r="CP201">
        <v>1.1654425544580101E-6</v>
      </c>
      <c r="CQ201">
        <v>-1.1353545089736001E-5</v>
      </c>
      <c r="CR201">
        <v>4.2107790504138902E-5</v>
      </c>
      <c r="CS201">
        <v>-1.0012503910432101E-5</v>
      </c>
      <c r="CT201">
        <v>-1.1307419870416499E-5</v>
      </c>
      <c r="CU201">
        <v>1.4040658366041899E-5</v>
      </c>
      <c r="CV201">
        <v>6.8720207676220602E-6</v>
      </c>
      <c r="CW201">
        <v>-4.6855541865609998E-7</v>
      </c>
      <c r="CX201">
        <v>-3.46308296517309E-5</v>
      </c>
      <c r="CY201">
        <v>-1.3975695450585501E-5</v>
      </c>
      <c r="CZ201">
        <v>1.6381268740680399E-5</v>
      </c>
      <c r="DA201">
        <v>3.5049359933030198E-6</v>
      </c>
      <c r="DB201">
        <v>-1.3875815994655201E-5</v>
      </c>
      <c r="DC201">
        <v>-1.35952569976552E-5</v>
      </c>
      <c r="DD201">
        <v>-9.2834668593597098E-6</v>
      </c>
      <c r="DE201">
        <v>-1.20701649973513E-6</v>
      </c>
      <c r="DF201">
        <v>-1.19428444680782E-5</v>
      </c>
      <c r="DG201">
        <v>-9.7493560853328196E-6</v>
      </c>
      <c r="DH201">
        <v>-1.43921199680451E-5</v>
      </c>
      <c r="DI201">
        <v>7.3492744308028101E-7</v>
      </c>
      <c r="DJ201">
        <v>1.59696006813568E-5</v>
      </c>
      <c r="DK201">
        <v>-1.6780028469589201E-6</v>
      </c>
      <c r="DL201">
        <v>-1.1062360795755699E-6</v>
      </c>
      <c r="DM201">
        <v>1.29326280782105E-5</v>
      </c>
      <c r="DN201">
        <v>1.2551130155915101E-5</v>
      </c>
      <c r="DO201">
        <v>6.7426520575928797E-6</v>
      </c>
      <c r="DP201">
        <v>7.1445190989112503E-6</v>
      </c>
      <c r="DQ201">
        <v>-2.9891979380824799E-6</v>
      </c>
      <c r="DR201">
        <v>-4.9077703306565704E-6</v>
      </c>
      <c r="DS201">
        <v>1.1932123077812401E-5</v>
      </c>
      <c r="DT201">
        <v>9.0576396666263504E-6</v>
      </c>
      <c r="DU201">
        <v>-9.2669702779411299E-6</v>
      </c>
      <c r="DV201">
        <v>-1.58278622984149E-6</v>
      </c>
      <c r="DW201">
        <v>4.3995653320085702E-8</v>
      </c>
      <c r="DX201">
        <v>5.1772242153113299E-6</v>
      </c>
      <c r="DY201">
        <v>5.0228554288533496E-6</v>
      </c>
      <c r="DZ201">
        <v>-3.3548525398414698E-6</v>
      </c>
      <c r="EA201">
        <v>2.00295679893844E-6</v>
      </c>
      <c r="EB201">
        <v>4.1607214370081904E-6</v>
      </c>
      <c r="EC201">
        <v>1.36950454554995E-6</v>
      </c>
      <c r="ED201">
        <v>-4.1085542300445998E-7</v>
      </c>
      <c r="EE201">
        <v>6.4898686874102101E-7</v>
      </c>
      <c r="EF201">
        <v>-4.8884945288770098E-6</v>
      </c>
      <c r="EG201">
        <v>0</v>
      </c>
    </row>
    <row r="202" spans="1:137" x14ac:dyDescent="0.25">
      <c r="A202" t="s">
        <v>19</v>
      </c>
      <c r="B202" t="s">
        <v>890</v>
      </c>
      <c r="C202">
        <v>3092.76930825007</v>
      </c>
      <c r="D202">
        <f t="shared" si="3"/>
        <v>3.4903475268927768</v>
      </c>
      <c r="E202">
        <v>-4.5574664634159302E-2</v>
      </c>
      <c r="F202">
        <v>-1.4552494646413901E-2</v>
      </c>
      <c r="G202">
        <v>1.43051318055103E-2</v>
      </c>
      <c r="H202">
        <v>6.5470733884690196E-3</v>
      </c>
      <c r="I202">
        <v>-1.0159454309577501E-2</v>
      </c>
      <c r="J202">
        <v>2.37898590583491E-2</v>
      </c>
      <c r="K202">
        <v>-3.2254898430663401E-3</v>
      </c>
      <c r="L202">
        <v>-8.5233892597541203E-3</v>
      </c>
      <c r="M202">
        <v>-3.0106705135619399E-3</v>
      </c>
      <c r="N202">
        <v>5.1360826521022499E-3</v>
      </c>
      <c r="O202">
        <v>8.9508553963276692E-3</v>
      </c>
      <c r="P202">
        <v>-2.0253976940604601E-3</v>
      </c>
      <c r="Q202">
        <v>-4.4935899176791602E-3</v>
      </c>
      <c r="R202">
        <v>-5.5743663440950804E-3</v>
      </c>
      <c r="S202">
        <v>-3.1276214496842503E-4</v>
      </c>
      <c r="T202">
        <v>-7.2406764048720002E-3</v>
      </c>
      <c r="U202">
        <v>1.99373804527955E-4</v>
      </c>
      <c r="V202">
        <v>2.6141000496086799E-3</v>
      </c>
      <c r="W202">
        <v>-2.9569865487384501E-3</v>
      </c>
      <c r="X202">
        <v>1.66898806484148E-3</v>
      </c>
      <c r="Y202">
        <v>1.87706524448841E-3</v>
      </c>
      <c r="Z202">
        <v>-2.8593323315195102E-3</v>
      </c>
      <c r="AA202">
        <v>-1.4412608112513801E-3</v>
      </c>
      <c r="AB202">
        <v>-2.7703688872946601E-3</v>
      </c>
      <c r="AC202">
        <v>4.8984992446920799E-4</v>
      </c>
      <c r="AD202">
        <v>-7.6649230539872304E-4</v>
      </c>
      <c r="AE202">
        <v>-1.7826452569303299E-3</v>
      </c>
      <c r="AF202">
        <v>1.7860773504894899E-3</v>
      </c>
      <c r="AG202">
        <v>1.0367478068906001E-3</v>
      </c>
      <c r="AH202">
        <v>7.0674133421022795E-4</v>
      </c>
      <c r="AI202">
        <v>3.2144901973329402E-5</v>
      </c>
      <c r="AJ202">
        <v>5.5184988825654501E-5</v>
      </c>
      <c r="AK202">
        <v>7.2817694229840801E-4</v>
      </c>
      <c r="AL202">
        <v>1.4161163520771199E-4</v>
      </c>
      <c r="AM202">
        <v>-4.3706785017903603E-4</v>
      </c>
      <c r="AN202">
        <v>2.2271911038439701E-4</v>
      </c>
      <c r="AO202">
        <v>8.1307180240551796E-4</v>
      </c>
      <c r="AP202">
        <v>-8.5259935597086205E-4</v>
      </c>
      <c r="AQ202">
        <v>6.1801539266998705E-5</v>
      </c>
      <c r="AR202">
        <v>6.1579335416539203E-5</v>
      </c>
      <c r="AS202">
        <v>3.1650612931095797E-4</v>
      </c>
      <c r="AT202">
        <v>-2.9160477404241902E-4</v>
      </c>
      <c r="AU202">
        <v>3.4782490097440402E-4</v>
      </c>
      <c r="AV202">
        <v>2.00859050695698E-4</v>
      </c>
      <c r="AW202">
        <v>-2.18188488707587E-4</v>
      </c>
      <c r="AX202">
        <v>-6.0825766186935499E-5</v>
      </c>
      <c r="AY202">
        <v>-1.6805714480125101E-4</v>
      </c>
      <c r="AZ202">
        <v>4.03302827542829E-5</v>
      </c>
      <c r="BA202">
        <v>6.4975322481567593E-5</v>
      </c>
      <c r="BB202">
        <v>-3.9265072997385299E-4</v>
      </c>
      <c r="BC202">
        <v>-4.3825048831168801E-4</v>
      </c>
      <c r="BD202">
        <v>-1.69319923983049E-4</v>
      </c>
      <c r="BE202">
        <v>3.67802819855743E-4</v>
      </c>
      <c r="BF202">
        <v>-4.9877154068550295E-4</v>
      </c>
      <c r="BG202">
        <v>-2.14618110710104E-4</v>
      </c>
      <c r="BH202">
        <v>4.9196268930033097E-5</v>
      </c>
      <c r="BI202">
        <v>1.6150418332326201E-4</v>
      </c>
      <c r="BJ202">
        <v>7.6951794010231698E-5</v>
      </c>
      <c r="BK202">
        <v>9.5298255629303801E-6</v>
      </c>
      <c r="BL202">
        <v>2.0959271090902E-4</v>
      </c>
      <c r="BM202">
        <v>-7.3697633612661005E-5</v>
      </c>
      <c r="BN202">
        <v>-5.2992895486555505E-4</v>
      </c>
      <c r="BO202">
        <v>-3.3593881526999299E-4</v>
      </c>
      <c r="BP202">
        <v>-1.6311421146267599E-4</v>
      </c>
      <c r="BQ202">
        <v>1.5974480169234599E-4</v>
      </c>
      <c r="BR202">
        <v>-3.2343775438003298E-4</v>
      </c>
      <c r="BS202">
        <v>1.7755073563783001E-4</v>
      </c>
      <c r="BT202">
        <v>4.4290640930470899E-5</v>
      </c>
      <c r="BU202">
        <v>2.7646632220619402E-4</v>
      </c>
      <c r="BV202">
        <v>5.3006199456983103E-5</v>
      </c>
      <c r="BW202">
        <v>-6.1821101506360707E-5</v>
      </c>
      <c r="BX202">
        <v>-4.3536295733031303E-5</v>
      </c>
      <c r="BY202">
        <v>1.11797061625584E-4</v>
      </c>
      <c r="BZ202">
        <v>-7.7322931393678494E-5</v>
      </c>
      <c r="CA202">
        <v>-1.33690065535971E-5</v>
      </c>
      <c r="CB202">
        <v>-4.5642818336279404E-6</v>
      </c>
      <c r="CC202">
        <v>3.1005579901167097E-5</v>
      </c>
      <c r="CD202">
        <v>1.13228941681502E-4</v>
      </c>
      <c r="CE202">
        <v>9.9158684402073793E-5</v>
      </c>
      <c r="CF202">
        <v>1.70259275454774E-4</v>
      </c>
      <c r="CG202">
        <v>-7.7905629957289506E-5</v>
      </c>
      <c r="CH202">
        <v>1.58902476802274E-4</v>
      </c>
      <c r="CI202">
        <v>-1.1499220826783E-4</v>
      </c>
      <c r="CJ202">
        <v>-1.2314132565951301E-4</v>
      </c>
      <c r="CK202">
        <v>1.32568905027356E-5</v>
      </c>
      <c r="CL202">
        <v>-1.29698017803956E-5</v>
      </c>
      <c r="CM202">
        <v>-5.4202671394137599E-5</v>
      </c>
      <c r="CN202">
        <v>2.6493671995063899E-5</v>
      </c>
      <c r="CO202">
        <v>4.3826132575051398E-5</v>
      </c>
      <c r="CP202">
        <v>7.3515647052837E-5</v>
      </c>
      <c r="CQ202">
        <v>1.05705110271217E-5</v>
      </c>
      <c r="CR202">
        <v>-4.7512076126157604E-6</v>
      </c>
      <c r="CS202">
        <v>-6.6145821189478801E-5</v>
      </c>
      <c r="CT202">
        <v>-4.59503665297011E-5</v>
      </c>
      <c r="CU202">
        <v>2.39375295264249E-5</v>
      </c>
      <c r="CV202">
        <v>-2.4436650082413801E-5</v>
      </c>
      <c r="CW202">
        <v>-4.8622632545804597E-6</v>
      </c>
      <c r="CX202">
        <v>4.54307076876833E-5</v>
      </c>
      <c r="CY202">
        <v>-4.1623050488272501E-6</v>
      </c>
      <c r="CZ202">
        <v>-1.1898176610342099E-5</v>
      </c>
      <c r="DA202">
        <v>-1.9533330825235298E-6</v>
      </c>
      <c r="DB202">
        <v>8.8594795469449692E-6</v>
      </c>
      <c r="DC202">
        <v>1.8842457192275399E-5</v>
      </c>
      <c r="DD202">
        <v>-1.5294308747546201E-6</v>
      </c>
      <c r="DE202">
        <v>-1.84148605039601E-5</v>
      </c>
      <c r="DF202">
        <v>2.3303652033272298E-6</v>
      </c>
      <c r="DG202">
        <v>-1.6881202866182301E-5</v>
      </c>
      <c r="DH202">
        <v>4.7770458769082499E-6</v>
      </c>
      <c r="DI202">
        <v>1.2600339452886799E-5</v>
      </c>
      <c r="DJ202">
        <v>-2.3776547306413901E-5</v>
      </c>
      <c r="DK202">
        <v>8.8087222276984002E-6</v>
      </c>
      <c r="DL202">
        <v>1.1793611565229001E-5</v>
      </c>
      <c r="DM202">
        <v>1.6520904764586201E-6</v>
      </c>
      <c r="DN202">
        <v>-2.84289454628257E-6</v>
      </c>
      <c r="DO202">
        <v>-1.5822963434238399E-5</v>
      </c>
      <c r="DP202">
        <v>-4.3385219379448503E-6</v>
      </c>
      <c r="DQ202">
        <v>5.2623415233809899E-6</v>
      </c>
      <c r="DR202">
        <v>1.2492444462187301E-6</v>
      </c>
      <c r="DS202">
        <v>1.94072363416983E-7</v>
      </c>
      <c r="DT202">
        <v>-4.5894422534562699E-6</v>
      </c>
      <c r="DU202">
        <v>-1.27532555229588E-5</v>
      </c>
      <c r="DV202">
        <v>2.39715451908875E-6</v>
      </c>
      <c r="DW202">
        <v>2.8951061992118298E-7</v>
      </c>
      <c r="DX202">
        <v>8.4409590708739598E-7</v>
      </c>
      <c r="DY202">
        <v>-2.9520852653489402E-6</v>
      </c>
      <c r="DZ202">
        <v>5.4802592793640201E-6</v>
      </c>
      <c r="EA202">
        <v>1.13704100689312E-5</v>
      </c>
      <c r="EB202">
        <v>5.2502429015049001E-6</v>
      </c>
      <c r="EC202">
        <v>7.58920438909528E-6</v>
      </c>
      <c r="ED202">
        <v>2.8894816278477499E-6</v>
      </c>
      <c r="EE202">
        <v>-4.2869481032045899E-6</v>
      </c>
      <c r="EF202">
        <v>2.2815378423701601E-6</v>
      </c>
      <c r="EG202">
        <v>0</v>
      </c>
    </row>
    <row r="203" spans="1:137" x14ac:dyDescent="0.25">
      <c r="A203" t="s">
        <v>18</v>
      </c>
      <c r="B203" t="s">
        <v>890</v>
      </c>
      <c r="C203">
        <v>3047.35279914686</v>
      </c>
      <c r="D203">
        <f t="shared" si="3"/>
        <v>3.4839227364192982</v>
      </c>
      <c r="E203">
        <v>-3.8147149746746698E-3</v>
      </c>
      <c r="F203">
        <v>-2.8033960178833899E-2</v>
      </c>
      <c r="G203">
        <v>1.6573051981122699E-2</v>
      </c>
      <c r="H203">
        <v>3.3205739209785097E-2</v>
      </c>
      <c r="I203">
        <v>-1.58120498720354E-2</v>
      </c>
      <c r="J203">
        <v>-6.7320383893010203E-3</v>
      </c>
      <c r="K203">
        <v>-7.3570034101588999E-3</v>
      </c>
      <c r="L203">
        <v>-1.67670466977097E-2</v>
      </c>
      <c r="M203">
        <v>4.3115604279472704E-3</v>
      </c>
      <c r="N203">
        <v>-3.8856860479874402E-3</v>
      </c>
      <c r="O203">
        <v>-2.8177314444983901E-5</v>
      </c>
      <c r="P203">
        <v>-1.90279341159487E-3</v>
      </c>
      <c r="Q203">
        <v>2.0223560658792E-3</v>
      </c>
      <c r="R203">
        <v>-1.5697417680938699E-3</v>
      </c>
      <c r="S203">
        <v>-4.5912768849862701E-3</v>
      </c>
      <c r="T203">
        <v>3.2384649403330102E-3</v>
      </c>
      <c r="U203">
        <v>4.4668780300184099E-4</v>
      </c>
      <c r="V203">
        <v>2.4084954445506902E-3</v>
      </c>
      <c r="W203">
        <v>1.4158101852408901E-3</v>
      </c>
      <c r="X203">
        <v>-1.0548345332938699E-3</v>
      </c>
      <c r="Y203">
        <v>-2.5710846039908299E-4</v>
      </c>
      <c r="Z203">
        <v>9.5362853261432795E-4</v>
      </c>
      <c r="AA203">
        <v>3.06407976696933E-3</v>
      </c>
      <c r="AB203">
        <v>-1.92926927554141E-4</v>
      </c>
      <c r="AC203">
        <v>-1.1463825630884099E-3</v>
      </c>
      <c r="AD203">
        <v>1.9798865215315699E-4</v>
      </c>
      <c r="AE203">
        <v>1.06631439487542E-4</v>
      </c>
      <c r="AF203">
        <v>-2.83825612604602E-4</v>
      </c>
      <c r="AG203">
        <v>-1.99776975350108E-4</v>
      </c>
      <c r="AH203">
        <v>-7.5141533649973602E-4</v>
      </c>
      <c r="AI203">
        <v>-1.07350546823745E-4</v>
      </c>
      <c r="AJ203">
        <v>4.5035240004966298E-5</v>
      </c>
      <c r="AK203">
        <v>-6.5584817681935495E-4</v>
      </c>
      <c r="AL203">
        <v>-2.17617155557505E-4</v>
      </c>
      <c r="AM203">
        <v>-1.39539997472915E-4</v>
      </c>
      <c r="AN203">
        <v>8.3437659368701205E-4</v>
      </c>
      <c r="AO203">
        <v>-1.6792391963125E-4</v>
      </c>
      <c r="AP203">
        <v>5.8975950118412798E-6</v>
      </c>
      <c r="AQ203">
        <v>-2.13765886625913E-4</v>
      </c>
      <c r="AR203">
        <v>6.3466689932768002E-4</v>
      </c>
      <c r="AS203">
        <v>2.6236997205184899E-4</v>
      </c>
      <c r="AT203">
        <v>-2.2711728403353499E-4</v>
      </c>
      <c r="AU203">
        <v>-5.90647791875307E-4</v>
      </c>
      <c r="AV203">
        <v>-2.8486795584432698E-4</v>
      </c>
      <c r="AW203">
        <v>-2.72129306131247E-4</v>
      </c>
      <c r="AX203">
        <v>-3.7583328082962201E-5</v>
      </c>
      <c r="AY203">
        <v>1.3508457087065001E-4</v>
      </c>
      <c r="AZ203">
        <v>-1.64761377634733E-4</v>
      </c>
      <c r="BA203">
        <v>4.5444595979544E-4</v>
      </c>
      <c r="BB203">
        <v>-2.8435992908282899E-4</v>
      </c>
      <c r="BC203">
        <v>-6.2965347365106302E-4</v>
      </c>
      <c r="BD203">
        <v>2.2677189660133101E-4</v>
      </c>
      <c r="BE203">
        <v>-3.0469731575847399E-4</v>
      </c>
      <c r="BF203">
        <v>-2.7625855748413599E-4</v>
      </c>
      <c r="BG203">
        <v>-7.4823315286476301E-5</v>
      </c>
      <c r="BH203">
        <v>5.9337670404127998E-4</v>
      </c>
      <c r="BI203">
        <v>-1.9231295141246599E-4</v>
      </c>
      <c r="BJ203">
        <v>4.2136727635767499E-4</v>
      </c>
      <c r="BK203">
        <v>2.1795875140957199E-4</v>
      </c>
      <c r="BL203">
        <v>-6.7161668520101096E-5</v>
      </c>
      <c r="BM203">
        <v>-9.6379384008486E-5</v>
      </c>
      <c r="BN203">
        <v>3.1723700310177101E-4</v>
      </c>
      <c r="BO203">
        <v>3.3706301064831802E-4</v>
      </c>
      <c r="BP203">
        <v>5.26859828707385E-5</v>
      </c>
      <c r="BQ203">
        <v>1.0180470017692701E-4</v>
      </c>
      <c r="BR203">
        <v>3.0906768929916998E-5</v>
      </c>
      <c r="BS203">
        <v>-2.7573431102584101E-4</v>
      </c>
      <c r="BT203">
        <v>1.5609991016669899E-4</v>
      </c>
      <c r="BU203">
        <v>1.3843635924884099E-4</v>
      </c>
      <c r="BV203">
        <v>2.0495656716669301E-4</v>
      </c>
      <c r="BW203">
        <v>1.2317359591007199E-4</v>
      </c>
      <c r="BX203">
        <v>-2.2613538056990499E-4</v>
      </c>
      <c r="BY203">
        <v>-9.3377317052021001E-6</v>
      </c>
      <c r="BZ203">
        <v>-6.1263603833107796E-5</v>
      </c>
      <c r="CA203">
        <v>7.8758818589128604E-5</v>
      </c>
      <c r="CB203">
        <v>2.6432523123636002E-4</v>
      </c>
      <c r="CC203">
        <v>3.87373191039651E-5</v>
      </c>
      <c r="CD203">
        <v>-5.1405820226744198E-5</v>
      </c>
      <c r="CE203">
        <v>-8.2973534307491595E-5</v>
      </c>
      <c r="CF203">
        <v>-1.8156947839891699E-4</v>
      </c>
      <c r="CG203">
        <v>-1.08839276574219E-4</v>
      </c>
      <c r="CH203">
        <v>3.55521461375154E-5</v>
      </c>
      <c r="CI203">
        <v>1.0790194756983301E-4</v>
      </c>
      <c r="CJ203">
        <v>1.62798734597019E-5</v>
      </c>
      <c r="CK203">
        <v>1.3744062305366599E-4</v>
      </c>
      <c r="CL203">
        <v>7.0011373107422499E-5</v>
      </c>
      <c r="CM203">
        <v>5.8934969510165301E-5</v>
      </c>
      <c r="CN203">
        <v>-3.0839923270142597E-5</v>
      </c>
      <c r="CO203">
        <v>-3.0561180673425603E-5</v>
      </c>
      <c r="CP203">
        <v>-6.7752100205361798E-6</v>
      </c>
      <c r="CQ203">
        <v>-7.5103037576063399E-6</v>
      </c>
      <c r="CR203">
        <v>5.0129333943485698E-5</v>
      </c>
      <c r="CS203">
        <v>5.71399992101866E-6</v>
      </c>
      <c r="CT203">
        <v>-4.4225160728793201E-5</v>
      </c>
      <c r="CU203">
        <v>-2.2152520873216301E-5</v>
      </c>
      <c r="CV203">
        <v>3.02707216823291E-5</v>
      </c>
      <c r="CW203">
        <v>3.7471609720055499E-6</v>
      </c>
      <c r="CX203">
        <v>1.0556383233434401E-5</v>
      </c>
      <c r="CY203">
        <v>-6.4868921235102103E-6</v>
      </c>
      <c r="CZ203">
        <v>1.48372745200794E-5</v>
      </c>
      <c r="DA203">
        <v>8.7138115557626295E-6</v>
      </c>
      <c r="DB203">
        <v>5.9118329499268902E-6</v>
      </c>
      <c r="DC203">
        <v>1.7068570981640902E-5</v>
      </c>
      <c r="DD203">
        <v>5.6463232604439204E-6</v>
      </c>
      <c r="DE203">
        <v>-2.35598738701707E-5</v>
      </c>
      <c r="DF203">
        <v>-2.56274770901181E-6</v>
      </c>
      <c r="DG203">
        <v>6.5572804501454397E-6</v>
      </c>
      <c r="DH203">
        <v>-1.0526286427937999E-6</v>
      </c>
      <c r="DI203">
        <v>4.6475033202564597E-6</v>
      </c>
      <c r="DJ203">
        <v>-7.8231844095244703E-7</v>
      </c>
      <c r="DK203">
        <v>1.56201040324344E-5</v>
      </c>
      <c r="DL203">
        <v>-5.46035704125269E-6</v>
      </c>
      <c r="DM203">
        <v>1.5684071007431002E-5</v>
      </c>
      <c r="DN203">
        <v>-2.8287918280548E-6</v>
      </c>
      <c r="DO203">
        <v>-2.0224942149071099E-5</v>
      </c>
      <c r="DP203">
        <v>1.0239809805708899E-6</v>
      </c>
      <c r="DQ203">
        <v>-2.3462748985871201E-5</v>
      </c>
      <c r="DR203">
        <v>-8.9691935051326005E-6</v>
      </c>
      <c r="DS203">
        <v>-4.7779766419842702E-6</v>
      </c>
      <c r="DT203">
        <v>5.31731187476269E-6</v>
      </c>
      <c r="DU203">
        <v>-3.2746678881519998E-6</v>
      </c>
      <c r="DV203">
        <v>1.30769895155997E-6</v>
      </c>
      <c r="DW203">
        <v>-7.3775265547453996E-6</v>
      </c>
      <c r="DX203">
        <v>1.0072796980835E-6</v>
      </c>
      <c r="DY203">
        <v>6.7276566287229797E-6</v>
      </c>
      <c r="DZ203">
        <v>-1.0964413061371801E-6</v>
      </c>
      <c r="EA203">
        <v>7.2748947645889002E-6</v>
      </c>
      <c r="EB203">
        <v>-7.1122068614175903E-6</v>
      </c>
      <c r="EC203">
        <v>8.9202173430108798E-8</v>
      </c>
      <c r="ED203">
        <v>9.4186705240859708E-6</v>
      </c>
      <c r="EE203">
        <v>1.07383585441709E-5</v>
      </c>
      <c r="EF203">
        <v>-1.1656683799683099E-7</v>
      </c>
      <c r="EG203">
        <v>0</v>
      </c>
    </row>
    <row r="204" spans="1:137" x14ac:dyDescent="0.25">
      <c r="A204" t="s">
        <v>17</v>
      </c>
      <c r="B204" t="s">
        <v>890</v>
      </c>
      <c r="C204">
        <v>2921.1854574593899</v>
      </c>
      <c r="D204">
        <f t="shared" si="3"/>
        <v>3.4655591299261217</v>
      </c>
      <c r="E204">
        <v>-1.24612635845374E-2</v>
      </c>
      <c r="F204">
        <v>-2.10746759977435E-2</v>
      </c>
      <c r="G204">
        <v>3.1546388382664201E-2</v>
      </c>
      <c r="H204">
        <v>1.52307385188809E-3</v>
      </c>
      <c r="I204">
        <v>-1.9157094137252801E-4</v>
      </c>
      <c r="J204">
        <v>-6.0055491290042099E-3</v>
      </c>
      <c r="K204">
        <v>-6.5171602041020002E-3</v>
      </c>
      <c r="L204">
        <v>-1.9763338181056599E-3</v>
      </c>
      <c r="M204">
        <v>-7.5594292559275997E-3</v>
      </c>
      <c r="N204">
        <v>6.6227016340411997E-3</v>
      </c>
      <c r="O204">
        <v>-5.5031953447882498E-3</v>
      </c>
      <c r="P204">
        <v>-7.3132533219074896E-5</v>
      </c>
      <c r="Q204">
        <v>3.37433736171518E-4</v>
      </c>
      <c r="R204">
        <v>3.7693730093658101E-3</v>
      </c>
      <c r="S204">
        <v>9.9815308071521305E-4</v>
      </c>
      <c r="T204">
        <v>-6.2296389091456503E-3</v>
      </c>
      <c r="U204">
        <v>-1.0198959186780701E-3</v>
      </c>
      <c r="V204">
        <v>-3.2627151455364402E-5</v>
      </c>
      <c r="W204">
        <v>3.9292099284362101E-4</v>
      </c>
      <c r="X204">
        <v>1.87809494771673E-3</v>
      </c>
      <c r="Y204">
        <v>1.1789828108377E-3</v>
      </c>
      <c r="Z204">
        <v>-2.9880931029539802E-4</v>
      </c>
      <c r="AA204">
        <v>-2.9912660859849E-4</v>
      </c>
      <c r="AB204">
        <v>-1.21874464896264E-4</v>
      </c>
      <c r="AC204">
        <v>1.59795094105043E-3</v>
      </c>
      <c r="AD204">
        <v>3.9112180690021702E-4</v>
      </c>
      <c r="AE204">
        <v>-7.2083703354943395E-4</v>
      </c>
      <c r="AF204">
        <v>-5.8284837060644404E-4</v>
      </c>
      <c r="AG204">
        <v>-8.3453466091530301E-4</v>
      </c>
      <c r="AH204">
        <v>3.3757604192771303E-5</v>
      </c>
      <c r="AI204">
        <v>6.14616089784869E-4</v>
      </c>
      <c r="AJ204">
        <v>-5.4053275218193998E-5</v>
      </c>
      <c r="AK204">
        <v>4.6837836662959803E-4</v>
      </c>
      <c r="AL204">
        <v>-4.1003797621954501E-4</v>
      </c>
      <c r="AM204">
        <v>-6.7654350572435198E-4</v>
      </c>
      <c r="AN204">
        <v>-7.5498818192809905E-4</v>
      </c>
      <c r="AO204">
        <v>2.47438244047405E-4</v>
      </c>
      <c r="AP204">
        <v>3.1916164672743098E-4</v>
      </c>
      <c r="AQ204">
        <v>4.09619942132592E-4</v>
      </c>
      <c r="AR204">
        <v>3.8911469555529903E-5</v>
      </c>
      <c r="AS204">
        <v>-5.8901319993047603E-4</v>
      </c>
      <c r="AT204">
        <v>-3.0281064556020499E-5</v>
      </c>
      <c r="AU204">
        <v>-1.10450617386097E-4</v>
      </c>
      <c r="AV204">
        <v>-2.3042906310935499E-4</v>
      </c>
      <c r="AW204">
        <v>-7.4185001286553704E-5</v>
      </c>
      <c r="AX204">
        <v>1.5531050681971699E-5</v>
      </c>
      <c r="AY204">
        <v>2.0054959750033001E-4</v>
      </c>
      <c r="AZ204">
        <v>-2.8036591625831399E-4</v>
      </c>
      <c r="BA204">
        <v>3.6986968756681402E-4</v>
      </c>
      <c r="BB204">
        <v>2.3940608830227999E-4</v>
      </c>
      <c r="BC204">
        <v>6.0765725190065501E-5</v>
      </c>
      <c r="BD204">
        <v>1.0774469076658499E-4</v>
      </c>
      <c r="BE204">
        <v>-5.9434393673316402E-4</v>
      </c>
      <c r="BF204">
        <v>2.1721512940144701E-4</v>
      </c>
      <c r="BG204">
        <v>7.9900200665684404E-5</v>
      </c>
      <c r="BH204">
        <v>-2.2249131454557501E-4</v>
      </c>
      <c r="BI204">
        <v>-8.8233886966857498E-5</v>
      </c>
      <c r="BJ204">
        <v>1.4403952150843401E-4</v>
      </c>
      <c r="BK204">
        <v>1.9715945163873401E-4</v>
      </c>
      <c r="BL204">
        <v>-7.2070023773465502E-5</v>
      </c>
      <c r="BM204">
        <v>1.09924762478726E-4</v>
      </c>
      <c r="BN204">
        <v>3.11804259082499E-4</v>
      </c>
      <c r="BO204">
        <v>1.33170398052508E-4</v>
      </c>
      <c r="BP204">
        <v>-1.7394823813798299E-4</v>
      </c>
      <c r="BQ204">
        <v>2.7387462339077798E-4</v>
      </c>
      <c r="BR204">
        <v>1.21099101352766E-4</v>
      </c>
      <c r="BS204">
        <v>-5.3997313627642403E-5</v>
      </c>
      <c r="BT204">
        <v>1.0563142642920899E-4</v>
      </c>
      <c r="BU204">
        <v>1.8785202527712999E-4</v>
      </c>
      <c r="BV204">
        <v>2.24620001654022E-4</v>
      </c>
      <c r="BW204">
        <v>1.9418827223082499E-4</v>
      </c>
      <c r="BX204">
        <v>3.0687139760318601E-4</v>
      </c>
      <c r="BY204">
        <v>3.6610281408761003E-5</v>
      </c>
      <c r="BZ204">
        <v>-1.4690486075189001E-4</v>
      </c>
      <c r="CA204">
        <v>-2.19388917573678E-4</v>
      </c>
      <c r="CB204">
        <v>-1.74274994721264E-4</v>
      </c>
      <c r="CC204">
        <v>2.6657668664756197E-4</v>
      </c>
      <c r="CD204">
        <v>-1.5168428924409099E-4</v>
      </c>
      <c r="CE204">
        <v>-1.27044320538493E-4</v>
      </c>
      <c r="CF204">
        <v>-2.7653362250330001E-5</v>
      </c>
      <c r="CG204">
        <v>2.49026849256021E-6</v>
      </c>
      <c r="CH204">
        <v>1.67141848991265E-4</v>
      </c>
      <c r="CI204">
        <v>1.5994406199745501E-5</v>
      </c>
      <c r="CJ204">
        <v>-1.5885645490191499E-4</v>
      </c>
      <c r="CK204">
        <v>-9.3319543094951801E-5</v>
      </c>
      <c r="CL204">
        <v>-9.6284399354446907E-5</v>
      </c>
      <c r="CM204">
        <v>4.31064416235144E-5</v>
      </c>
      <c r="CN204">
        <v>-7.2137675269973094E-5</v>
      </c>
      <c r="CO204">
        <v>8.8912681304259203E-5</v>
      </c>
      <c r="CP204">
        <v>-1.0981643375291199E-5</v>
      </c>
      <c r="CQ204">
        <v>-1.26357487630353E-6</v>
      </c>
      <c r="CR204">
        <v>6.4217891607319903E-6</v>
      </c>
      <c r="CS204">
        <v>-2.6833950022846E-6</v>
      </c>
      <c r="CT204">
        <v>-1.6066164085275401E-5</v>
      </c>
      <c r="CU204">
        <v>2.51326891282192E-5</v>
      </c>
      <c r="CV204">
        <v>1.94534530384186E-5</v>
      </c>
      <c r="CW204">
        <v>5.54451853157518E-5</v>
      </c>
      <c r="CX204">
        <v>2.1815799275434599E-6</v>
      </c>
      <c r="CY204">
        <v>-1.3384460835275501E-5</v>
      </c>
      <c r="CZ204">
        <v>7.0311632958486204E-6</v>
      </c>
      <c r="DA204">
        <v>6.5161504443204501E-6</v>
      </c>
      <c r="DB204">
        <v>-1.4883290133679E-5</v>
      </c>
      <c r="DC204">
        <v>6.9037198257559997E-7</v>
      </c>
      <c r="DD204">
        <v>1.1925437127881699E-5</v>
      </c>
      <c r="DE204">
        <v>4.6800177741352902E-6</v>
      </c>
      <c r="DF204">
        <v>-1.6353174786105302E-5</v>
      </c>
      <c r="DG204">
        <v>2.0411481033562099E-6</v>
      </c>
      <c r="DH204">
        <v>1.8200188266168699E-5</v>
      </c>
      <c r="DI204">
        <v>-3.0314942407226601E-6</v>
      </c>
      <c r="DJ204">
        <v>3.35755580917678E-6</v>
      </c>
      <c r="DK204">
        <v>-7.0125994913154304E-6</v>
      </c>
      <c r="DL204">
        <v>-1.85603763565291E-5</v>
      </c>
      <c r="DM204">
        <v>-2.6052116881502798E-5</v>
      </c>
      <c r="DN204">
        <v>5.9694974603661002E-6</v>
      </c>
      <c r="DO204">
        <v>4.9406647065984699E-6</v>
      </c>
      <c r="DP204">
        <v>-1.0837353637572701E-6</v>
      </c>
      <c r="DQ204">
        <v>1.1425393896897401E-5</v>
      </c>
      <c r="DR204">
        <v>3.3600767502185201E-6</v>
      </c>
      <c r="DS204">
        <v>-1.5513992920519699E-7</v>
      </c>
      <c r="DT204">
        <v>1.51962419462987E-7</v>
      </c>
      <c r="DU204">
        <v>3.0361152732263999E-6</v>
      </c>
      <c r="DV204">
        <v>-9.4652606344632694E-6</v>
      </c>
      <c r="DW204">
        <v>-1.7901079408858799E-5</v>
      </c>
      <c r="DX204">
        <v>-1.85080300366787E-5</v>
      </c>
      <c r="DY204">
        <v>3.9683958561025302E-6</v>
      </c>
      <c r="DZ204">
        <v>-8.9286820244630506E-6</v>
      </c>
      <c r="EA204">
        <v>-3.3082811225413799E-6</v>
      </c>
      <c r="EB204">
        <v>5.6284262872851803E-6</v>
      </c>
      <c r="EC204">
        <v>-7.6428438020534399E-7</v>
      </c>
      <c r="ED204">
        <v>8.4561422303813998E-6</v>
      </c>
      <c r="EE204">
        <v>3.0854852714417302E-6</v>
      </c>
      <c r="EF204">
        <v>-3.1253087955643999E-6</v>
      </c>
      <c r="EG204">
        <v>0</v>
      </c>
    </row>
    <row r="205" spans="1:137" x14ac:dyDescent="0.25">
      <c r="A205" t="s">
        <v>126</v>
      </c>
      <c r="B205" t="s">
        <v>903</v>
      </c>
      <c r="C205">
        <v>2768.8826264641998</v>
      </c>
      <c r="D205">
        <f t="shared" si="3"/>
        <v>3.442304546298367</v>
      </c>
      <c r="E205">
        <v>-1.9619113452904E-2</v>
      </c>
      <c r="F205">
        <v>-9.6052651320372006E-3</v>
      </c>
      <c r="G205">
        <v>-5.5341248962487198E-3</v>
      </c>
      <c r="H205">
        <v>6.7591897141860502E-3</v>
      </c>
      <c r="I205">
        <v>-1.1110199599935699E-2</v>
      </c>
      <c r="J205">
        <v>-2.2950826932523999E-3</v>
      </c>
      <c r="K205">
        <v>1.0671685671999101E-2</v>
      </c>
      <c r="L205">
        <v>-3.31106269799722E-3</v>
      </c>
      <c r="M205">
        <v>4.0257321479154097E-3</v>
      </c>
      <c r="N205">
        <v>-4.40442364671374E-3</v>
      </c>
      <c r="O205">
        <v>-4.1627214486157101E-4</v>
      </c>
      <c r="P205">
        <v>4.9868118441951303E-4</v>
      </c>
      <c r="Q205">
        <v>-4.07275516412122E-3</v>
      </c>
      <c r="R205">
        <v>-1.7482399634604799E-4</v>
      </c>
      <c r="S205">
        <v>2.5422125049379702E-3</v>
      </c>
      <c r="T205">
        <v>1.79944140002432E-3</v>
      </c>
      <c r="U205">
        <v>-1.7732976666107699E-3</v>
      </c>
      <c r="V205">
        <v>-1.2964023108136399E-3</v>
      </c>
      <c r="W205">
        <v>-1.3568281880118999E-3</v>
      </c>
      <c r="X205">
        <v>-1.85741252179257E-3</v>
      </c>
      <c r="Y205">
        <v>3.80150840409353E-4</v>
      </c>
      <c r="Z205">
        <v>1.4059444051945299E-4</v>
      </c>
      <c r="AA205">
        <v>-9.1877227816944201E-4</v>
      </c>
      <c r="AB205">
        <v>-7.0477028105707601E-4</v>
      </c>
      <c r="AC205">
        <v>-9.1651896500258799E-4</v>
      </c>
      <c r="AD205">
        <v>-1.42794627763211E-3</v>
      </c>
      <c r="AE205">
        <v>1.3923876462621301E-3</v>
      </c>
      <c r="AF205">
        <v>8.7930970789481904E-5</v>
      </c>
      <c r="AG205">
        <v>-1.28846747750503E-3</v>
      </c>
      <c r="AH205">
        <v>-7.5545737045687E-4</v>
      </c>
      <c r="AI205">
        <v>8.1049943024726493E-5</v>
      </c>
      <c r="AJ205">
        <v>-7.52068270034551E-6</v>
      </c>
      <c r="AK205">
        <v>-1.7967131361772501E-4</v>
      </c>
      <c r="AL205">
        <v>-5.41963553595033E-4</v>
      </c>
      <c r="AM205">
        <v>3.7933896628453698E-4</v>
      </c>
      <c r="AN205">
        <v>2.0724275687375901E-4</v>
      </c>
      <c r="AO205">
        <v>4.3190313293360599E-5</v>
      </c>
      <c r="AP205">
        <v>4.9928464280394995E-4</v>
      </c>
      <c r="AQ205">
        <v>9.2979315461923597E-4</v>
      </c>
      <c r="AR205">
        <v>-5.6550378854211699E-4</v>
      </c>
      <c r="AS205">
        <v>-2.8315725180981901E-4</v>
      </c>
      <c r="AT205">
        <v>3.4756021931194199E-4</v>
      </c>
      <c r="AU205">
        <v>2.7055044789140299E-4</v>
      </c>
      <c r="AV205">
        <v>-2.7163882973734702E-4</v>
      </c>
      <c r="AW205">
        <v>-1.2320403305631999E-4</v>
      </c>
      <c r="AX205">
        <v>-6.7798942183326595E-4</v>
      </c>
      <c r="AY205">
        <v>2.6279815663039497E-4</v>
      </c>
      <c r="AZ205">
        <v>7.3650203457959303E-5</v>
      </c>
      <c r="BA205">
        <v>2.0781456792248599E-4</v>
      </c>
      <c r="BB205">
        <v>6.2323983110956703E-5</v>
      </c>
      <c r="BC205">
        <v>5.01730270053746E-4</v>
      </c>
      <c r="BD205">
        <v>-3.0736013216064599E-4</v>
      </c>
      <c r="BE205">
        <v>-6.1232020244125697E-5</v>
      </c>
      <c r="BF205">
        <v>-3.56732880576109E-4</v>
      </c>
      <c r="BG205">
        <v>5.0081150640443903E-5</v>
      </c>
      <c r="BH205">
        <v>-2.1998234245661302E-5</v>
      </c>
      <c r="BI205">
        <v>4.1445805324191902E-5</v>
      </c>
      <c r="BJ205">
        <v>6.5976028446605402E-5</v>
      </c>
      <c r="BK205">
        <v>-1.52704549770717E-4</v>
      </c>
      <c r="BL205">
        <v>5.3579418549602395E-4</v>
      </c>
      <c r="BM205">
        <v>-4.4739665572627902E-4</v>
      </c>
      <c r="BN205">
        <v>2.2467543326769101E-4</v>
      </c>
      <c r="BO205">
        <v>-1.8056747428745899E-4</v>
      </c>
      <c r="BP205">
        <v>-2.8722466522159402E-5</v>
      </c>
      <c r="BQ205">
        <v>-2.9766363660095802E-4</v>
      </c>
      <c r="BR205">
        <v>1.4119042884559499E-4</v>
      </c>
      <c r="BS205">
        <v>3.6214085254471798E-4</v>
      </c>
      <c r="BT205">
        <v>-3.4308042290848297E-4</v>
      </c>
      <c r="BU205">
        <v>1.23389326299693E-4</v>
      </c>
      <c r="BV205">
        <v>3.9954410020698699E-5</v>
      </c>
      <c r="BW205">
        <v>1.2146274696477E-4</v>
      </c>
      <c r="BX205">
        <v>1.22537655772789E-4</v>
      </c>
      <c r="BY205">
        <v>2.3537556009772399E-4</v>
      </c>
      <c r="BZ205">
        <v>-2.0638037928278E-4</v>
      </c>
      <c r="CA205">
        <v>6.1476897641642907E-5</v>
      </c>
      <c r="CB205">
        <v>1.42874737098755E-4</v>
      </c>
      <c r="CC205">
        <v>-9.4454991168845201E-5</v>
      </c>
      <c r="CD205">
        <v>1.12362223306633E-4</v>
      </c>
      <c r="CE205">
        <v>-5.0587066694431497E-6</v>
      </c>
      <c r="CF205">
        <v>5.8784398258671801E-5</v>
      </c>
      <c r="CG205">
        <v>-7.2540977703142899E-5</v>
      </c>
      <c r="CH205">
        <v>1.59008209403753E-5</v>
      </c>
      <c r="CI205">
        <v>1.79063279982613E-5</v>
      </c>
      <c r="CJ205">
        <v>-1.13415204332053E-4</v>
      </c>
      <c r="CK205">
        <v>-3.0877187031018998E-5</v>
      </c>
      <c r="CL205">
        <v>5.2670917388298203E-5</v>
      </c>
      <c r="CM205">
        <v>1.2652567750734499E-5</v>
      </c>
      <c r="CN205">
        <v>1.21132454737848E-5</v>
      </c>
      <c r="CO205">
        <v>3.86490770320303E-5</v>
      </c>
      <c r="CP205">
        <v>-9.3229904598926793E-6</v>
      </c>
      <c r="CQ205">
        <v>-2.7717536900015999E-5</v>
      </c>
      <c r="CR205">
        <v>2.0446966778207302E-5</v>
      </c>
      <c r="CS205">
        <v>-3.03234808091E-5</v>
      </c>
      <c r="CT205">
        <v>-1.8014993358887701E-5</v>
      </c>
      <c r="CU205">
        <v>-2.1260065233307E-5</v>
      </c>
      <c r="CV205">
        <v>8.0489725718403694E-6</v>
      </c>
      <c r="CW205">
        <v>-1.8371924315839001E-5</v>
      </c>
      <c r="CX205">
        <v>-1.64637923711571E-6</v>
      </c>
      <c r="CY205">
        <v>5.1877500842357499E-6</v>
      </c>
      <c r="CZ205">
        <v>-1.3981765167686199E-5</v>
      </c>
      <c r="DA205">
        <v>5.5948602067844798E-6</v>
      </c>
      <c r="DB205">
        <v>1.75213121606242E-5</v>
      </c>
      <c r="DC205">
        <v>3.1963893279740899E-6</v>
      </c>
      <c r="DD205">
        <v>-3.4708721966369502E-6</v>
      </c>
      <c r="DE205">
        <v>-1.66182117019593E-6</v>
      </c>
      <c r="DF205">
        <v>7.1757874985284699E-6</v>
      </c>
      <c r="DG205">
        <v>-1.51064712930614E-5</v>
      </c>
      <c r="DH205">
        <v>1.0818258878002199E-5</v>
      </c>
      <c r="DI205">
        <v>1.6020731213148101E-6</v>
      </c>
      <c r="DJ205">
        <v>1.24417194622958E-6</v>
      </c>
      <c r="DK205">
        <v>4.9207397197569804E-7</v>
      </c>
      <c r="DL205">
        <v>6.2204423136890599E-6</v>
      </c>
      <c r="DM205">
        <v>-7.5492788704588603E-6</v>
      </c>
      <c r="DN205">
        <v>1.9148851337848302E-5</v>
      </c>
      <c r="DO205">
        <v>6.8716635590488402E-6</v>
      </c>
      <c r="DP205">
        <v>2.3384816139603802E-6</v>
      </c>
      <c r="DQ205">
        <v>-2.1783092894842E-5</v>
      </c>
      <c r="DR205">
        <v>9.0896589443821005E-6</v>
      </c>
      <c r="DS205">
        <v>2.7061123120887301E-6</v>
      </c>
      <c r="DT205">
        <v>1.6410883186306201E-6</v>
      </c>
      <c r="DU205">
        <v>1.06350385648873E-5</v>
      </c>
      <c r="DV205">
        <v>1.9671005779035301E-6</v>
      </c>
      <c r="DW205">
        <v>3.8809481371155802E-6</v>
      </c>
      <c r="DX205">
        <v>-6.8994709213870496E-6</v>
      </c>
      <c r="DY205">
        <v>-3.2908748372177499E-6</v>
      </c>
      <c r="DZ205">
        <v>-4.8824732283564197E-6</v>
      </c>
      <c r="EA205">
        <v>5.3939978700294501E-6</v>
      </c>
      <c r="EB205">
        <v>-4.1426729138439401E-6</v>
      </c>
      <c r="EC205">
        <v>-4.8458923565083905E-7</v>
      </c>
      <c r="ED205">
        <v>-7.9372134308891701E-7</v>
      </c>
      <c r="EE205">
        <v>-5.8679679264028602E-6</v>
      </c>
      <c r="EF205">
        <v>6.6763886832458105E-7</v>
      </c>
      <c r="EG205">
        <v>0</v>
      </c>
    </row>
    <row r="206" spans="1:137" x14ac:dyDescent="0.25">
      <c r="A206" t="s">
        <v>127</v>
      </c>
      <c r="B206" t="s">
        <v>903</v>
      </c>
      <c r="C206">
        <v>2837.4328059077702</v>
      </c>
      <c r="D206">
        <f t="shared" si="3"/>
        <v>3.4529255856658474</v>
      </c>
      <c r="E206">
        <v>-1.5246468299204501E-2</v>
      </c>
      <c r="F206">
        <v>-1.7030238651799E-2</v>
      </c>
      <c r="G206">
        <v>1.2087208608998101E-2</v>
      </c>
      <c r="H206">
        <v>1.35789164028155E-2</v>
      </c>
      <c r="I206">
        <v>-7.8441380530413999E-3</v>
      </c>
      <c r="J206">
        <v>-1.48530501092611E-2</v>
      </c>
      <c r="K206">
        <v>1.18736951223362E-2</v>
      </c>
      <c r="L206">
        <v>7.3579049778099903E-3</v>
      </c>
      <c r="M206">
        <v>3.3802304539342501E-3</v>
      </c>
      <c r="N206">
        <v>-7.9154406806260398E-4</v>
      </c>
      <c r="O206">
        <v>2.21414718304218E-3</v>
      </c>
      <c r="P206">
        <v>1.14339539726412E-3</v>
      </c>
      <c r="Q206">
        <v>-3.36088838887453E-4</v>
      </c>
      <c r="R206">
        <v>4.5959697192057801E-3</v>
      </c>
      <c r="S206">
        <v>3.7817169208515498E-4</v>
      </c>
      <c r="T206">
        <v>-7.9068460292177202E-4</v>
      </c>
      <c r="U206">
        <v>2.7414738347412799E-3</v>
      </c>
      <c r="V206">
        <v>1.3908022298031899E-3</v>
      </c>
      <c r="W206">
        <v>3.9501224181162197E-4</v>
      </c>
      <c r="X206">
        <v>2.7468303978120398E-3</v>
      </c>
      <c r="Y206">
        <v>5.7490134557506699E-4</v>
      </c>
      <c r="Z206">
        <v>-2.41222767297424E-3</v>
      </c>
      <c r="AA206">
        <v>-1.7825606927354301E-3</v>
      </c>
      <c r="AB206">
        <v>-2.62994288452214E-4</v>
      </c>
      <c r="AC206">
        <v>1.5205560172906799E-3</v>
      </c>
      <c r="AD206">
        <v>1.07115526358382E-3</v>
      </c>
      <c r="AE206">
        <v>1.40551196115098E-4</v>
      </c>
      <c r="AF206">
        <v>1.4689733741315799E-4</v>
      </c>
      <c r="AG206">
        <v>-1.5933183012793899E-3</v>
      </c>
      <c r="AH206">
        <v>-9.3579860649019601E-4</v>
      </c>
      <c r="AI206">
        <v>1.15359072550611E-3</v>
      </c>
      <c r="AJ206">
        <v>-3.2763646015322202E-4</v>
      </c>
      <c r="AK206">
        <v>-9.1335930311840698E-4</v>
      </c>
      <c r="AL206">
        <v>1.4093886610336899E-4</v>
      </c>
      <c r="AM206">
        <v>3.0476931511027401E-4</v>
      </c>
      <c r="AN206">
        <v>1.8873743147393801E-4</v>
      </c>
      <c r="AO206">
        <v>-4.23753319688423E-4</v>
      </c>
      <c r="AP206">
        <v>-7.7400185126579699E-5</v>
      </c>
      <c r="AQ206">
        <v>1.0894576988752199E-3</v>
      </c>
      <c r="AR206">
        <v>-1.9494290902901399E-4</v>
      </c>
      <c r="AS206">
        <v>-6.6373583124444696E-5</v>
      </c>
      <c r="AT206">
        <v>-4.9405334939695402E-4</v>
      </c>
      <c r="AU206">
        <v>7.2738522671885505E-4</v>
      </c>
      <c r="AV206">
        <v>-2.3010767365777199E-4</v>
      </c>
      <c r="AW206">
        <v>6.0768425033757903E-5</v>
      </c>
      <c r="AX206">
        <v>6.4524926265536705E-5</v>
      </c>
      <c r="AY206">
        <v>-7.0059975102304897E-4</v>
      </c>
      <c r="AZ206">
        <v>-2.5322137766832601E-4</v>
      </c>
      <c r="BA206">
        <v>-3.0116743721727001E-4</v>
      </c>
      <c r="BB206">
        <v>4.4437119536731399E-5</v>
      </c>
      <c r="BC206">
        <v>8.3923398878590506E-5</v>
      </c>
      <c r="BD206">
        <v>1.82797301158115E-4</v>
      </c>
      <c r="BE206">
        <v>2.4693470080682401E-4</v>
      </c>
      <c r="BF206">
        <v>1.4792888789477899E-4</v>
      </c>
      <c r="BG206">
        <v>-5.9128620379418097E-4</v>
      </c>
      <c r="BH206">
        <v>-2.6243036973364498E-4</v>
      </c>
      <c r="BI206">
        <v>9.1418901683510705E-5</v>
      </c>
      <c r="BJ206">
        <v>1.5966083569192701E-4</v>
      </c>
      <c r="BK206">
        <v>-2.2422282398135E-4</v>
      </c>
      <c r="BL206">
        <v>1.2783129902544001E-4</v>
      </c>
      <c r="BM206">
        <v>-1.3601911654671201E-4</v>
      </c>
      <c r="BN206">
        <v>1.93111688030539E-5</v>
      </c>
      <c r="BO206">
        <v>5.7388539526988502E-5</v>
      </c>
      <c r="BP206">
        <v>-8.9129760694582906E-5</v>
      </c>
      <c r="BQ206">
        <v>-7.8297775723991104E-5</v>
      </c>
      <c r="BR206">
        <v>-1.0981076325479E-4</v>
      </c>
      <c r="BS206">
        <v>-2.0255822979134601E-4</v>
      </c>
      <c r="BT206">
        <v>6.4087758987308507E-5</v>
      </c>
      <c r="BU206">
        <v>8.4196752365359498E-5</v>
      </c>
      <c r="BV206">
        <v>1.3664367576117099E-4</v>
      </c>
      <c r="BW206">
        <v>1.9686811689977301E-4</v>
      </c>
      <c r="BX206">
        <v>4.5419646335113499E-4</v>
      </c>
      <c r="BY206">
        <v>-3.8111748266780902E-5</v>
      </c>
      <c r="BZ206">
        <v>8.0814608636179598E-5</v>
      </c>
      <c r="CA206">
        <v>-2.11930751042306E-4</v>
      </c>
      <c r="CB206">
        <v>1.17253029998537E-4</v>
      </c>
      <c r="CC206">
        <v>-5.0721215016710502E-5</v>
      </c>
      <c r="CD206">
        <v>-1.00689194531735E-4</v>
      </c>
      <c r="CE206">
        <v>1.2930648684710201E-4</v>
      </c>
      <c r="CF206">
        <v>6.7582116434814594E-5</v>
      </c>
      <c r="CG206">
        <v>3.6906597062381803E-5</v>
      </c>
      <c r="CH206">
        <v>-8.3053062391774807E-6</v>
      </c>
      <c r="CI206">
        <v>-8.1152169399984706E-5</v>
      </c>
      <c r="CJ206">
        <v>-8.0371973874100795E-5</v>
      </c>
      <c r="CK206">
        <v>-1.12248536297682E-4</v>
      </c>
      <c r="CL206">
        <v>4.0898044439898403E-5</v>
      </c>
      <c r="CM206">
        <v>8.4423301973453704E-5</v>
      </c>
      <c r="CN206">
        <v>1.2769590516085099E-5</v>
      </c>
      <c r="CO206">
        <v>-1.37375959956353E-5</v>
      </c>
      <c r="CP206">
        <v>-5.7464035347391698E-5</v>
      </c>
      <c r="CQ206">
        <v>-2.6191899358968701E-6</v>
      </c>
      <c r="CR206">
        <v>2.68052133010291E-5</v>
      </c>
      <c r="CS206">
        <v>8.2916009747332895E-5</v>
      </c>
      <c r="CT206">
        <v>4.59169304954378E-6</v>
      </c>
      <c r="CU206">
        <v>-1.20276784256783E-5</v>
      </c>
      <c r="CV206">
        <v>4.0538351318034503E-5</v>
      </c>
      <c r="CW206">
        <v>-7.0386247988927899E-6</v>
      </c>
      <c r="CX206">
        <v>-1.22572705317939E-5</v>
      </c>
      <c r="CY206">
        <v>-1.8949552714943801E-5</v>
      </c>
      <c r="CZ206">
        <v>-2.3871792054953901E-5</v>
      </c>
      <c r="DA206">
        <v>3.2668325842326501E-6</v>
      </c>
      <c r="DB206">
        <v>9.8148970227828993E-6</v>
      </c>
      <c r="DC206">
        <v>-1.50978663962889E-6</v>
      </c>
      <c r="DD206">
        <v>1.16798141885328E-5</v>
      </c>
      <c r="DE206">
        <v>-1.51552211066678E-5</v>
      </c>
      <c r="DF206">
        <v>-1.4686159447046799E-5</v>
      </c>
      <c r="DG206">
        <v>-1.02460141781842E-5</v>
      </c>
      <c r="DH206">
        <v>-2.77446896146422E-5</v>
      </c>
      <c r="DI206">
        <v>1.3235995574615499E-5</v>
      </c>
      <c r="DJ206">
        <v>-8.3317350618741992E-6</v>
      </c>
      <c r="DK206">
        <v>-9.1619578861598694E-6</v>
      </c>
      <c r="DL206">
        <v>4.9835219676765298E-6</v>
      </c>
      <c r="DM206">
        <v>-5.3492916495388598E-6</v>
      </c>
      <c r="DN206">
        <v>2.38850201349487E-5</v>
      </c>
      <c r="DO206">
        <v>-1.6429108139794799E-5</v>
      </c>
      <c r="DP206">
        <v>2.7255283616425099E-6</v>
      </c>
      <c r="DQ206">
        <v>-1.4948069138780299E-5</v>
      </c>
      <c r="DR206">
        <v>-3.17353723203021E-6</v>
      </c>
      <c r="DS206">
        <v>-1.2682635908516801E-5</v>
      </c>
      <c r="DT206">
        <v>-1.22382823337272E-6</v>
      </c>
      <c r="DU206">
        <v>-5.1728524025945002E-6</v>
      </c>
      <c r="DV206">
        <v>-3.0488789627828201E-6</v>
      </c>
      <c r="DW206">
        <v>-6.6821747319083201E-6</v>
      </c>
      <c r="DX206">
        <v>2.9744180765305499E-6</v>
      </c>
      <c r="DY206">
        <v>2.3481255308136701E-6</v>
      </c>
      <c r="DZ206">
        <v>1.7078062126546E-6</v>
      </c>
      <c r="EA206">
        <v>2.9116919408981299E-7</v>
      </c>
      <c r="EB206">
        <v>-3.6752086222939701E-6</v>
      </c>
      <c r="EC206">
        <v>1.1741038049288201E-6</v>
      </c>
      <c r="ED206">
        <v>4.3446677804529997E-6</v>
      </c>
      <c r="EE206">
        <v>1.1455085255966E-5</v>
      </c>
      <c r="EF206">
        <v>1.6602042640491499E-6</v>
      </c>
      <c r="EG206">
        <v>0</v>
      </c>
    </row>
    <row r="207" spans="1:137" x14ac:dyDescent="0.25">
      <c r="A207" t="s">
        <v>128</v>
      </c>
      <c r="B207" t="s">
        <v>903</v>
      </c>
      <c r="C207">
        <v>2761.0316598781001</v>
      </c>
      <c r="D207">
        <f t="shared" si="3"/>
        <v>3.4410713865854872</v>
      </c>
      <c r="E207">
        <v>-1.8340231370832499E-2</v>
      </c>
      <c r="F207">
        <v>-2.2737134034795398E-2</v>
      </c>
      <c r="G207">
        <v>-2.0023591038692201E-3</v>
      </c>
      <c r="H207">
        <v>-9.1401379185982404E-3</v>
      </c>
      <c r="I207">
        <v>-5.7621302191043101E-3</v>
      </c>
      <c r="J207">
        <v>-6.4971785895831897E-3</v>
      </c>
      <c r="K207">
        <v>7.2737771889992298E-3</v>
      </c>
      <c r="L207">
        <v>6.6752245551839201E-3</v>
      </c>
      <c r="M207">
        <v>8.7095004676509603E-4</v>
      </c>
      <c r="N207">
        <v>-2.2443889168159998E-3</v>
      </c>
      <c r="O207">
        <v>-2.3709019668064399E-3</v>
      </c>
      <c r="P207">
        <v>-5.0106508716798604E-3</v>
      </c>
      <c r="Q207">
        <v>-2.7542559478040099E-3</v>
      </c>
      <c r="R207">
        <v>3.7366403357600602E-4</v>
      </c>
      <c r="S207">
        <v>4.1885870312256997E-3</v>
      </c>
      <c r="T207">
        <v>1.34221697873182E-4</v>
      </c>
      <c r="U207">
        <v>1.97647569590472E-4</v>
      </c>
      <c r="V207">
        <v>6.6232046408427404E-4</v>
      </c>
      <c r="W207">
        <v>2.7467460086342201E-3</v>
      </c>
      <c r="X207">
        <v>-1.1088692262063E-3</v>
      </c>
      <c r="Y207">
        <v>7.8159251772820699E-4</v>
      </c>
      <c r="Z207">
        <v>-1.34633728991369E-3</v>
      </c>
      <c r="AA207">
        <v>3.1431776862199401E-4</v>
      </c>
      <c r="AB207">
        <v>2.9572855280314901E-5</v>
      </c>
      <c r="AC207">
        <v>1.8511347059093801E-5</v>
      </c>
      <c r="AD207">
        <v>8.2318931178774796E-4</v>
      </c>
      <c r="AE207">
        <v>1.7669172866570799E-4</v>
      </c>
      <c r="AF207">
        <v>9.7003757740752495E-6</v>
      </c>
      <c r="AG207">
        <v>7.4575973653394302E-4</v>
      </c>
      <c r="AH207">
        <v>-2.0803742079941501E-4</v>
      </c>
      <c r="AI207">
        <v>-1.00786245827938E-4</v>
      </c>
      <c r="AJ207">
        <v>-6.7178892239869897E-4</v>
      </c>
      <c r="AK207">
        <v>5.8307791955545E-4</v>
      </c>
      <c r="AL207">
        <v>-7.72897702741984E-5</v>
      </c>
      <c r="AM207">
        <v>-6.9614429018727102E-4</v>
      </c>
      <c r="AN207">
        <v>1.15229395706449E-4</v>
      </c>
      <c r="AO207">
        <v>-2.4651225231678801E-4</v>
      </c>
      <c r="AP207">
        <v>-2.7822561457651397E-4</v>
      </c>
      <c r="AQ207">
        <v>-5.14149641553092E-4</v>
      </c>
      <c r="AR207">
        <v>-5.8354717897432897E-5</v>
      </c>
      <c r="AS207">
        <v>-3.0298901086664898E-4</v>
      </c>
      <c r="AT207">
        <v>-1.79055873641829E-4</v>
      </c>
      <c r="AU207">
        <v>2.2698364703775201E-4</v>
      </c>
      <c r="AV207">
        <v>-8.3365073818206204E-4</v>
      </c>
      <c r="AW207">
        <v>1.6865544335713401E-5</v>
      </c>
      <c r="AX207">
        <v>2.85312421171531E-4</v>
      </c>
      <c r="AY207">
        <v>2.4673486032828099E-5</v>
      </c>
      <c r="AZ207">
        <v>-3.1722704607504098E-4</v>
      </c>
      <c r="BA207">
        <v>9.49912556785941E-5</v>
      </c>
      <c r="BB207">
        <v>5.3376089368744001E-4</v>
      </c>
      <c r="BC207">
        <v>-5.5633349204297397E-4</v>
      </c>
      <c r="BD207">
        <v>1.68212015586839E-4</v>
      </c>
      <c r="BE207">
        <v>-2.7024362409135702E-4</v>
      </c>
      <c r="BF207">
        <v>-3.1434025912922099E-4</v>
      </c>
      <c r="BG207">
        <v>3.3967578230934101E-4</v>
      </c>
      <c r="BH207">
        <v>1.17351002588001E-4</v>
      </c>
      <c r="BI207">
        <v>2.1297579895958001E-4</v>
      </c>
      <c r="BJ207">
        <v>1.1400645616775299E-5</v>
      </c>
      <c r="BK207">
        <v>-4.8650981594981799E-6</v>
      </c>
      <c r="BL207">
        <v>-1.23883679464416E-4</v>
      </c>
      <c r="BM207">
        <v>-1.14593570508243E-4</v>
      </c>
      <c r="BN207">
        <v>2.2843854432804501E-4</v>
      </c>
      <c r="BO207">
        <v>2.0951519184964301E-4</v>
      </c>
      <c r="BP207">
        <v>-1.7417018755205499E-4</v>
      </c>
      <c r="BQ207">
        <v>-2.6030934690227601E-5</v>
      </c>
      <c r="BR207">
        <v>6.0772749992416099E-5</v>
      </c>
      <c r="BS207">
        <v>-2.75642826797076E-5</v>
      </c>
      <c r="BT207">
        <v>-6.9873874811533502E-5</v>
      </c>
      <c r="BU207">
        <v>8.79166135297658E-5</v>
      </c>
      <c r="BV207">
        <v>-3.5386442396208401E-5</v>
      </c>
      <c r="BW207">
        <v>4.6345134124697898E-5</v>
      </c>
      <c r="BX207">
        <v>-4.8375018525762999E-5</v>
      </c>
      <c r="BY207">
        <v>8.3911164076360805E-5</v>
      </c>
      <c r="BZ207">
        <v>-8.8553938655587506E-5</v>
      </c>
      <c r="CA207">
        <v>-1.5925514806803301E-4</v>
      </c>
      <c r="CB207">
        <v>-1.39651618921486E-5</v>
      </c>
      <c r="CC207">
        <v>-1.49794781155665E-4</v>
      </c>
      <c r="CD207">
        <v>-2.7800740950649299E-4</v>
      </c>
      <c r="CE207">
        <v>-1.3664231083458401E-4</v>
      </c>
      <c r="CF207">
        <v>-3.4796607590589098E-5</v>
      </c>
      <c r="CG207">
        <v>-8.4160878123139494E-6</v>
      </c>
      <c r="CH207">
        <v>1.16090935088147E-4</v>
      </c>
      <c r="CI207">
        <v>-3.9158207468206799E-5</v>
      </c>
      <c r="CJ207">
        <v>-2.4444133540863699E-5</v>
      </c>
      <c r="CK207">
        <v>-1.1985373121277E-5</v>
      </c>
      <c r="CL207">
        <v>-1.3379046670706799E-5</v>
      </c>
      <c r="CM207">
        <v>-1.8328046985712499E-5</v>
      </c>
      <c r="CN207">
        <v>-3.07523801997916E-7</v>
      </c>
      <c r="CO207">
        <v>-6.0734801402935602E-5</v>
      </c>
      <c r="CP207">
        <v>-5.8379119059956499E-6</v>
      </c>
      <c r="CQ207">
        <v>1.20389637801424E-5</v>
      </c>
      <c r="CR207">
        <v>-1.2563253992286601E-5</v>
      </c>
      <c r="CS207">
        <v>1.19426660859647E-5</v>
      </c>
      <c r="CT207">
        <v>1.4790765102926201E-5</v>
      </c>
      <c r="CU207">
        <v>-3.9727253223221396E-6</v>
      </c>
      <c r="CV207">
        <v>-5.6822969565774996E-6</v>
      </c>
      <c r="CW207">
        <v>2.23818941970549E-5</v>
      </c>
      <c r="CX207">
        <v>-7.5651714277999801E-6</v>
      </c>
      <c r="CY207">
        <v>1.2574187243302799E-5</v>
      </c>
      <c r="CZ207">
        <v>-1.1628046635690501E-5</v>
      </c>
      <c r="DA207">
        <v>2.6504351240022601E-5</v>
      </c>
      <c r="DB207">
        <v>-1.7148693562845999E-5</v>
      </c>
      <c r="DC207">
        <v>4.1470712227820897E-6</v>
      </c>
      <c r="DD207">
        <v>-3.8516642541722696E-6</v>
      </c>
      <c r="DE207">
        <v>1.10654551335505E-5</v>
      </c>
      <c r="DF207">
        <v>1.58736866563088E-5</v>
      </c>
      <c r="DG207">
        <v>1.5103121681320099E-5</v>
      </c>
      <c r="DH207">
        <v>8.6517835639970904E-6</v>
      </c>
      <c r="DI207">
        <v>-1.0339641166298099E-5</v>
      </c>
      <c r="DJ207">
        <v>-1.48229159883711E-6</v>
      </c>
      <c r="DK207">
        <v>2.3568384148940999E-6</v>
      </c>
      <c r="DL207">
        <v>6.2367828637609002E-6</v>
      </c>
      <c r="DM207">
        <v>-1.18251803632331E-5</v>
      </c>
      <c r="DN207">
        <v>-9.66761113876395E-6</v>
      </c>
      <c r="DO207">
        <v>-1.26167568039897E-5</v>
      </c>
      <c r="DP207">
        <v>2.1782887338211701E-6</v>
      </c>
      <c r="DQ207">
        <v>-6.5221890153263098E-6</v>
      </c>
      <c r="DR207">
        <v>-2.1639093947897101E-6</v>
      </c>
      <c r="DS207">
        <v>5.24086249392046E-6</v>
      </c>
      <c r="DT207">
        <v>-3.51805266910994E-7</v>
      </c>
      <c r="DU207">
        <v>-1.0591298488809399E-5</v>
      </c>
      <c r="DV207">
        <v>1.5782174159428801E-5</v>
      </c>
      <c r="DW207">
        <v>2.9543492299652999E-6</v>
      </c>
      <c r="DX207">
        <v>4.5976811060645997E-6</v>
      </c>
      <c r="DY207">
        <v>2.4761954904660901E-6</v>
      </c>
      <c r="DZ207">
        <v>1.87999150993985E-6</v>
      </c>
      <c r="EA207">
        <v>-1.37237432532453E-5</v>
      </c>
      <c r="EB207">
        <v>-3.6396034834775799E-6</v>
      </c>
      <c r="EC207">
        <v>-1.3345647298429E-6</v>
      </c>
      <c r="ED207">
        <v>-6.3318080192872497E-6</v>
      </c>
      <c r="EE207">
        <v>-1.54088444514566E-6</v>
      </c>
      <c r="EF207">
        <v>2.1216255685222599E-6</v>
      </c>
      <c r="EG207">
        <v>0</v>
      </c>
    </row>
    <row r="208" spans="1:137" x14ac:dyDescent="0.25">
      <c r="A208" t="s">
        <v>109</v>
      </c>
      <c r="B208" t="s">
        <v>903</v>
      </c>
      <c r="C208">
        <v>2802.7785241574302</v>
      </c>
      <c r="D208">
        <f t="shared" si="3"/>
        <v>3.4475887811222177</v>
      </c>
      <c r="E208">
        <v>-2.5066125301175201E-2</v>
      </c>
      <c r="F208">
        <v>-3.0723799777057902E-4</v>
      </c>
      <c r="G208">
        <v>9.7426324217603395E-3</v>
      </c>
      <c r="H208">
        <v>-1.61366662480893E-2</v>
      </c>
      <c r="I208">
        <v>-8.1340069233096605E-3</v>
      </c>
      <c r="J208">
        <v>6.9694623849934703E-3</v>
      </c>
      <c r="K208">
        <v>7.9436902471786003E-3</v>
      </c>
      <c r="L208">
        <v>7.5321453515417598E-3</v>
      </c>
      <c r="M208">
        <v>-7.2207092626515503E-3</v>
      </c>
      <c r="N208">
        <v>-9.1404794769764392E-3</v>
      </c>
      <c r="O208">
        <v>-3.9615363092997099E-3</v>
      </c>
      <c r="P208">
        <v>4.2615766343483503E-3</v>
      </c>
      <c r="Q208">
        <v>-6.0690879563841098E-3</v>
      </c>
      <c r="R208">
        <v>2.37787029244753E-3</v>
      </c>
      <c r="S208">
        <v>2.9975603689881802E-4</v>
      </c>
      <c r="T208">
        <v>2.2782621681954299E-3</v>
      </c>
      <c r="U208">
        <v>-9.3495105184748003E-4</v>
      </c>
      <c r="V208">
        <v>-4.4906552967976503E-3</v>
      </c>
      <c r="W208">
        <v>-5.2991231553580903E-3</v>
      </c>
      <c r="X208">
        <v>-1.12085938845167E-3</v>
      </c>
      <c r="Y208">
        <v>2.9350815603608701E-3</v>
      </c>
      <c r="Z208">
        <v>5.6823159908266595E-4</v>
      </c>
      <c r="AA208">
        <v>-9.4682508895282903E-4</v>
      </c>
      <c r="AB208">
        <v>1.04161972891497E-3</v>
      </c>
      <c r="AC208">
        <v>1.6576588305749699E-3</v>
      </c>
      <c r="AD208">
        <v>1.83033514092671E-3</v>
      </c>
      <c r="AE208">
        <v>-1.11360545993474E-3</v>
      </c>
      <c r="AF208">
        <v>-1.6673499113496499E-4</v>
      </c>
      <c r="AG208">
        <v>1.1944498417214499E-3</v>
      </c>
      <c r="AH208">
        <v>4.0688784889046902E-4</v>
      </c>
      <c r="AI208">
        <v>9.1645885812349098E-4</v>
      </c>
      <c r="AJ208">
        <v>7.35261232876162E-4</v>
      </c>
      <c r="AK208">
        <v>-1.0371032125273401E-3</v>
      </c>
      <c r="AL208">
        <v>4.4362569128581397E-4</v>
      </c>
      <c r="AM208">
        <v>3.96560230469334E-4</v>
      </c>
      <c r="AN208">
        <v>1.3047873709374699E-4</v>
      </c>
      <c r="AO208">
        <v>-2.3230601787146301E-4</v>
      </c>
      <c r="AP208">
        <v>-2.9620214367169099E-4</v>
      </c>
      <c r="AQ208">
        <v>-1.9973047367705701E-4</v>
      </c>
      <c r="AR208">
        <v>-1.39336252829104E-4</v>
      </c>
      <c r="AS208">
        <v>-7.43548139367414E-4</v>
      </c>
      <c r="AT208">
        <v>6.8185350091378601E-5</v>
      </c>
      <c r="AU208">
        <v>-7.5762782218335702E-5</v>
      </c>
      <c r="AV208">
        <v>4.0620776221279598E-4</v>
      </c>
      <c r="AW208">
        <v>1.7257331489893199E-4</v>
      </c>
      <c r="AX208">
        <v>2.2575760465443401E-4</v>
      </c>
      <c r="AY208">
        <v>4.1160688931616299E-4</v>
      </c>
      <c r="AZ208">
        <v>7.7023241307800901E-5</v>
      </c>
      <c r="BA208">
        <v>-4.0141527938158299E-4</v>
      </c>
      <c r="BB208">
        <v>-2.7794680998963802E-4</v>
      </c>
      <c r="BC208">
        <v>-8.81647716755688E-5</v>
      </c>
      <c r="BD208">
        <v>6.6056442821915001E-4</v>
      </c>
      <c r="BE208">
        <v>1.5110176893939499E-4</v>
      </c>
      <c r="BF208">
        <v>8.8690972922616799E-5</v>
      </c>
      <c r="BG208">
        <v>-3.97868578584168E-4</v>
      </c>
      <c r="BH208">
        <v>-2.4045243925576499E-5</v>
      </c>
      <c r="BI208">
        <v>1.9128355456870399E-4</v>
      </c>
      <c r="BJ208">
        <v>-4.1426987165870199E-5</v>
      </c>
      <c r="BK208">
        <v>3.1228826550266598E-5</v>
      </c>
      <c r="BL208">
        <v>3.0509805555796297E-4</v>
      </c>
      <c r="BM208">
        <v>-1.8494393844825299E-4</v>
      </c>
      <c r="BN208">
        <v>-1.208122585909E-4</v>
      </c>
      <c r="BO208">
        <v>-5.1305925654342602E-5</v>
      </c>
      <c r="BP208">
        <v>1.4083864169228401E-4</v>
      </c>
      <c r="BQ208">
        <v>-4.0702803792577302E-5</v>
      </c>
      <c r="BR208">
        <v>-1.62067268529915E-4</v>
      </c>
      <c r="BS208">
        <v>-7.1934868227585698E-5</v>
      </c>
      <c r="BT208">
        <v>2.2690153726484701E-4</v>
      </c>
      <c r="BU208">
        <v>1.74769389509559E-5</v>
      </c>
      <c r="BV208">
        <v>3.77024560569515E-5</v>
      </c>
      <c r="BW208">
        <v>-3.8258679220987097E-5</v>
      </c>
      <c r="BX208">
        <v>2.99550094682352E-5</v>
      </c>
      <c r="BY208">
        <v>5.3643025185019998E-5</v>
      </c>
      <c r="BZ208">
        <v>-4.3773806357432597E-5</v>
      </c>
      <c r="CA208">
        <v>2.9519294141923E-5</v>
      </c>
      <c r="CB208">
        <v>9.4523832693110607E-5</v>
      </c>
      <c r="CC208">
        <v>-3.04051945093502E-5</v>
      </c>
      <c r="CD208">
        <v>1.1097491339660799E-4</v>
      </c>
      <c r="CE208">
        <v>2.6061607662183998E-4</v>
      </c>
      <c r="CF208">
        <v>-3.0667077912679698E-4</v>
      </c>
      <c r="CG208">
        <v>9.0419000598009604E-6</v>
      </c>
      <c r="CH208">
        <v>2.34374549151793E-4</v>
      </c>
      <c r="CI208">
        <v>8.3143847469083204E-5</v>
      </c>
      <c r="CJ208">
        <v>-4.2112494251293097E-5</v>
      </c>
      <c r="CK208">
        <v>9.0821232448510598E-5</v>
      </c>
      <c r="CL208">
        <v>-3.1094620035940103E-5</v>
      </c>
      <c r="CM208">
        <v>7.4439465582198307E-5</v>
      </c>
      <c r="CN208">
        <v>-6.0335733676252398E-5</v>
      </c>
      <c r="CO208">
        <v>1.9391585556111101E-5</v>
      </c>
      <c r="CP208">
        <v>8.6063860457617405E-6</v>
      </c>
      <c r="CQ208">
        <v>2.5960002027172401E-5</v>
      </c>
      <c r="CR208">
        <v>-4.6736029753062904E-6</v>
      </c>
      <c r="CS208">
        <v>-4.3388900295881096E-6</v>
      </c>
      <c r="CT208">
        <v>-1.5647491984452199E-5</v>
      </c>
      <c r="CU208">
        <v>1.6744537657158101E-5</v>
      </c>
      <c r="CV208">
        <v>2.08258572867115E-5</v>
      </c>
      <c r="CW208">
        <v>6.5859956948576496E-6</v>
      </c>
      <c r="CX208">
        <v>-2.1484475043818701E-5</v>
      </c>
      <c r="CY208">
        <v>2.92637236996105E-5</v>
      </c>
      <c r="CZ208">
        <v>-4.6653299375502797E-5</v>
      </c>
      <c r="DA208">
        <v>-5.4673102093426996E-6</v>
      </c>
      <c r="DB208">
        <v>8.6672139926860795E-6</v>
      </c>
      <c r="DC208">
        <v>-6.3356720113195501E-7</v>
      </c>
      <c r="DD208">
        <v>-1.1999442171048801E-5</v>
      </c>
      <c r="DE208">
        <v>-1.3780956905129901E-6</v>
      </c>
      <c r="DF208">
        <v>-5.8019309717165104E-6</v>
      </c>
      <c r="DG208">
        <v>-7.9473532219058401E-7</v>
      </c>
      <c r="DH208">
        <v>-1.66887346093159E-5</v>
      </c>
      <c r="DI208">
        <v>-1.38842596782687E-5</v>
      </c>
      <c r="DJ208">
        <v>-4.2515624111257897E-6</v>
      </c>
      <c r="DK208">
        <v>-2.15141100516083E-5</v>
      </c>
      <c r="DL208">
        <v>-8.1963359026066592E-6</v>
      </c>
      <c r="DM208">
        <v>1.2084499209057399E-5</v>
      </c>
      <c r="DN208">
        <v>3.1320153674349099E-7</v>
      </c>
      <c r="DO208">
        <v>9.4180142531940301E-6</v>
      </c>
      <c r="DP208">
        <v>-2.60101566444678E-6</v>
      </c>
      <c r="DQ208">
        <v>1.0946048247114699E-5</v>
      </c>
      <c r="DR208">
        <v>3.5692487262806398E-6</v>
      </c>
      <c r="DS208">
        <v>-1.90533883222807E-6</v>
      </c>
      <c r="DT208">
        <v>-2.5431376254343702E-6</v>
      </c>
      <c r="DU208">
        <v>-7.2335768978074503E-6</v>
      </c>
      <c r="DV208">
        <v>6.0770834480005801E-6</v>
      </c>
      <c r="DW208">
        <v>3.4614808370710001E-6</v>
      </c>
      <c r="DX208">
        <v>3.50447217094943E-6</v>
      </c>
      <c r="DY208">
        <v>7.7201256304452497E-6</v>
      </c>
      <c r="DZ208">
        <v>5.1755802673199596E-6</v>
      </c>
      <c r="EA208">
        <v>-4.2502090880322901E-6</v>
      </c>
      <c r="EB208">
        <v>3.62909843512373E-6</v>
      </c>
      <c r="EC208">
        <v>2.2517561046730699E-6</v>
      </c>
      <c r="ED208">
        <v>-1.6587584740052E-6</v>
      </c>
      <c r="EE208">
        <v>-1.3404624422121901E-6</v>
      </c>
      <c r="EF208">
        <v>-3.4772797061093901E-6</v>
      </c>
      <c r="EG208">
        <v>0</v>
      </c>
    </row>
    <row r="209" spans="1:137" x14ac:dyDescent="0.25">
      <c r="A209" t="s">
        <v>110</v>
      </c>
      <c r="B209" t="s">
        <v>903</v>
      </c>
      <c r="C209">
        <v>2982.40475410109</v>
      </c>
      <c r="D209">
        <f t="shared" si="3"/>
        <v>3.4745665829613821</v>
      </c>
      <c r="E209">
        <v>-2.42368546340503E-2</v>
      </c>
      <c r="F209">
        <v>-1.6424969785086101E-2</v>
      </c>
      <c r="G209">
        <v>7.2783796079715401E-3</v>
      </c>
      <c r="H209">
        <v>1.12003540598685E-2</v>
      </c>
      <c r="I209">
        <v>-1.2067058452602E-2</v>
      </c>
      <c r="J209">
        <v>-2.5020445924278E-2</v>
      </c>
      <c r="K209">
        <v>1.94656777209263E-3</v>
      </c>
      <c r="L209">
        <v>-2.6598902188697099E-3</v>
      </c>
      <c r="M209">
        <v>-3.67694230458991E-3</v>
      </c>
      <c r="N209">
        <v>6.9109402137630397E-5</v>
      </c>
      <c r="O209">
        <v>-1.21110624426316E-3</v>
      </c>
      <c r="P209">
        <v>-4.57835917157465E-3</v>
      </c>
      <c r="Q209">
        <v>-4.3563806473233503E-3</v>
      </c>
      <c r="R209">
        <v>-4.3641879436768704E-3</v>
      </c>
      <c r="S209">
        <v>-1.8559184065463101E-3</v>
      </c>
      <c r="T209">
        <v>-2.8813808569981901E-3</v>
      </c>
      <c r="U209">
        <v>-2.0905434212371999E-3</v>
      </c>
      <c r="V209">
        <v>-5.2303255041605799E-4</v>
      </c>
      <c r="W209">
        <v>3.0349667990975399E-3</v>
      </c>
      <c r="X209">
        <v>-1.7436385823399901E-3</v>
      </c>
      <c r="Y209">
        <v>1.9996792908839899E-3</v>
      </c>
      <c r="Z209">
        <v>1.81726295430709E-3</v>
      </c>
      <c r="AA209">
        <v>1.65521262501786E-3</v>
      </c>
      <c r="AB209">
        <v>1.5444490078219001E-3</v>
      </c>
      <c r="AC209">
        <v>1.78480532975637E-4</v>
      </c>
      <c r="AD209">
        <v>-5.8830189540439804E-4</v>
      </c>
      <c r="AE209">
        <v>-3.09906049861151E-4</v>
      </c>
      <c r="AF209">
        <v>1.1933685744057001E-3</v>
      </c>
      <c r="AG209">
        <v>-3.4992670410295798E-4</v>
      </c>
      <c r="AH209">
        <v>-8.1921823716796195E-4</v>
      </c>
      <c r="AI209">
        <v>-4.5274420315589899E-4</v>
      </c>
      <c r="AJ209">
        <v>7.0538349865063204E-4</v>
      </c>
      <c r="AK209">
        <v>-1.0357325779549399E-3</v>
      </c>
      <c r="AL209">
        <v>-2.4143870431768901E-4</v>
      </c>
      <c r="AM209">
        <v>-2.9690480302338798E-4</v>
      </c>
      <c r="AN209">
        <v>9.0948136276526603E-4</v>
      </c>
      <c r="AO209">
        <v>-1.5576227972153401E-4</v>
      </c>
      <c r="AP209">
        <v>1.4488930994352301E-4</v>
      </c>
      <c r="AQ209">
        <v>-1.9550684637191301E-4</v>
      </c>
      <c r="AR209">
        <v>-1.2589621086720701E-4</v>
      </c>
      <c r="AS209">
        <v>-4.9061298984978902E-4</v>
      </c>
      <c r="AT209">
        <v>-2.3393659615522701E-4</v>
      </c>
      <c r="AU209">
        <v>3.2629714463038798E-4</v>
      </c>
      <c r="AV209">
        <v>4.33170177562894E-4</v>
      </c>
      <c r="AW209">
        <v>4.8320590478935499E-4</v>
      </c>
      <c r="AX209">
        <v>-5.44007298829773E-5</v>
      </c>
      <c r="AY209">
        <v>3.4734009451414501E-4</v>
      </c>
      <c r="AZ209">
        <v>3.8830086367569E-4</v>
      </c>
      <c r="BA209">
        <v>2.8121323211682801E-5</v>
      </c>
      <c r="BB209">
        <v>8.2841376399463195E-5</v>
      </c>
      <c r="BC209">
        <v>2.2854840921820199E-4</v>
      </c>
      <c r="BD209">
        <v>1.3753400370995799E-4</v>
      </c>
      <c r="BE209">
        <v>-4.6460708054690998E-4</v>
      </c>
      <c r="BF209">
        <v>-3.0186682182401902E-4</v>
      </c>
      <c r="BG209">
        <v>1.5684866530087099E-4</v>
      </c>
      <c r="BH209">
        <v>-2.17613319580398E-4</v>
      </c>
      <c r="BI209">
        <v>6.8657814738498703E-5</v>
      </c>
      <c r="BJ209">
        <v>3.5221099155414602E-4</v>
      </c>
      <c r="BK209">
        <v>-2.2590631356123099E-4</v>
      </c>
      <c r="BL209">
        <v>-7.8672282735939406E-5</v>
      </c>
      <c r="BM209">
        <v>-2.9596989600750797E-4</v>
      </c>
      <c r="BN209">
        <v>-1.21505090156218E-4</v>
      </c>
      <c r="BO209">
        <v>2.5579418304912197E-4</v>
      </c>
      <c r="BP209">
        <v>-2.32851600178018E-4</v>
      </c>
      <c r="BQ209">
        <v>1.6874162380507799E-4</v>
      </c>
      <c r="BR209">
        <v>-2.28009770485398E-4</v>
      </c>
      <c r="BS209">
        <v>-3.0504317911174099E-5</v>
      </c>
      <c r="BT209">
        <v>2.2371243524970001E-4</v>
      </c>
      <c r="BU209">
        <v>5.5023761890423497E-5</v>
      </c>
      <c r="BV209">
        <v>6.3640224684688302E-5</v>
      </c>
      <c r="BW209">
        <v>-2.0877969625919001E-4</v>
      </c>
      <c r="BX209">
        <v>9.6183676026457399E-5</v>
      </c>
      <c r="BY209">
        <v>-9.1640912207897405E-5</v>
      </c>
      <c r="BZ209">
        <v>9.8448404402273296E-6</v>
      </c>
      <c r="CA209">
        <v>-3.8362563940998103E-5</v>
      </c>
      <c r="CB209">
        <v>-6.8726939930160606E-5</v>
      </c>
      <c r="CC209">
        <v>-8.1887930434738896E-5</v>
      </c>
      <c r="CD209">
        <v>2.9777041161924099E-5</v>
      </c>
      <c r="CE209">
        <v>9.0525420140097807E-5</v>
      </c>
      <c r="CF209">
        <v>5.0230228317155403E-5</v>
      </c>
      <c r="CG209">
        <v>-9.8704598958207205E-5</v>
      </c>
      <c r="CH209">
        <v>3.9928539535902097E-6</v>
      </c>
      <c r="CI209">
        <v>1.03103316382403E-4</v>
      </c>
      <c r="CJ209">
        <v>-1.01426328515365E-4</v>
      </c>
      <c r="CK209">
        <v>-9.5139177751164196E-5</v>
      </c>
      <c r="CL209">
        <v>-1.3065398118858401E-5</v>
      </c>
      <c r="CM209">
        <v>-1.00014386659205E-4</v>
      </c>
      <c r="CN209">
        <v>-1.05469053181384E-5</v>
      </c>
      <c r="CO209">
        <v>3.0401466357465001E-5</v>
      </c>
      <c r="CP209">
        <v>6.4943278806062403E-5</v>
      </c>
      <c r="CQ209">
        <v>-5.71398493502183E-5</v>
      </c>
      <c r="CR209">
        <v>2.8303519342548299E-5</v>
      </c>
      <c r="CS209">
        <v>4.0730794589112997E-5</v>
      </c>
      <c r="CT209">
        <v>1.8186654822259799E-5</v>
      </c>
      <c r="CU209">
        <v>-4.2219296224480997E-5</v>
      </c>
      <c r="CV209">
        <v>-4.5397966399010803E-5</v>
      </c>
      <c r="CW209">
        <v>-4.7059037227632799E-5</v>
      </c>
      <c r="CX209">
        <v>2.8835834598412401E-6</v>
      </c>
      <c r="CY209">
        <v>-8.00058783818243E-7</v>
      </c>
      <c r="CZ209">
        <v>-2.7366866430511599E-6</v>
      </c>
      <c r="DA209">
        <v>-7.9605927045945598E-6</v>
      </c>
      <c r="DB209">
        <v>-9.9101433500651098E-6</v>
      </c>
      <c r="DC209">
        <v>-1.8463919491221999E-5</v>
      </c>
      <c r="DD209">
        <v>8.4946157647815395E-6</v>
      </c>
      <c r="DE209">
        <v>4.5300722022775903E-6</v>
      </c>
      <c r="DF209">
        <v>9.4432986506707805E-6</v>
      </c>
      <c r="DG209">
        <v>1.9112684567872799E-5</v>
      </c>
      <c r="DH209">
        <v>5.8474532238275501E-6</v>
      </c>
      <c r="DI209">
        <v>3.8756037181844998E-6</v>
      </c>
      <c r="DJ209">
        <v>-2.1377424292177598E-6</v>
      </c>
      <c r="DK209">
        <v>6.3978671906424999E-6</v>
      </c>
      <c r="DL209">
        <v>-5.9155217953963597E-6</v>
      </c>
      <c r="DM209">
        <v>2.8066681890371499E-6</v>
      </c>
      <c r="DN209">
        <v>-4.6567722017762001E-6</v>
      </c>
      <c r="DO209">
        <v>1.2707500498880299E-6</v>
      </c>
      <c r="DP209">
        <v>7.6128468071532497E-7</v>
      </c>
      <c r="DQ209">
        <v>-1.50864693198247E-7</v>
      </c>
      <c r="DR209">
        <v>2.2656848043228598E-6</v>
      </c>
      <c r="DS209">
        <v>1.02134099923544E-5</v>
      </c>
      <c r="DT209">
        <v>-3.6304092893297399E-6</v>
      </c>
      <c r="DU209">
        <v>-2.52028802406564E-6</v>
      </c>
      <c r="DV209">
        <v>-2.8638492346787602E-6</v>
      </c>
      <c r="DW209">
        <v>5.5880322225775197E-6</v>
      </c>
      <c r="DX209">
        <v>1.9435961423969101E-7</v>
      </c>
      <c r="DY209">
        <v>-5.4408986374198498E-9</v>
      </c>
      <c r="DZ209">
        <v>6.5145710879130398E-6</v>
      </c>
      <c r="EA209">
        <v>-8.5877192209683401E-7</v>
      </c>
      <c r="EB209">
        <v>-6.8142397243055498E-6</v>
      </c>
      <c r="EC209">
        <v>-3.0664698116125002E-6</v>
      </c>
      <c r="ED209">
        <v>-2.3939585965709698E-7</v>
      </c>
      <c r="EE209">
        <v>5.8807841965401804E-6</v>
      </c>
      <c r="EF209">
        <v>-1.51609921856886E-6</v>
      </c>
      <c r="EG209">
        <v>0</v>
      </c>
    </row>
    <row r="210" spans="1:137" x14ac:dyDescent="0.25">
      <c r="A210" t="s">
        <v>119</v>
      </c>
      <c r="B210" t="s">
        <v>903</v>
      </c>
      <c r="C210">
        <v>2788.2683561168101</v>
      </c>
      <c r="D210">
        <f t="shared" si="3"/>
        <v>3.4453345699898481</v>
      </c>
      <c r="E210">
        <v>-3.3476221212663401E-2</v>
      </c>
      <c r="F210">
        <v>-2.7814718763196902E-3</v>
      </c>
      <c r="G210">
        <v>4.99714336036169E-3</v>
      </c>
      <c r="H210">
        <v>4.67416200612999E-2</v>
      </c>
      <c r="I210">
        <v>-2.7157639459552099E-2</v>
      </c>
      <c r="J210">
        <v>-7.6936888845187904E-3</v>
      </c>
      <c r="K210">
        <v>-5.3238916392170602E-3</v>
      </c>
      <c r="L210">
        <v>-3.8285892959383002E-3</v>
      </c>
      <c r="M210">
        <v>8.8734078527997907E-3</v>
      </c>
      <c r="N210">
        <v>-5.4662945482384304E-3</v>
      </c>
      <c r="O210">
        <v>1.04078154846568E-2</v>
      </c>
      <c r="P210">
        <v>7.7192861101403902E-4</v>
      </c>
      <c r="Q210">
        <v>-6.0745601878983897E-4</v>
      </c>
      <c r="R210">
        <v>-7.8890437010998501E-3</v>
      </c>
      <c r="S210">
        <v>-2.7608439996451902E-3</v>
      </c>
      <c r="T210">
        <v>6.6580950498080496E-4</v>
      </c>
      <c r="U210">
        <v>2.3783540882987299E-3</v>
      </c>
      <c r="V210">
        <v>4.3163965878143201E-4</v>
      </c>
      <c r="W210">
        <v>-2.5743930321791E-3</v>
      </c>
      <c r="X210">
        <v>-7.1218583434423601E-4</v>
      </c>
      <c r="Y210">
        <v>1.2424447644900701E-3</v>
      </c>
      <c r="Z210">
        <v>4.6341472792338698E-4</v>
      </c>
      <c r="AA210">
        <v>-1.6169691054312399E-3</v>
      </c>
      <c r="AB210">
        <v>3.8935321347058102E-3</v>
      </c>
      <c r="AC210">
        <v>-5.8032692398179997E-4</v>
      </c>
      <c r="AD210">
        <v>-2.7052475716647997E-4</v>
      </c>
      <c r="AE210">
        <v>1.22793064804259E-3</v>
      </c>
      <c r="AF210">
        <v>1.1122036261265399E-3</v>
      </c>
      <c r="AG210">
        <v>-5.0908393062165799E-4</v>
      </c>
      <c r="AH210">
        <v>-5.0484071154055101E-5</v>
      </c>
      <c r="AI210">
        <v>-7.49647309541556E-4</v>
      </c>
      <c r="AJ210">
        <v>-2.7468055215077399E-3</v>
      </c>
      <c r="AK210">
        <v>2.1329788466102099E-4</v>
      </c>
      <c r="AL210">
        <v>1.13012451107942E-4</v>
      </c>
      <c r="AM210">
        <v>-1.0174135862261801E-5</v>
      </c>
      <c r="AN210">
        <v>-5.9385699247566104E-4</v>
      </c>
      <c r="AO210">
        <v>-1.8142143510734601E-4</v>
      </c>
      <c r="AP210">
        <v>7.3930910449021504E-4</v>
      </c>
      <c r="AQ210">
        <v>-8.6006041688041805E-4</v>
      </c>
      <c r="AR210">
        <v>-8.6200950404658903E-4</v>
      </c>
      <c r="AS210">
        <v>-9.6003547861219995E-5</v>
      </c>
      <c r="AT210">
        <v>6.5903265565491398E-4</v>
      </c>
      <c r="AU210">
        <v>-4.2668231042686402E-4</v>
      </c>
      <c r="AV210">
        <v>2.5249071100110301E-4</v>
      </c>
      <c r="AW210">
        <v>-5.2995830757139204E-4</v>
      </c>
      <c r="AX210">
        <v>3.1793965276815799E-4</v>
      </c>
      <c r="AY210">
        <v>-1.04045103101945E-4</v>
      </c>
      <c r="AZ210">
        <v>2.2191383859071099E-4</v>
      </c>
      <c r="BA210">
        <v>3.6652664890864599E-4</v>
      </c>
      <c r="BB210">
        <v>3.5565074651533899E-5</v>
      </c>
      <c r="BC210">
        <v>1.68633445967677E-4</v>
      </c>
      <c r="BD210">
        <v>1.5034532994702101E-4</v>
      </c>
      <c r="BE210">
        <v>2.8316335491893301E-4</v>
      </c>
      <c r="BF210">
        <v>3.6173491271746498E-4</v>
      </c>
      <c r="BG210">
        <v>-2.8407573063574901E-4</v>
      </c>
      <c r="BH210">
        <v>4.70794031026544E-5</v>
      </c>
      <c r="BI210">
        <v>1.58882386872783E-4</v>
      </c>
      <c r="BJ210">
        <v>-2.2714070918842199E-5</v>
      </c>
      <c r="BK210">
        <v>-7.3140998591327501E-5</v>
      </c>
      <c r="BL210">
        <v>-9.7116560507533003E-5</v>
      </c>
      <c r="BM210">
        <v>1.4178294273600999E-4</v>
      </c>
      <c r="BN210">
        <v>3.1007612240238999E-4</v>
      </c>
      <c r="BO210">
        <v>-2.1354020139197199E-4</v>
      </c>
      <c r="BP210">
        <v>1.5829596684220401E-4</v>
      </c>
      <c r="BQ210">
        <v>1.84683884651998E-5</v>
      </c>
      <c r="BR210">
        <v>2.41481579343999E-4</v>
      </c>
      <c r="BS210">
        <v>3.92678824856644E-5</v>
      </c>
      <c r="BT210">
        <v>-1.51711853047633E-4</v>
      </c>
      <c r="BU210">
        <v>-1.66368859720353E-4</v>
      </c>
      <c r="BV210">
        <v>-2.0636538646877099E-4</v>
      </c>
      <c r="BW210">
        <v>1.3227786429212101E-4</v>
      </c>
      <c r="BX210">
        <v>2.5087514843842301E-5</v>
      </c>
      <c r="BY210">
        <v>4.6737538129885999E-5</v>
      </c>
      <c r="BZ210">
        <v>-1.93479167118071E-5</v>
      </c>
      <c r="CA210">
        <v>-7.0521450143431195E-5</v>
      </c>
      <c r="CB210">
        <v>-1.48730376660941E-5</v>
      </c>
      <c r="CC210">
        <v>-6.4870551029242397E-5</v>
      </c>
      <c r="CD210">
        <v>4.92443042740398E-5</v>
      </c>
      <c r="CE210">
        <v>-2.85742527083194E-5</v>
      </c>
      <c r="CF210">
        <v>-1.8371545050621001E-4</v>
      </c>
      <c r="CG210">
        <v>-5.30044447875495E-5</v>
      </c>
      <c r="CH210">
        <v>5.74054294640995E-5</v>
      </c>
      <c r="CI210">
        <v>-1.4448059697836401E-4</v>
      </c>
      <c r="CJ210">
        <v>-2.1836501604049401E-4</v>
      </c>
      <c r="CK210">
        <v>-8.8972393226852804E-6</v>
      </c>
      <c r="CL210">
        <v>-7.2251646064635001E-5</v>
      </c>
      <c r="CM210">
        <v>-2.9180613817404201E-5</v>
      </c>
      <c r="CN210">
        <v>1.6762199204748101E-5</v>
      </c>
      <c r="CO210">
        <v>-5.4620108467201897E-5</v>
      </c>
      <c r="CP210">
        <v>2.96742703062991E-5</v>
      </c>
      <c r="CQ210">
        <v>-7.8627298493030306E-6</v>
      </c>
      <c r="CR210">
        <v>5.3595433611459399E-5</v>
      </c>
      <c r="CS210">
        <v>-6.2017436885093097E-5</v>
      </c>
      <c r="CT210">
        <v>-2.33333238008303E-5</v>
      </c>
      <c r="CU210">
        <v>-6.4261145936510101E-6</v>
      </c>
      <c r="CV210">
        <v>-5.00392438437937E-6</v>
      </c>
      <c r="CW210">
        <v>1.26372952836265E-5</v>
      </c>
      <c r="CX210">
        <v>-1.0290099427841601E-6</v>
      </c>
      <c r="CY210">
        <v>-1.3057890228297101E-5</v>
      </c>
      <c r="CZ210">
        <v>-4.4619496372854401E-5</v>
      </c>
      <c r="DA210">
        <v>6.1709547573855903E-7</v>
      </c>
      <c r="DB210">
        <v>1.7144800889669901E-5</v>
      </c>
      <c r="DC210">
        <v>-6.6607487860529702E-6</v>
      </c>
      <c r="DD210">
        <v>3.1756356517143198E-6</v>
      </c>
      <c r="DE210">
        <v>2.07978008578666E-5</v>
      </c>
      <c r="DF210">
        <v>-1.7346535577194701E-5</v>
      </c>
      <c r="DG210">
        <v>-1.2854581719994101E-5</v>
      </c>
      <c r="DH210">
        <v>1.27297589286326E-5</v>
      </c>
      <c r="DI210">
        <v>-8.4285403265993502E-6</v>
      </c>
      <c r="DJ210">
        <v>2.5486290827926901E-6</v>
      </c>
      <c r="DK210">
        <v>7.0724352691281503E-6</v>
      </c>
      <c r="DL210">
        <v>-2.3921638634347401E-6</v>
      </c>
      <c r="DM210">
        <v>6.0225542146558998E-6</v>
      </c>
      <c r="DN210">
        <v>1.7075927166453E-5</v>
      </c>
      <c r="DO210">
        <v>-4.0999989934675001E-6</v>
      </c>
      <c r="DP210">
        <v>4.0429158071089902E-7</v>
      </c>
      <c r="DQ210">
        <v>8.8486735143771795E-6</v>
      </c>
      <c r="DR210">
        <v>2.8157452343627998E-7</v>
      </c>
      <c r="DS210">
        <v>-1.35049058010334E-5</v>
      </c>
      <c r="DT210">
        <v>4.1357698912378498E-6</v>
      </c>
      <c r="DU210">
        <v>-1.01175314308581E-5</v>
      </c>
      <c r="DV210">
        <v>-2.25011785147073E-6</v>
      </c>
      <c r="DW210">
        <v>5.3843192524979302E-6</v>
      </c>
      <c r="DX210">
        <v>1.2610178747003299E-5</v>
      </c>
      <c r="DY210">
        <v>1.2668847243275299E-5</v>
      </c>
      <c r="DZ210">
        <v>-9.1269903981446397E-7</v>
      </c>
      <c r="EA210">
        <v>-2.7048467802538001E-6</v>
      </c>
      <c r="EB210">
        <v>-1.0717300327816301E-5</v>
      </c>
      <c r="EC210">
        <v>-3.8471752717718299E-6</v>
      </c>
      <c r="ED210">
        <v>-3.0509224327233398E-6</v>
      </c>
      <c r="EE210">
        <v>-3.9465196715311296E-6</v>
      </c>
      <c r="EF210">
        <v>-2.2863119965538601E-7</v>
      </c>
      <c r="EG210">
        <v>0</v>
      </c>
    </row>
    <row r="211" spans="1:137" x14ac:dyDescent="0.25">
      <c r="A211" t="s">
        <v>106</v>
      </c>
      <c r="B211" t="s">
        <v>903</v>
      </c>
      <c r="C211">
        <v>2783.0080003159001</v>
      </c>
      <c r="D211">
        <f t="shared" si="3"/>
        <v>3.4445144548026216</v>
      </c>
      <c r="E211">
        <v>-2.80447650938105E-2</v>
      </c>
      <c r="F211">
        <v>1.0618588538425001E-2</v>
      </c>
      <c r="G211">
        <v>2.5006420817447701E-2</v>
      </c>
      <c r="H211">
        <v>-4.1767806297681896E-3</v>
      </c>
      <c r="I211">
        <v>-6.2258097898746003E-3</v>
      </c>
      <c r="J211">
        <v>1.4017444876981301E-2</v>
      </c>
      <c r="K211">
        <v>3.8760513544098801E-3</v>
      </c>
      <c r="L211">
        <v>6.6391265251506404E-3</v>
      </c>
      <c r="M211">
        <v>-1.7139960765763001E-2</v>
      </c>
      <c r="N211">
        <v>-1.2577454586428199E-3</v>
      </c>
      <c r="O211">
        <v>-1.4571936356608901E-3</v>
      </c>
      <c r="P211">
        <v>4.3705960439795397E-3</v>
      </c>
      <c r="Q211">
        <v>-2.1848522548724501E-3</v>
      </c>
      <c r="R211">
        <v>4.6288939666443499E-3</v>
      </c>
      <c r="S211">
        <v>3.7411311409771699E-5</v>
      </c>
      <c r="T211">
        <v>2.0237114867605998E-3</v>
      </c>
      <c r="U211">
        <v>-1.24404350450417E-3</v>
      </c>
      <c r="V211">
        <v>-2.88099169087375E-3</v>
      </c>
      <c r="W211">
        <v>-2.1116384607780801E-3</v>
      </c>
      <c r="X211">
        <v>-1.21225591175056E-3</v>
      </c>
      <c r="Y211">
        <v>5.3390329541312502E-4</v>
      </c>
      <c r="Z211">
        <v>1.5877910445187399E-3</v>
      </c>
      <c r="AA211">
        <v>-3.6620900810773E-3</v>
      </c>
      <c r="AB211">
        <v>1.6078901036143799E-3</v>
      </c>
      <c r="AC211">
        <v>-1.3083873030427899E-3</v>
      </c>
      <c r="AD211">
        <v>3.38606075401533E-3</v>
      </c>
      <c r="AE211">
        <v>5.2104787005358003E-4</v>
      </c>
      <c r="AF211">
        <v>-2.2668579511956301E-4</v>
      </c>
      <c r="AG211">
        <v>-2.00797540224025E-4</v>
      </c>
      <c r="AH211">
        <v>1.2384994634235801E-4</v>
      </c>
      <c r="AI211">
        <v>-2.6498892212969099E-3</v>
      </c>
      <c r="AJ211">
        <v>-7.5997001918320798E-4</v>
      </c>
      <c r="AK211">
        <v>-5.0030994374114198E-4</v>
      </c>
      <c r="AL211">
        <v>-7.8999818277756899E-4</v>
      </c>
      <c r="AM211">
        <v>-3.3899509678046703E-4</v>
      </c>
      <c r="AN211">
        <v>4.0829564617790598E-4</v>
      </c>
      <c r="AO211">
        <v>-8.9062197934731101E-4</v>
      </c>
      <c r="AP211">
        <v>2.1822680515447E-4</v>
      </c>
      <c r="AQ211">
        <v>-5.8014794352726905E-4</v>
      </c>
      <c r="AR211">
        <v>4.4426164023170098E-4</v>
      </c>
      <c r="AS211">
        <v>4.8916522775964899E-4</v>
      </c>
      <c r="AT211">
        <v>6.9773583099164605E-4</v>
      </c>
      <c r="AU211">
        <v>-1.92653813328735E-4</v>
      </c>
      <c r="AV211">
        <v>-2.0997882871522699E-4</v>
      </c>
      <c r="AW211">
        <v>-4.2662994002458301E-4</v>
      </c>
      <c r="AX211">
        <v>-5.8462097418649601E-4</v>
      </c>
      <c r="AY211">
        <v>8.5483546757378597E-5</v>
      </c>
      <c r="AZ211">
        <v>5.5286103179299595E-4</v>
      </c>
      <c r="BA211">
        <v>-1.3002719287843201E-4</v>
      </c>
      <c r="BB211">
        <v>-1.55325364207073E-4</v>
      </c>
      <c r="BC211">
        <v>1.9689283032252601E-4</v>
      </c>
      <c r="BD211">
        <v>-2.2341292773298899E-4</v>
      </c>
      <c r="BE211">
        <v>6.9427457058490106E-5</v>
      </c>
      <c r="BF211">
        <v>4.6677027477074102E-4</v>
      </c>
      <c r="BG211">
        <v>8.9764246047561506E-5</v>
      </c>
      <c r="BH211">
        <v>-2.9008243341804298E-4</v>
      </c>
      <c r="BI211">
        <v>2.02977839561967E-4</v>
      </c>
      <c r="BJ211">
        <v>2.0520393720652199E-4</v>
      </c>
      <c r="BK211">
        <v>-5.8191295043048599E-5</v>
      </c>
      <c r="BL211">
        <v>9.5705931404886505E-5</v>
      </c>
      <c r="BM211">
        <v>2.8402746015042098E-4</v>
      </c>
      <c r="BN211">
        <v>-2.1134648162928301E-4</v>
      </c>
      <c r="BO211">
        <v>1.2686655596886299E-4</v>
      </c>
      <c r="BP211">
        <v>5.8468731092445003E-5</v>
      </c>
      <c r="BQ211">
        <v>-1.5211364054276E-4</v>
      </c>
      <c r="BR211">
        <v>-4.0857390415796998E-4</v>
      </c>
      <c r="BS211">
        <v>1.2542400860638599E-4</v>
      </c>
      <c r="BT211">
        <v>9.1349517328258101E-6</v>
      </c>
      <c r="BU211">
        <v>2.43268387881607E-4</v>
      </c>
      <c r="BV211">
        <v>-5.1875166048747303E-5</v>
      </c>
      <c r="BW211">
        <v>3.8260475871902603E-5</v>
      </c>
      <c r="BX211">
        <v>-7.7017926504305705E-6</v>
      </c>
      <c r="BY211">
        <v>1.9284788213099599E-4</v>
      </c>
      <c r="BZ211">
        <v>-2.2723570822127998E-5</v>
      </c>
      <c r="CA211">
        <v>1.9639159398569599E-4</v>
      </c>
      <c r="CB211">
        <v>1.67963992902729E-5</v>
      </c>
      <c r="CC211">
        <v>1.00782912698586E-4</v>
      </c>
      <c r="CD211">
        <v>-5.5056380085681898E-5</v>
      </c>
      <c r="CE211">
        <v>1.60715100263143E-4</v>
      </c>
      <c r="CF211">
        <v>-1.56589559492229E-4</v>
      </c>
      <c r="CG211">
        <v>2.9850267452688999E-4</v>
      </c>
      <c r="CH211">
        <v>-6.7869484094814497E-5</v>
      </c>
      <c r="CI211">
        <v>-2.33487660358128E-5</v>
      </c>
      <c r="CJ211">
        <v>-5.9955029502345599E-5</v>
      </c>
      <c r="CK211">
        <v>1.96147780616061E-4</v>
      </c>
      <c r="CL211">
        <v>-8.5521034761102996E-5</v>
      </c>
      <c r="CM211">
        <v>7.8663344101395397E-5</v>
      </c>
      <c r="CN211">
        <v>-1.02347225619318E-4</v>
      </c>
      <c r="CO211">
        <v>7.5366875940026197E-5</v>
      </c>
      <c r="CP211">
        <v>-7.1121537520313401E-5</v>
      </c>
      <c r="CQ211">
        <v>-7.7264552513581705E-5</v>
      </c>
      <c r="CR211">
        <v>-3.0276861887197699E-5</v>
      </c>
      <c r="CS211">
        <v>-1.66841964629175E-5</v>
      </c>
      <c r="CT211">
        <v>-4.3341020392311202E-5</v>
      </c>
      <c r="CU211">
        <v>-3.2669214625787501E-5</v>
      </c>
      <c r="CV211">
        <v>-4.4494209177022401E-5</v>
      </c>
      <c r="CW211">
        <v>5.5033248638884397E-7</v>
      </c>
      <c r="CX211">
        <v>2.6211437740104601E-5</v>
      </c>
      <c r="CY211">
        <v>4.7734556897487396E-6</v>
      </c>
      <c r="CZ211">
        <v>-7.4189391070587298E-6</v>
      </c>
      <c r="DA211">
        <v>-2.70700968790047E-5</v>
      </c>
      <c r="DB211">
        <v>-1.9120122387992901E-6</v>
      </c>
      <c r="DC211">
        <v>-5.3755997259298402E-6</v>
      </c>
      <c r="DD211">
        <v>2.6643874808304402E-5</v>
      </c>
      <c r="DE211">
        <v>-2.87055340371937E-6</v>
      </c>
      <c r="DF211">
        <v>1.6711341999497701E-5</v>
      </c>
      <c r="DG211">
        <v>5.2187957384770603E-6</v>
      </c>
      <c r="DH211">
        <v>4.7402899208193799E-6</v>
      </c>
      <c r="DI211">
        <v>-2.3580160812919599E-6</v>
      </c>
      <c r="DJ211">
        <v>1.8904420557570401E-7</v>
      </c>
      <c r="DK211">
        <v>7.9148170670668006E-6</v>
      </c>
      <c r="DL211">
        <v>1.34939862034893E-5</v>
      </c>
      <c r="DM211">
        <v>-9.9206692802784503E-6</v>
      </c>
      <c r="DN211">
        <v>-8.19902964773267E-7</v>
      </c>
      <c r="DO211">
        <v>-5.21162704269332E-6</v>
      </c>
      <c r="DP211">
        <v>7.3991096801198996E-6</v>
      </c>
      <c r="DQ211">
        <v>-4.8529041831583403E-7</v>
      </c>
      <c r="DR211">
        <v>-1.52184034804356E-5</v>
      </c>
      <c r="DS211">
        <v>5.18574632764904E-6</v>
      </c>
      <c r="DT211">
        <v>6.9253518572016201E-6</v>
      </c>
      <c r="DU211">
        <v>9.5662042864776301E-7</v>
      </c>
      <c r="DV211">
        <v>-8.1354904741344201E-6</v>
      </c>
      <c r="DW211">
        <v>8.0655976199965396E-7</v>
      </c>
      <c r="DX211">
        <v>-6.3607740747518901E-7</v>
      </c>
      <c r="DY211">
        <v>-6.5056175966432096E-6</v>
      </c>
      <c r="DZ211">
        <v>-3.30529166496259E-6</v>
      </c>
      <c r="EA211">
        <v>3.9224135067857598E-6</v>
      </c>
      <c r="EB211">
        <v>-2.5223641392849298E-6</v>
      </c>
      <c r="EC211">
        <v>-4.4620878472437099E-7</v>
      </c>
      <c r="ED211">
        <v>4.8502452305911897E-6</v>
      </c>
      <c r="EE211">
        <v>5.6589011362570398E-6</v>
      </c>
      <c r="EF211">
        <v>-8.6854659982430004E-7</v>
      </c>
      <c r="EG211">
        <v>0</v>
      </c>
    </row>
    <row r="212" spans="1:137" x14ac:dyDescent="0.25">
      <c r="A212" t="s">
        <v>102</v>
      </c>
      <c r="B212" t="s">
        <v>903</v>
      </c>
      <c r="C212">
        <v>2761.9000007890299</v>
      </c>
      <c r="D212">
        <f t="shared" si="3"/>
        <v>3.4412079501688537</v>
      </c>
      <c r="E212">
        <v>1.0189711917018E-2</v>
      </c>
      <c r="F212">
        <v>-2.4120817571491201E-2</v>
      </c>
      <c r="G212">
        <v>-4.06648999594308E-4</v>
      </c>
      <c r="H212">
        <v>-6.1981552958475898E-3</v>
      </c>
      <c r="I212">
        <v>2.3159529931620799E-2</v>
      </c>
      <c r="J212">
        <v>-1.06176306698715E-2</v>
      </c>
      <c r="K212">
        <v>9.9245229382454708E-3</v>
      </c>
      <c r="L212">
        <v>8.7611995947201905E-3</v>
      </c>
      <c r="M212">
        <v>-4.9829394966307396E-3</v>
      </c>
      <c r="N212">
        <v>-1.2094521719868E-3</v>
      </c>
      <c r="O212">
        <v>-2.97899008153297E-3</v>
      </c>
      <c r="P212">
        <v>7.7279618749880302E-4</v>
      </c>
      <c r="Q212">
        <v>6.8570786828451105E-4</v>
      </c>
      <c r="R212">
        <v>-3.5738436209895698E-3</v>
      </c>
      <c r="S212">
        <v>3.6953863609242E-3</v>
      </c>
      <c r="T212">
        <v>1.5177352046635399E-3</v>
      </c>
      <c r="U212">
        <v>-2.3407359425060099E-3</v>
      </c>
      <c r="V212">
        <v>5.2533521258144803E-4</v>
      </c>
      <c r="W212">
        <v>-1.3878992897456499E-3</v>
      </c>
      <c r="X212">
        <v>1.9256450135996399E-5</v>
      </c>
      <c r="Y212">
        <v>3.6455503430272698E-3</v>
      </c>
      <c r="Z212">
        <v>-2.1250050468953801E-3</v>
      </c>
      <c r="AA212">
        <v>2.2311397471060398E-3</v>
      </c>
      <c r="AB212">
        <v>2.8312132439053798E-3</v>
      </c>
      <c r="AC212">
        <v>1.2030448509260001E-4</v>
      </c>
      <c r="AD212">
        <v>2.2719946240346399E-4</v>
      </c>
      <c r="AE212">
        <v>-8.9812943279312003E-4</v>
      </c>
      <c r="AF212">
        <v>-4.3268825993122902E-4</v>
      </c>
      <c r="AG212">
        <v>5.1622962406725902E-4</v>
      </c>
      <c r="AH212">
        <v>-3.3877673267015002E-4</v>
      </c>
      <c r="AI212">
        <v>2.5488004978756797E-4</v>
      </c>
      <c r="AJ212">
        <v>1.55174657766588E-5</v>
      </c>
      <c r="AK212">
        <v>4.2493337681230299E-4</v>
      </c>
      <c r="AL212">
        <v>1.77254826423825E-4</v>
      </c>
      <c r="AM212">
        <v>2.30136260581618E-4</v>
      </c>
      <c r="AN212">
        <v>-6.6095886670219505E-4</v>
      </c>
      <c r="AO212">
        <v>-1.6580878169151101E-4</v>
      </c>
      <c r="AP212">
        <v>-1.41129690325809E-4</v>
      </c>
      <c r="AQ212">
        <v>9.8648592323400097E-6</v>
      </c>
      <c r="AR212">
        <v>3.5691410451274601E-4</v>
      </c>
      <c r="AS212">
        <v>7.9993324005276495E-4</v>
      </c>
      <c r="AT212">
        <v>3.7410314099198098E-4</v>
      </c>
      <c r="AU212">
        <v>-4.3105571609432301E-4</v>
      </c>
      <c r="AV212">
        <v>-1.5295122289571799E-4</v>
      </c>
      <c r="AW212">
        <v>-2.4903898293246202E-4</v>
      </c>
      <c r="AX212">
        <v>-3.5715778488132197E-4</v>
      </c>
      <c r="AY212">
        <v>-2.3474446100830301E-4</v>
      </c>
      <c r="AZ212">
        <v>-3.54725250371445E-5</v>
      </c>
      <c r="BA212">
        <v>-3.9053169843001901E-4</v>
      </c>
      <c r="BB212">
        <v>-1.2907799021203599E-4</v>
      </c>
      <c r="BC212">
        <v>-2.7581855255126402E-4</v>
      </c>
      <c r="BD212">
        <v>-1.2712417570172801E-4</v>
      </c>
      <c r="BE212">
        <v>3.3331626430516299E-4</v>
      </c>
      <c r="BF212">
        <v>-1.2913927175734201E-4</v>
      </c>
      <c r="BG212">
        <v>1.2183440353838301E-4</v>
      </c>
      <c r="BH212">
        <v>1.02765346440146E-4</v>
      </c>
      <c r="BI212">
        <v>2.1581190465942401E-5</v>
      </c>
      <c r="BJ212">
        <v>-1.1851188646569E-4</v>
      </c>
      <c r="BK212">
        <v>-8.0270703206672297E-5</v>
      </c>
      <c r="BL212">
        <v>-1.5480978335006599E-4</v>
      </c>
      <c r="BM212">
        <v>4.4185023102369198E-5</v>
      </c>
      <c r="BN212">
        <v>1.5391373117584899E-4</v>
      </c>
      <c r="BO212">
        <v>-3.0830359895376502E-5</v>
      </c>
      <c r="BP212">
        <v>-7.5964659345427004E-5</v>
      </c>
      <c r="BQ212">
        <v>3.83375111438356E-5</v>
      </c>
      <c r="BR212">
        <v>1.3990294792599301E-4</v>
      </c>
      <c r="BS212">
        <v>7.6771077520556896E-5</v>
      </c>
      <c r="BT212">
        <v>-1.3981539296235301E-4</v>
      </c>
      <c r="BU212">
        <v>-3.2338088310655702E-4</v>
      </c>
      <c r="BV212">
        <v>1.5645156405970701E-4</v>
      </c>
      <c r="BW212">
        <v>-9.1663383427076906E-5</v>
      </c>
      <c r="BX212">
        <v>2.1746553377497601E-4</v>
      </c>
      <c r="BY212">
        <v>-4.4912628391789097E-5</v>
      </c>
      <c r="BZ212">
        <v>9.2105590968595904E-6</v>
      </c>
      <c r="CA212">
        <v>-1.40325915280199E-4</v>
      </c>
      <c r="CB212">
        <v>1.6369819813100199E-4</v>
      </c>
      <c r="CC212">
        <v>2.5520417746225402E-5</v>
      </c>
      <c r="CD212">
        <v>-1.5925938960995701E-5</v>
      </c>
      <c r="CE212">
        <v>2.29731888366016E-4</v>
      </c>
      <c r="CF212">
        <v>1.12723575239263E-4</v>
      </c>
      <c r="CG212">
        <v>-1.128220353576E-4</v>
      </c>
      <c r="CH212">
        <v>-1.16400315878302E-4</v>
      </c>
      <c r="CI212">
        <v>1.8385875610970099E-4</v>
      </c>
      <c r="CJ212">
        <v>3.6238639151687101E-6</v>
      </c>
      <c r="CK212">
        <v>5.5379250667014502E-5</v>
      </c>
      <c r="CL212">
        <v>-1.65596715279132E-5</v>
      </c>
      <c r="CM212">
        <v>-1.0723547076788E-4</v>
      </c>
      <c r="CN212">
        <v>2.6690579064189401E-5</v>
      </c>
      <c r="CO212">
        <v>-6.6802752162789099E-5</v>
      </c>
      <c r="CP212">
        <v>2.9926474552752101E-6</v>
      </c>
      <c r="CQ212">
        <v>6.6815961218871605E-5</v>
      </c>
      <c r="CR212">
        <v>-2.9218142170432501E-5</v>
      </c>
      <c r="CS212">
        <v>-6.3323940307678204E-6</v>
      </c>
      <c r="CT212">
        <v>4.1988274913074003E-6</v>
      </c>
      <c r="CU212">
        <v>-4.3419980867766802E-5</v>
      </c>
      <c r="CV212">
        <v>4.00139187413353E-5</v>
      </c>
      <c r="CW212">
        <v>-3.1143062651918399E-5</v>
      </c>
      <c r="CX212">
        <v>-1.06050092239697E-5</v>
      </c>
      <c r="CY212">
        <v>-1.8159767760713702E-5</v>
      </c>
      <c r="CZ212">
        <v>1.0709746673810801E-5</v>
      </c>
      <c r="DA212">
        <v>-5.32790388282019E-5</v>
      </c>
      <c r="DB212">
        <v>-6.1784709528114498E-6</v>
      </c>
      <c r="DC212">
        <v>-2.6134050825732802E-6</v>
      </c>
      <c r="DD212">
        <v>3.3893149775644397E-5</v>
      </c>
      <c r="DE212">
        <v>-1.33542737824239E-5</v>
      </c>
      <c r="DF212">
        <v>-1.12121583467549E-5</v>
      </c>
      <c r="DG212">
        <v>6.5629102861867696E-6</v>
      </c>
      <c r="DH212">
        <v>3.40164354439719E-6</v>
      </c>
      <c r="DI212">
        <v>-9.1450893696116999E-6</v>
      </c>
      <c r="DJ212">
        <v>3.78909745646251E-6</v>
      </c>
      <c r="DK212">
        <v>1.2318280860733501E-5</v>
      </c>
      <c r="DL212">
        <v>-3.7682705806866701E-6</v>
      </c>
      <c r="DM212">
        <v>3.36596006180113E-6</v>
      </c>
      <c r="DN212">
        <v>1.92785884528263E-5</v>
      </c>
      <c r="DO212">
        <v>-4.5311121233669798E-8</v>
      </c>
      <c r="DP212">
        <v>-2.6230582478615702E-7</v>
      </c>
      <c r="DQ212">
        <v>2.99413615101547E-6</v>
      </c>
      <c r="DR212">
        <v>-1.6585783839009299E-5</v>
      </c>
      <c r="DS212">
        <v>-8.8502713973296204E-7</v>
      </c>
      <c r="DT212">
        <v>-2.2697346790412498E-6</v>
      </c>
      <c r="DU212">
        <v>1.27414463340532E-5</v>
      </c>
      <c r="DV212">
        <v>-1.07463741780798E-5</v>
      </c>
      <c r="DW212">
        <v>7.6435791510014394E-6</v>
      </c>
      <c r="DX212">
        <v>-3.6565071165774601E-6</v>
      </c>
      <c r="DY212">
        <v>-9.4055139845016501E-7</v>
      </c>
      <c r="DZ212">
        <v>-4.8039619009511498E-6</v>
      </c>
      <c r="EA212">
        <v>1.7647390659813399E-6</v>
      </c>
      <c r="EB212">
        <v>7.0031457707408096E-6</v>
      </c>
      <c r="EC212">
        <v>-2.05662545439562E-6</v>
      </c>
      <c r="ED212">
        <v>5.0811561057100104E-7</v>
      </c>
      <c r="EE212">
        <v>-1.0138898882313399E-5</v>
      </c>
      <c r="EF212">
        <v>-5.2912211997416203E-6</v>
      </c>
      <c r="EG212">
        <v>0</v>
      </c>
    </row>
    <row r="213" spans="1:137" x14ac:dyDescent="0.25">
      <c r="A213" t="s">
        <v>97</v>
      </c>
      <c r="B213" t="s">
        <v>903</v>
      </c>
      <c r="C213">
        <v>2922.5341587293801</v>
      </c>
      <c r="D213">
        <f t="shared" si="3"/>
        <v>3.4657595959197569</v>
      </c>
      <c r="E213">
        <v>-6.5037125875351204E-3</v>
      </c>
      <c r="F213">
        <v>-1.52981712669863E-2</v>
      </c>
      <c r="G213">
        <v>-9.1478591089697806E-3</v>
      </c>
      <c r="H213">
        <v>1.1135760537275901E-2</v>
      </c>
      <c r="I213">
        <v>2.7852680232864401E-3</v>
      </c>
      <c r="J213">
        <v>8.12570544219679E-3</v>
      </c>
      <c r="K213">
        <v>-8.6262272734976197E-4</v>
      </c>
      <c r="L213">
        <v>5.8531794447268604E-3</v>
      </c>
      <c r="M213">
        <v>5.2814452385723503E-3</v>
      </c>
      <c r="N213">
        <v>-3.65464262200073E-3</v>
      </c>
      <c r="O213">
        <v>-1.1592279440186201E-3</v>
      </c>
      <c r="P213">
        <v>-2.0107841007353999E-3</v>
      </c>
      <c r="Q213">
        <v>-2.8282225209466303E-4</v>
      </c>
      <c r="R213">
        <v>-6.0640721480978597E-3</v>
      </c>
      <c r="S213">
        <v>-2.9493345504791801E-3</v>
      </c>
      <c r="T213">
        <v>-3.3161258424332701E-4</v>
      </c>
      <c r="U213">
        <v>1.49225495842403E-3</v>
      </c>
      <c r="V213">
        <v>-1.65805516129852E-3</v>
      </c>
      <c r="W213">
        <v>9.5816179281336099E-4</v>
      </c>
      <c r="X213">
        <v>1.2399943367985499E-3</v>
      </c>
      <c r="Y213">
        <v>1.29646444370553E-3</v>
      </c>
      <c r="Z213">
        <v>-1.9839524275331302E-3</v>
      </c>
      <c r="AA213">
        <v>-6.4783216758701803E-4</v>
      </c>
      <c r="AB213">
        <v>-3.6247524671069101E-4</v>
      </c>
      <c r="AC213">
        <v>-2.7753276453212401E-4</v>
      </c>
      <c r="AD213">
        <v>-9.4006833097935499E-4</v>
      </c>
      <c r="AE213">
        <v>7.4132701974339796E-4</v>
      </c>
      <c r="AF213">
        <v>-6.1416200610351799E-4</v>
      </c>
      <c r="AG213">
        <v>1.12375423787083E-4</v>
      </c>
      <c r="AH213">
        <v>4.5944302848912699E-4</v>
      </c>
      <c r="AI213">
        <v>-6.5071155595469504E-4</v>
      </c>
      <c r="AJ213">
        <v>1.7898841346534501E-4</v>
      </c>
      <c r="AK213">
        <v>6.8588900809129604E-4</v>
      </c>
      <c r="AL213">
        <v>-2.9324807573437002E-4</v>
      </c>
      <c r="AM213">
        <v>7.24316985995979E-5</v>
      </c>
      <c r="AN213">
        <v>-2.2390686479731401E-4</v>
      </c>
      <c r="AO213">
        <v>-8.5456178930155401E-4</v>
      </c>
      <c r="AP213">
        <v>-2.6086025104739399E-4</v>
      </c>
      <c r="AQ213">
        <v>3.8244599891061999E-4</v>
      </c>
      <c r="AR213">
        <v>-3.5069763158879002E-4</v>
      </c>
      <c r="AS213">
        <v>8.0253085253096702E-5</v>
      </c>
      <c r="AT213">
        <v>-2.04437670077248E-5</v>
      </c>
      <c r="AU213">
        <v>1.2855110723085299E-4</v>
      </c>
      <c r="AV213">
        <v>5.9866612716333995E-4</v>
      </c>
      <c r="AW213">
        <v>3.4599769590567598E-4</v>
      </c>
      <c r="AX213">
        <v>-3.4432887881856699E-4</v>
      </c>
      <c r="AY213">
        <v>6.1331264268826196E-5</v>
      </c>
      <c r="AZ213">
        <v>-2.0506225002360899E-4</v>
      </c>
      <c r="BA213">
        <v>-1.49989530235937E-4</v>
      </c>
      <c r="BB213">
        <v>2.0249500860910301E-4</v>
      </c>
      <c r="BC213">
        <v>1.5886102504875601E-4</v>
      </c>
      <c r="BD213">
        <v>-2.8789319612741399E-5</v>
      </c>
      <c r="BE213">
        <v>-2.1347971923425099E-4</v>
      </c>
      <c r="BF213">
        <v>1.48424285685885E-4</v>
      </c>
      <c r="BG213">
        <v>1.7471612606782E-4</v>
      </c>
      <c r="BH213">
        <v>-3.13397785986645E-4</v>
      </c>
      <c r="BI213">
        <v>1.6993515741958899E-4</v>
      </c>
      <c r="BJ213">
        <v>2.2343384203578801E-4</v>
      </c>
      <c r="BK213">
        <v>-8.2738641509756496E-5</v>
      </c>
      <c r="BL213">
        <v>1.4545821326036101E-4</v>
      </c>
      <c r="BM213">
        <v>-8.2555461174081899E-5</v>
      </c>
      <c r="BN213">
        <v>3.2560315874609401E-5</v>
      </c>
      <c r="BO213">
        <v>2.9528089392115799E-4</v>
      </c>
      <c r="BP213">
        <v>1.8049087093868299E-4</v>
      </c>
      <c r="BQ213">
        <v>4.8074562359611299E-5</v>
      </c>
      <c r="BR213">
        <v>4.9299351389300297E-5</v>
      </c>
      <c r="BS213">
        <v>2.26018815177811E-4</v>
      </c>
      <c r="BT213">
        <v>-2.8515923273382798E-4</v>
      </c>
      <c r="BU213">
        <v>4.7276198848335499E-4</v>
      </c>
      <c r="BV213">
        <v>8.8170586100399595E-5</v>
      </c>
      <c r="BW213">
        <v>-9.2764637494025499E-5</v>
      </c>
      <c r="BX213">
        <v>1.6552147847722699E-5</v>
      </c>
      <c r="BY213">
        <v>1.81570705954432E-4</v>
      </c>
      <c r="BZ213">
        <v>1.37313913281976E-4</v>
      </c>
      <c r="CA213">
        <v>1.09136663966136E-4</v>
      </c>
      <c r="CB213">
        <v>-2.5376810221001999E-4</v>
      </c>
      <c r="CC213">
        <v>2.2350088219640299E-4</v>
      </c>
      <c r="CD213">
        <v>-7.8865106475328803E-6</v>
      </c>
      <c r="CE213">
        <v>5.4091828083375499E-5</v>
      </c>
      <c r="CF213">
        <v>-8.1165690683148695E-5</v>
      </c>
      <c r="CG213">
        <v>2.1780291031988401E-6</v>
      </c>
      <c r="CH213">
        <v>3.1438324347842902E-5</v>
      </c>
      <c r="CI213">
        <v>-4.6600572478968698E-5</v>
      </c>
      <c r="CJ213">
        <v>-7.1340420590285206E-5</v>
      </c>
      <c r="CK213">
        <v>-1.12844824243556E-4</v>
      </c>
      <c r="CL213">
        <v>3.3434526945958702E-5</v>
      </c>
      <c r="CM213">
        <v>4.5182460707581799E-6</v>
      </c>
      <c r="CN213">
        <v>2.5845271839227398E-5</v>
      </c>
      <c r="CO213">
        <v>8.6408740537801697E-5</v>
      </c>
      <c r="CP213">
        <v>-2.2404235656727399E-5</v>
      </c>
      <c r="CQ213">
        <v>6.6869651049742397E-5</v>
      </c>
      <c r="CR213">
        <v>-1.5902067772533999E-5</v>
      </c>
      <c r="CS213">
        <v>2.3378852846620299E-5</v>
      </c>
      <c r="CT213">
        <v>-2.0056715575907799E-5</v>
      </c>
      <c r="CU213">
        <v>-1.29497491571007E-5</v>
      </c>
      <c r="CV213">
        <v>6.6826792364377196E-7</v>
      </c>
      <c r="CW213">
        <v>-7.6274149138089201E-6</v>
      </c>
      <c r="CX213">
        <v>-2.90070697314966E-5</v>
      </c>
      <c r="CY213">
        <v>1.4218071018522099E-5</v>
      </c>
      <c r="CZ213">
        <v>9.9433488160735693E-6</v>
      </c>
      <c r="DA213">
        <v>5.1635887336708896E-6</v>
      </c>
      <c r="DB213">
        <v>1.7194041631785901E-5</v>
      </c>
      <c r="DC213">
        <v>3.4590297926491101E-5</v>
      </c>
      <c r="DD213">
        <v>3.7994224664199E-6</v>
      </c>
      <c r="DE213">
        <v>1.7101351252916999E-5</v>
      </c>
      <c r="DF213">
        <v>5.5119659898501103E-6</v>
      </c>
      <c r="DG213">
        <v>1.9513017732220499E-6</v>
      </c>
      <c r="DH213">
        <v>4.8087967759461903E-7</v>
      </c>
      <c r="DI213">
        <v>2.8714175079612198E-5</v>
      </c>
      <c r="DJ213">
        <v>1.1410371063652501E-5</v>
      </c>
      <c r="DK213">
        <v>-2.4488796697408301E-6</v>
      </c>
      <c r="DL213">
        <v>-7.2757128596435704E-6</v>
      </c>
      <c r="DM213">
        <v>-2.9143904223192198E-6</v>
      </c>
      <c r="DN213">
        <v>-7.4857001537128703E-7</v>
      </c>
      <c r="DO213">
        <v>-5.6526562509097604E-6</v>
      </c>
      <c r="DP213">
        <v>-1.15228188332465E-5</v>
      </c>
      <c r="DQ213">
        <v>-7.8479673710561197E-6</v>
      </c>
      <c r="DR213">
        <v>-2.05872543078574E-6</v>
      </c>
      <c r="DS213">
        <v>-2.3236261602856099E-6</v>
      </c>
      <c r="DT213">
        <v>2.6004322639266201E-6</v>
      </c>
      <c r="DU213">
        <v>-3.09491649834644E-6</v>
      </c>
      <c r="DV213">
        <v>6.5585446810456997E-6</v>
      </c>
      <c r="DW213">
        <v>7.6180217588989299E-6</v>
      </c>
      <c r="DX213">
        <v>9.3420663051205192E-6</v>
      </c>
      <c r="DY213">
        <v>-7.8777697637487592E-6</v>
      </c>
      <c r="DZ213">
        <v>-9.4879641117110905E-6</v>
      </c>
      <c r="EA213">
        <v>5.5869048566624904E-6</v>
      </c>
      <c r="EB213">
        <v>-5.11735251725041E-6</v>
      </c>
      <c r="EC213">
        <v>8.7915278448372406E-6</v>
      </c>
      <c r="ED213">
        <v>6.90575355376964E-6</v>
      </c>
      <c r="EE213">
        <v>-4.4559257621759703E-6</v>
      </c>
      <c r="EF213">
        <v>-1.2172192113575E-8</v>
      </c>
      <c r="EG213">
        <v>0</v>
      </c>
    </row>
    <row r="214" spans="1:137" x14ac:dyDescent="0.25">
      <c r="A214" t="s">
        <v>93</v>
      </c>
      <c r="B214" t="s">
        <v>903</v>
      </c>
      <c r="C214">
        <v>2787.9861209042901</v>
      </c>
      <c r="D214">
        <f t="shared" si="3"/>
        <v>3.4452906074354108</v>
      </c>
      <c r="E214">
        <v>-7.5288034602941202E-3</v>
      </c>
      <c r="F214">
        <v>-2.0992711474473201E-2</v>
      </c>
      <c r="G214">
        <v>-5.29263501515347E-3</v>
      </c>
      <c r="H214">
        <v>3.2360788050131701E-3</v>
      </c>
      <c r="I214">
        <v>-2.8265194421074101E-3</v>
      </c>
      <c r="J214">
        <v>3.2969926062639699E-3</v>
      </c>
      <c r="K214">
        <v>7.3973948857525397E-3</v>
      </c>
      <c r="L214">
        <v>7.2040822355805504E-3</v>
      </c>
      <c r="M214">
        <v>2.3825402013746399E-3</v>
      </c>
      <c r="N214">
        <v>-1.3556237112260199E-3</v>
      </c>
      <c r="O214">
        <v>-1.6925593187145201E-4</v>
      </c>
      <c r="P214">
        <v>-1.48361300690637E-3</v>
      </c>
      <c r="Q214">
        <v>-2.1023401912317699E-3</v>
      </c>
      <c r="R214">
        <v>5.4223516707418995E-4</v>
      </c>
      <c r="S214">
        <v>-1.89908207501506E-3</v>
      </c>
      <c r="T214">
        <v>7.8227181509903901E-4</v>
      </c>
      <c r="U214">
        <v>1.9698448203185298E-3</v>
      </c>
      <c r="V214">
        <v>2.2215637606560102E-3</v>
      </c>
      <c r="W214">
        <v>1.84280379877457E-3</v>
      </c>
      <c r="X214">
        <v>3.44988461169657E-4</v>
      </c>
      <c r="Y214">
        <v>1.1941938041144799E-3</v>
      </c>
      <c r="Z214">
        <v>-2.1294950796761899E-4</v>
      </c>
      <c r="AA214">
        <v>-1.20014660735468E-3</v>
      </c>
      <c r="AB214">
        <v>3.7575129480918202E-4</v>
      </c>
      <c r="AC214">
        <v>-1.40557903508412E-4</v>
      </c>
      <c r="AD214">
        <v>-8.2768131410633397E-5</v>
      </c>
      <c r="AE214">
        <v>9.0342572384810203E-4</v>
      </c>
      <c r="AF214">
        <v>1.4693093781325501E-4</v>
      </c>
      <c r="AG214">
        <v>1.7803387611139601E-3</v>
      </c>
      <c r="AH214">
        <v>-1.53658881299442E-3</v>
      </c>
      <c r="AI214">
        <v>-1.5324472818159501E-3</v>
      </c>
      <c r="AJ214">
        <v>7.2179596067287698E-4</v>
      </c>
      <c r="AK214">
        <v>7.2651646437112995E-4</v>
      </c>
      <c r="AL214">
        <v>3.4825501011348899E-4</v>
      </c>
      <c r="AM214">
        <v>2.99296562673246E-4</v>
      </c>
      <c r="AN214">
        <v>-4.5819205335466501E-5</v>
      </c>
      <c r="AO214">
        <v>-6.8449804817059096E-4</v>
      </c>
      <c r="AP214">
        <v>-3.4297457300006099E-4</v>
      </c>
      <c r="AQ214">
        <v>5.9601547113884699E-4</v>
      </c>
      <c r="AR214">
        <v>2.5202131545237901E-4</v>
      </c>
      <c r="AS214">
        <v>1.9689959346946999E-4</v>
      </c>
      <c r="AT214">
        <v>-9.3357817236782594E-5</v>
      </c>
      <c r="AU214">
        <v>-2.1922531804606301E-5</v>
      </c>
      <c r="AV214">
        <v>9.6816698737154399E-6</v>
      </c>
      <c r="AW214">
        <v>-1.85350728579823E-4</v>
      </c>
      <c r="AX214">
        <v>-4.9564909736454603E-4</v>
      </c>
      <c r="AY214">
        <v>-4.5460546397910401E-4</v>
      </c>
      <c r="AZ214">
        <v>-1.9387465213610501E-4</v>
      </c>
      <c r="BA214">
        <v>-4.39617498633238E-5</v>
      </c>
      <c r="BB214">
        <v>1.3557817253146399E-4</v>
      </c>
      <c r="BC214">
        <v>1.05048174688019E-4</v>
      </c>
      <c r="BD214">
        <v>1.8484291349389899E-4</v>
      </c>
      <c r="BE214">
        <v>-4.2338346476551399E-4</v>
      </c>
      <c r="BF214">
        <v>-1.3191131082434799E-4</v>
      </c>
      <c r="BG214">
        <v>-1.25558431687158E-5</v>
      </c>
      <c r="BH214">
        <v>-2.45417757541194E-4</v>
      </c>
      <c r="BI214">
        <v>2.09296333443367E-4</v>
      </c>
      <c r="BJ214">
        <v>1.6561728584264901E-4</v>
      </c>
      <c r="BK214">
        <v>2.8650510976209898E-4</v>
      </c>
      <c r="BL214">
        <v>-3.5853744810992297E-5</v>
      </c>
      <c r="BM214">
        <v>-1.61888896095489E-4</v>
      </c>
      <c r="BN214">
        <v>8.8453042494974799E-5</v>
      </c>
      <c r="BO214">
        <v>-5.4173984653295903E-4</v>
      </c>
      <c r="BP214">
        <v>-2.5605865491663001E-7</v>
      </c>
      <c r="BQ214">
        <v>7.2669313822013398E-5</v>
      </c>
      <c r="BR214">
        <v>1.8031994463195501E-4</v>
      </c>
      <c r="BS214">
        <v>9.98814008811125E-5</v>
      </c>
      <c r="BT214">
        <v>5.3074510126152299E-5</v>
      </c>
      <c r="BU214">
        <v>-8.2951636977668595E-5</v>
      </c>
      <c r="BV214">
        <v>-3.5859876451011403E-4</v>
      </c>
      <c r="BW214">
        <v>1.5351480182727799E-4</v>
      </c>
      <c r="BX214">
        <v>1.2277066337972899E-4</v>
      </c>
      <c r="BY214">
        <v>-4.6335087728177E-5</v>
      </c>
      <c r="BZ214">
        <v>-2.3945535761983901E-4</v>
      </c>
      <c r="CA214">
        <v>1.05690014211039E-4</v>
      </c>
      <c r="CB214">
        <v>-3.2311786609584602E-4</v>
      </c>
      <c r="CC214">
        <v>5.1339049151902903E-5</v>
      </c>
      <c r="CD214">
        <v>3.1787905504579703E-5</v>
      </c>
      <c r="CE214">
        <v>-2.1665358564247001E-4</v>
      </c>
      <c r="CF214">
        <v>-2.5544799781786399E-4</v>
      </c>
      <c r="CG214">
        <v>-7.1098476041840403E-5</v>
      </c>
      <c r="CH214">
        <v>-6.8210012352295997E-5</v>
      </c>
      <c r="CI214">
        <v>-1.67424281080374E-5</v>
      </c>
      <c r="CJ214">
        <v>3.8754149756856E-5</v>
      </c>
      <c r="CK214">
        <v>6.3322617468657505E-5</v>
      </c>
      <c r="CL214">
        <v>4.4199769075032699E-6</v>
      </c>
      <c r="CM214">
        <v>-1.13006886395697E-4</v>
      </c>
      <c r="CN214">
        <v>-7.3242171679183498E-5</v>
      </c>
      <c r="CO214">
        <v>1.33042814865935E-4</v>
      </c>
      <c r="CP214">
        <v>9.6194232613403997E-5</v>
      </c>
      <c r="CQ214">
        <v>-1.00578342775037E-4</v>
      </c>
      <c r="CR214">
        <v>-4.8803372199896697E-5</v>
      </c>
      <c r="CS214">
        <v>3.7516233121282902E-5</v>
      </c>
      <c r="CT214">
        <v>-6.0574745477907503E-6</v>
      </c>
      <c r="CU214">
        <v>-3.1919531904493402E-5</v>
      </c>
      <c r="CV214">
        <v>-3.9374667155458102E-5</v>
      </c>
      <c r="CW214">
        <v>3.2899694053493102E-5</v>
      </c>
      <c r="CX214">
        <v>2.05648142990522E-5</v>
      </c>
      <c r="CY214">
        <v>6.6647414736403102E-6</v>
      </c>
      <c r="CZ214">
        <v>-3.2714691297683599E-5</v>
      </c>
      <c r="DA214">
        <v>1.45733999145013E-6</v>
      </c>
      <c r="DB214">
        <v>-4.11471323812321E-5</v>
      </c>
      <c r="DC214">
        <v>-4.7028948519650199E-6</v>
      </c>
      <c r="DD214">
        <v>2.65983337969649E-5</v>
      </c>
      <c r="DE214">
        <v>4.29841986787195E-8</v>
      </c>
      <c r="DF214">
        <v>5.8490935654879302E-7</v>
      </c>
      <c r="DG214">
        <v>2.8598387593723601E-6</v>
      </c>
      <c r="DH214">
        <v>-1.11889106374821E-5</v>
      </c>
      <c r="DI214">
        <v>8.4697741346985099E-7</v>
      </c>
      <c r="DJ214">
        <v>-6.2812768741527997E-6</v>
      </c>
      <c r="DK214">
        <v>-2.6359089833128701E-5</v>
      </c>
      <c r="DL214">
        <v>-7.8163920396204506E-6</v>
      </c>
      <c r="DM214">
        <v>2.1837974814893401E-6</v>
      </c>
      <c r="DN214">
        <v>7.5570138862619801E-6</v>
      </c>
      <c r="DO214">
        <v>-2.1586490694466798E-6</v>
      </c>
      <c r="DP214">
        <v>4.5055274801963203E-6</v>
      </c>
      <c r="DQ214">
        <v>-1.80947119897961E-6</v>
      </c>
      <c r="DR214">
        <v>9.6488457053920508E-7</v>
      </c>
      <c r="DS214">
        <v>-3.7602327347068202E-6</v>
      </c>
      <c r="DT214">
        <v>-1.2509425002596199E-5</v>
      </c>
      <c r="DU214">
        <v>9.0874957326620308E-6</v>
      </c>
      <c r="DV214">
        <v>1.1584477596832701E-6</v>
      </c>
      <c r="DW214">
        <v>1.0593502038762E-5</v>
      </c>
      <c r="DX214">
        <v>1.2910660673301801E-6</v>
      </c>
      <c r="DY214">
        <v>1.5331079487927E-6</v>
      </c>
      <c r="DZ214">
        <v>9.2035472578659005E-6</v>
      </c>
      <c r="EA214">
        <v>-7.7684574539874007E-6</v>
      </c>
      <c r="EB214">
        <v>-2.5029454602481501E-6</v>
      </c>
      <c r="EC214">
        <v>7.6617518739109899E-7</v>
      </c>
      <c r="ED214">
        <v>-2.1809365457088599E-6</v>
      </c>
      <c r="EE214">
        <v>-5.6656994324463299E-6</v>
      </c>
      <c r="EF214">
        <v>-3.5886357997866901E-6</v>
      </c>
      <c r="EG214">
        <v>0</v>
      </c>
    </row>
    <row r="215" spans="1:137" x14ac:dyDescent="0.25">
      <c r="A215" t="s">
        <v>92</v>
      </c>
      <c r="B215" t="s">
        <v>903</v>
      </c>
      <c r="C215">
        <v>2776.4077669097401</v>
      </c>
      <c r="D215">
        <f t="shared" si="3"/>
        <v>3.4434832506566018</v>
      </c>
      <c r="E215">
        <v>3.7707476758000902E-4</v>
      </c>
      <c r="F215">
        <v>-1.6492705567625901E-2</v>
      </c>
      <c r="G215">
        <v>-9.1686475464529092E-3</v>
      </c>
      <c r="H215">
        <v>5.8820281940061003E-3</v>
      </c>
      <c r="I215">
        <v>5.1802018457743201E-3</v>
      </c>
      <c r="J215">
        <v>4.9443592591453299E-3</v>
      </c>
      <c r="K215">
        <v>4.1584672261199404E-3</v>
      </c>
      <c r="L215">
        <v>-4.1471847454136899E-3</v>
      </c>
      <c r="M215">
        <v>-6.7422141658361398E-4</v>
      </c>
      <c r="N215">
        <v>-5.4778250200983401E-3</v>
      </c>
      <c r="O215">
        <v>-1.13846409978429E-3</v>
      </c>
      <c r="P215">
        <v>1.5327221564497E-3</v>
      </c>
      <c r="Q215">
        <v>7.3203581587601006E-5</v>
      </c>
      <c r="R215">
        <v>-2.59202427344011E-3</v>
      </c>
      <c r="S215">
        <v>-5.9827798757371305E-4</v>
      </c>
      <c r="T215">
        <v>1.22249859038683E-5</v>
      </c>
      <c r="U215">
        <v>1.3651836543430501E-3</v>
      </c>
      <c r="V215">
        <v>-2.29546604815565E-3</v>
      </c>
      <c r="W215">
        <v>-6.4004072619090497E-4</v>
      </c>
      <c r="X215">
        <v>-1.4863595339467499E-3</v>
      </c>
      <c r="Y215">
        <v>-7.7051060410485302E-4</v>
      </c>
      <c r="Z215">
        <v>-9.6680987964804202E-4</v>
      </c>
      <c r="AA215">
        <v>2.18100248310125E-3</v>
      </c>
      <c r="AB215">
        <v>7.4091301762222405E-4</v>
      </c>
      <c r="AC215">
        <v>1.55514500910044E-3</v>
      </c>
      <c r="AD215">
        <v>-5.0926605983474705E-4</v>
      </c>
      <c r="AE215">
        <v>-2.05707108530301E-4</v>
      </c>
      <c r="AF215">
        <v>-9.6758622145789097E-4</v>
      </c>
      <c r="AG215">
        <v>-3.9448795350114502E-4</v>
      </c>
      <c r="AH215">
        <v>8.4413179546610599E-4</v>
      </c>
      <c r="AI215">
        <v>7.3055263839905105E-4</v>
      </c>
      <c r="AJ215">
        <v>4.3691242338728299E-4</v>
      </c>
      <c r="AK215">
        <v>-7.1020170378501696E-4</v>
      </c>
      <c r="AL215">
        <v>-5.1038831229370798E-5</v>
      </c>
      <c r="AM215">
        <v>2.8151369749184098E-4</v>
      </c>
      <c r="AN215">
        <v>1.4702854447462199E-4</v>
      </c>
      <c r="AO215">
        <v>8.4382792246007405E-4</v>
      </c>
      <c r="AP215">
        <v>5.8238872644916404E-4</v>
      </c>
      <c r="AQ215">
        <v>7.4348307368766705E-4</v>
      </c>
      <c r="AR215">
        <v>-7.8530152139488394E-5</v>
      </c>
      <c r="AS215">
        <v>-3.9851006954645202E-5</v>
      </c>
      <c r="AT215">
        <v>3.8392978487491699E-4</v>
      </c>
      <c r="AU215">
        <v>-1.9182051838497301E-4</v>
      </c>
      <c r="AV215">
        <v>-7.3028366012081703E-4</v>
      </c>
      <c r="AW215">
        <v>7.4789500172656702E-5</v>
      </c>
      <c r="AX215">
        <v>-5.5216560920413004E-4</v>
      </c>
      <c r="AY215">
        <v>1.67239657387048E-4</v>
      </c>
      <c r="AZ215">
        <v>-1.39258654465217E-5</v>
      </c>
      <c r="BA215">
        <v>2.5938535563257498E-4</v>
      </c>
      <c r="BB215">
        <v>-2.35895031477825E-4</v>
      </c>
      <c r="BC215">
        <v>1.34494099138676E-4</v>
      </c>
      <c r="BD215">
        <v>2.0611294346456699E-4</v>
      </c>
      <c r="BE215">
        <v>1.77865915856485E-4</v>
      </c>
      <c r="BF215">
        <v>9.5342318006340902E-5</v>
      </c>
      <c r="BG215">
        <v>8.9163775196362098E-5</v>
      </c>
      <c r="BH215">
        <v>5.7086592252224505E-4</v>
      </c>
      <c r="BI215">
        <v>-4.1913601869472699E-4</v>
      </c>
      <c r="BJ215">
        <v>1.8620703743419799E-5</v>
      </c>
      <c r="BK215">
        <v>-1.8893156056750001E-4</v>
      </c>
      <c r="BL215">
        <v>4.9084249321283298E-5</v>
      </c>
      <c r="BM215">
        <v>1.6480511777960301E-4</v>
      </c>
      <c r="BN215">
        <v>-2.25893251806536E-4</v>
      </c>
      <c r="BO215">
        <v>8.3164942044464306E-5</v>
      </c>
      <c r="BP215">
        <v>-3.29364628371528E-4</v>
      </c>
      <c r="BQ215">
        <v>-4.7138234899616497E-5</v>
      </c>
      <c r="BR215">
        <v>-2.2371115132747399E-4</v>
      </c>
      <c r="BS215">
        <v>1.63324483210664E-5</v>
      </c>
      <c r="BT215">
        <v>4.6919357988132799E-5</v>
      </c>
      <c r="BU215">
        <v>1.7633978602914899E-4</v>
      </c>
      <c r="BV215">
        <v>-2.29361990254232E-6</v>
      </c>
      <c r="BW215">
        <v>1.6293696448102499E-4</v>
      </c>
      <c r="BX215">
        <v>4.2524433909770502E-6</v>
      </c>
      <c r="BY215">
        <v>-1.77720880927576E-4</v>
      </c>
      <c r="BZ215">
        <v>-9.49987406746984E-5</v>
      </c>
      <c r="CA215">
        <v>-2.4413374860147901E-4</v>
      </c>
      <c r="CB215">
        <v>6.3753115664315796E-5</v>
      </c>
      <c r="CC215">
        <v>4.69078789525936E-5</v>
      </c>
      <c r="CD215">
        <v>1.9795418273117001E-4</v>
      </c>
      <c r="CE215">
        <v>-1.103268676956E-4</v>
      </c>
      <c r="CF215">
        <v>-1.2107948549944099E-4</v>
      </c>
      <c r="CG215">
        <v>1.6774829384246599E-4</v>
      </c>
      <c r="CH215">
        <v>4.5185390737093501E-5</v>
      </c>
      <c r="CI215">
        <v>-1.23620354835859E-4</v>
      </c>
      <c r="CJ215">
        <v>-1.3982476745620199E-5</v>
      </c>
      <c r="CK215">
        <v>-5.93690985752125E-5</v>
      </c>
      <c r="CL215">
        <v>-1.874752525564E-5</v>
      </c>
      <c r="CM215">
        <v>8.8403548213595007E-6</v>
      </c>
      <c r="CN215">
        <v>4.1416292344667102E-5</v>
      </c>
      <c r="CO215">
        <v>3.5904361586609803E-5</v>
      </c>
      <c r="CP215">
        <v>-5.7287814271057403E-5</v>
      </c>
      <c r="CQ215">
        <v>1.73086295440715E-5</v>
      </c>
      <c r="CR215">
        <v>-3.4801826590776099E-5</v>
      </c>
      <c r="CS215">
        <v>-1.6498656967904001E-5</v>
      </c>
      <c r="CT215">
        <v>-3.0859568602662801E-5</v>
      </c>
      <c r="CU215">
        <v>-5.5310741689830298E-5</v>
      </c>
      <c r="CV215">
        <v>1.462861134194E-5</v>
      </c>
      <c r="CW215">
        <v>2.1584342240387301E-5</v>
      </c>
      <c r="CX215">
        <v>-8.9472734328576607E-6</v>
      </c>
      <c r="CY215">
        <v>-2.98986633187771E-5</v>
      </c>
      <c r="CZ215">
        <v>-9.1036318836096699E-6</v>
      </c>
      <c r="DA215">
        <v>-4.9072346992130999E-6</v>
      </c>
      <c r="DB215">
        <v>-1.6050822459970199E-5</v>
      </c>
      <c r="DC215">
        <v>1.2242916512562399E-5</v>
      </c>
      <c r="DD215">
        <v>-1.4511244205814899E-5</v>
      </c>
      <c r="DE215">
        <v>1.0639294033793299E-5</v>
      </c>
      <c r="DF215">
        <v>1.25315184503788E-5</v>
      </c>
      <c r="DG215">
        <v>-5.7791146587817596E-6</v>
      </c>
      <c r="DH215">
        <v>-8.1135920813658794E-6</v>
      </c>
      <c r="DI215">
        <v>2.1723078871216899E-5</v>
      </c>
      <c r="DJ215">
        <v>-6.1666093822839702E-6</v>
      </c>
      <c r="DK215">
        <v>-1.6212368265071599E-6</v>
      </c>
      <c r="DL215">
        <v>5.7614003881296296E-6</v>
      </c>
      <c r="DM215">
        <v>-1.46284275690397E-5</v>
      </c>
      <c r="DN215">
        <v>-1.0018513848361799E-5</v>
      </c>
      <c r="DO215">
        <v>7.1492292275596799E-6</v>
      </c>
      <c r="DP215">
        <v>-1.2963256805896401E-5</v>
      </c>
      <c r="DQ215">
        <v>1.20418834329151E-5</v>
      </c>
      <c r="DR215">
        <v>-1.5583129555236199E-6</v>
      </c>
      <c r="DS215">
        <v>-1.30360159960333E-5</v>
      </c>
      <c r="DT215">
        <v>5.6868225844627901E-6</v>
      </c>
      <c r="DU215">
        <v>-6.0945790864675899E-6</v>
      </c>
      <c r="DV215">
        <v>-3.2933691605533002E-6</v>
      </c>
      <c r="DW215">
        <v>-5.1652147858560198E-6</v>
      </c>
      <c r="DX215">
        <v>2.3122899499183401E-6</v>
      </c>
      <c r="DY215">
        <v>1.3051912633963401E-5</v>
      </c>
      <c r="DZ215">
        <v>9.2397966954970199E-6</v>
      </c>
      <c r="EA215">
        <v>-8.1066902000872908E-6</v>
      </c>
      <c r="EB215">
        <v>-1.25153903984073E-6</v>
      </c>
      <c r="EC215">
        <v>7.2744684887256603E-7</v>
      </c>
      <c r="ED215">
        <v>5.0646046246029198E-7</v>
      </c>
      <c r="EE215">
        <v>-2.06335183774331E-7</v>
      </c>
      <c r="EF215">
        <v>4.4040460483363702E-6</v>
      </c>
      <c r="EG215">
        <v>0</v>
      </c>
    </row>
    <row r="216" spans="1:137" x14ac:dyDescent="0.25">
      <c r="A216" t="s">
        <v>91</v>
      </c>
      <c r="B216" t="s">
        <v>903</v>
      </c>
      <c r="C216">
        <v>2775.2479991937998</v>
      </c>
      <c r="D216">
        <f t="shared" si="3"/>
        <v>3.4433017982222758</v>
      </c>
      <c r="E216">
        <v>-6.2259991930471003E-3</v>
      </c>
      <c r="F216">
        <v>-1.7124131789000002E-2</v>
      </c>
      <c r="G216">
        <v>-1.7929728882622599E-2</v>
      </c>
      <c r="H216">
        <v>3.8454197347513701E-3</v>
      </c>
      <c r="I216">
        <v>-6.1849443779012801E-3</v>
      </c>
      <c r="J216">
        <v>9.7544094410462294E-3</v>
      </c>
      <c r="K216">
        <v>4.2357053048404196E-3</v>
      </c>
      <c r="L216">
        <v>8.3396723931806202E-4</v>
      </c>
      <c r="M216">
        <v>-6.0854923617562704E-3</v>
      </c>
      <c r="N216">
        <v>4.0990377916926297E-3</v>
      </c>
      <c r="O216">
        <v>1.1088800298192001E-3</v>
      </c>
      <c r="P216">
        <v>-4.9439998731534802E-3</v>
      </c>
      <c r="Q216">
        <v>-9.9382412104119001E-4</v>
      </c>
      <c r="R216">
        <v>1.5349384404899199E-3</v>
      </c>
      <c r="S216">
        <v>1.42755143100514E-3</v>
      </c>
      <c r="T216">
        <v>3.6176038275940503E-5</v>
      </c>
      <c r="U216">
        <v>1.24508840964265E-3</v>
      </c>
      <c r="V216">
        <v>5.6032525356337903E-4</v>
      </c>
      <c r="W216">
        <v>-1.4068413538453101E-3</v>
      </c>
      <c r="X216">
        <v>-6.2252651257847401E-4</v>
      </c>
      <c r="Y216">
        <v>-3.9725012542110198E-4</v>
      </c>
      <c r="Z216">
        <v>1.0785206191305801E-3</v>
      </c>
      <c r="AA216">
        <v>1.0208851882477E-3</v>
      </c>
      <c r="AB216">
        <v>2.2662445257210602E-3</v>
      </c>
      <c r="AC216">
        <v>6.5368772959107095E-4</v>
      </c>
      <c r="AD216">
        <v>8.9670330192284593E-5</v>
      </c>
      <c r="AE216">
        <v>4.7513539667191999E-4</v>
      </c>
      <c r="AF216">
        <v>-8.2454298759671496E-4</v>
      </c>
      <c r="AG216">
        <v>6.9680712433376E-4</v>
      </c>
      <c r="AH216">
        <v>-2.0879941057835801E-4</v>
      </c>
      <c r="AI216">
        <v>-1.2687643983827E-3</v>
      </c>
      <c r="AJ216">
        <v>-4.1507407431514099E-5</v>
      </c>
      <c r="AK216">
        <v>1.96837419094513E-4</v>
      </c>
      <c r="AL216">
        <v>-2.13170867384003E-4</v>
      </c>
      <c r="AM216">
        <v>6.6196322539313201E-4</v>
      </c>
      <c r="AN216">
        <v>4.8956373240358498E-4</v>
      </c>
      <c r="AO216">
        <v>1.77919989390832E-4</v>
      </c>
      <c r="AP216">
        <v>4.2475523114890803E-5</v>
      </c>
      <c r="AQ216">
        <v>3.2673390296898503E-5</v>
      </c>
      <c r="AR216">
        <v>-1.35288838002453E-4</v>
      </c>
      <c r="AS216">
        <v>-6.4985112176360604E-4</v>
      </c>
      <c r="AT216">
        <v>1.88264224622373E-4</v>
      </c>
      <c r="AU216">
        <v>6.2429222096924998E-4</v>
      </c>
      <c r="AV216">
        <v>4.2694045004226902E-4</v>
      </c>
      <c r="AW216">
        <v>1.25329485083882E-4</v>
      </c>
      <c r="AX216">
        <v>9.2522899084568195E-5</v>
      </c>
      <c r="AY216">
        <v>1.6809534833589401E-4</v>
      </c>
      <c r="AZ216">
        <v>-5.09444141655357E-4</v>
      </c>
      <c r="BA216">
        <v>1.9702299563698499E-5</v>
      </c>
      <c r="BB216">
        <v>-1.08020146888856E-4</v>
      </c>
      <c r="BC216">
        <v>2.43716921712379E-4</v>
      </c>
      <c r="BD216">
        <v>1.01222837202381E-4</v>
      </c>
      <c r="BE216">
        <v>6.5370765247623496E-6</v>
      </c>
      <c r="BF216">
        <v>-1.8483693063889999E-5</v>
      </c>
      <c r="BG216">
        <v>-6.5909385505669794E-5</v>
      </c>
      <c r="BH216">
        <v>-2.0483049208739999E-4</v>
      </c>
      <c r="BI216">
        <v>2.9579471006100298E-5</v>
      </c>
      <c r="BJ216">
        <v>-4.6255594674165699E-4</v>
      </c>
      <c r="BK216">
        <v>-5.7142875747007095E-4</v>
      </c>
      <c r="BL216">
        <v>3.8997638461055499E-4</v>
      </c>
      <c r="BM216">
        <v>2.5872277397994E-4</v>
      </c>
      <c r="BN216">
        <v>-7.31116279082003E-5</v>
      </c>
      <c r="BO216">
        <v>-4.9609073955380901E-5</v>
      </c>
      <c r="BP216">
        <v>-2.9323603110726802E-4</v>
      </c>
      <c r="BQ216">
        <v>-7.6575588875449805E-5</v>
      </c>
      <c r="BR216">
        <v>2.0155575702972002E-5</v>
      </c>
      <c r="BS216">
        <v>-1.3885008050252599E-4</v>
      </c>
      <c r="BT216">
        <v>-2.41346463908576E-4</v>
      </c>
      <c r="BU216">
        <v>1.6621025571088801E-4</v>
      </c>
      <c r="BV216">
        <v>-1.4704166508946499E-4</v>
      </c>
      <c r="BW216">
        <v>-2.8706822415058999E-4</v>
      </c>
      <c r="BX216">
        <v>-1.00594046815254E-4</v>
      </c>
      <c r="BY216">
        <v>1.83599356174179E-5</v>
      </c>
      <c r="BZ216">
        <v>2.4677945681055399E-4</v>
      </c>
      <c r="CA216">
        <v>-1.3185030576384399E-4</v>
      </c>
      <c r="CB216">
        <v>1.6810841618445101E-5</v>
      </c>
      <c r="CC216">
        <v>-2.2854892260901099E-4</v>
      </c>
      <c r="CD216">
        <v>2.6693255075281602E-4</v>
      </c>
      <c r="CE216">
        <v>-2.4462436283431699E-4</v>
      </c>
      <c r="CF216">
        <v>-1.3178121102144701E-4</v>
      </c>
      <c r="CG216">
        <v>-2.7665247920984801E-5</v>
      </c>
      <c r="CH216">
        <v>3.7021600847054697E-5</v>
      </c>
      <c r="CI216">
        <v>4.1537541148158299E-5</v>
      </c>
      <c r="CJ216">
        <v>9.7750752797552597E-5</v>
      </c>
      <c r="CK216">
        <v>2.95071386020201E-6</v>
      </c>
      <c r="CL216">
        <v>-5.2442049527151298E-5</v>
      </c>
      <c r="CM216">
        <v>7.6222737880050602E-5</v>
      </c>
      <c r="CN216">
        <v>3.4050521938363597E-5</v>
      </c>
      <c r="CO216">
        <v>-4.3416133717789702E-5</v>
      </c>
      <c r="CP216">
        <v>-1.38593610818367E-5</v>
      </c>
      <c r="CQ216">
        <v>-8.9831754883145506E-6</v>
      </c>
      <c r="CR216">
        <v>3.30802715523019E-5</v>
      </c>
      <c r="CS216">
        <v>-2.14196401400727E-5</v>
      </c>
      <c r="CT216">
        <v>-4.7580269379183702E-5</v>
      </c>
      <c r="CU216">
        <v>2.9636976887796E-6</v>
      </c>
      <c r="CV216">
        <v>-8.7746688396581194E-6</v>
      </c>
      <c r="CW216">
        <v>9.0006394418410403E-7</v>
      </c>
      <c r="CX216">
        <v>-4.6079678542957198E-5</v>
      </c>
      <c r="CY216">
        <v>-2.0538295416300301E-5</v>
      </c>
      <c r="CZ216">
        <v>1.89081899642648E-5</v>
      </c>
      <c r="DA216">
        <v>1.7701680356917301E-5</v>
      </c>
      <c r="DB216">
        <v>9.4782966472867399E-6</v>
      </c>
      <c r="DC216">
        <v>2.1265443426843899E-6</v>
      </c>
      <c r="DD216">
        <v>-2.8472311120677599E-5</v>
      </c>
      <c r="DE216">
        <v>-3.0140276355715699E-5</v>
      </c>
      <c r="DF216">
        <v>-9.3862404119114203E-6</v>
      </c>
      <c r="DG216">
        <v>-1.23602039370921E-5</v>
      </c>
      <c r="DH216">
        <v>1.14924361454565E-5</v>
      </c>
      <c r="DI216">
        <v>-1.09729518007375E-5</v>
      </c>
      <c r="DJ216">
        <v>-1.05423844202699E-5</v>
      </c>
      <c r="DK216">
        <v>-9.3923692069001592E-6</v>
      </c>
      <c r="DL216">
        <v>-1.20145231161484E-6</v>
      </c>
      <c r="DM216">
        <v>-1.8455424521144401E-6</v>
      </c>
      <c r="DN216">
        <v>-2.3159373957460301E-5</v>
      </c>
      <c r="DO216">
        <v>6.7384144739289199E-6</v>
      </c>
      <c r="DP216">
        <v>-6.1590019687069203E-6</v>
      </c>
      <c r="DQ216">
        <v>1.1902669658660799E-5</v>
      </c>
      <c r="DR216">
        <v>-7.1780957459170496E-6</v>
      </c>
      <c r="DS216">
        <v>1.3506507518596401E-5</v>
      </c>
      <c r="DT216">
        <v>1.5640450429601999E-5</v>
      </c>
      <c r="DU216">
        <v>9.3526035742720302E-6</v>
      </c>
      <c r="DV216">
        <v>-1.2983820660592301E-5</v>
      </c>
      <c r="DW216">
        <v>3.0798090154674198E-6</v>
      </c>
      <c r="DX216">
        <v>-1.5147185296577501E-5</v>
      </c>
      <c r="DY216">
        <v>8.68140491345481E-6</v>
      </c>
      <c r="DZ216">
        <v>-1.3594167288620601E-7</v>
      </c>
      <c r="EA216">
        <v>-2.1437350756463702E-6</v>
      </c>
      <c r="EB216">
        <v>-5.3782700655293803E-6</v>
      </c>
      <c r="EC216">
        <v>2.3822642685814E-6</v>
      </c>
      <c r="ED216">
        <v>-1.4630990578502399E-6</v>
      </c>
      <c r="EE216">
        <v>2.9367978919842299E-6</v>
      </c>
      <c r="EF216">
        <v>4.6071401013968197E-6</v>
      </c>
      <c r="EG216">
        <v>0</v>
      </c>
    </row>
    <row r="217" spans="1:137" x14ac:dyDescent="0.25">
      <c r="A217" t="s">
        <v>89</v>
      </c>
      <c r="B217" t="s">
        <v>903</v>
      </c>
      <c r="C217">
        <v>2757.2863268097499</v>
      </c>
      <c r="D217">
        <f t="shared" si="3"/>
        <v>3.4404818671927457</v>
      </c>
      <c r="E217">
        <v>-5.61933446488174E-3</v>
      </c>
      <c r="F217">
        <v>-1.47823542495963E-2</v>
      </c>
      <c r="G217">
        <v>-4.9752091438062399E-3</v>
      </c>
      <c r="H217">
        <v>3.8951897949174598E-3</v>
      </c>
      <c r="I217">
        <v>-3.55593888602284E-3</v>
      </c>
      <c r="J217">
        <v>1.06821130143385E-4</v>
      </c>
      <c r="K217">
        <v>6.8817501193615797E-4</v>
      </c>
      <c r="L217">
        <v>2.9240883856778898E-3</v>
      </c>
      <c r="M217">
        <v>-5.1491118678751602E-3</v>
      </c>
      <c r="N217">
        <v>4.98568755613226E-3</v>
      </c>
      <c r="O217">
        <v>-2.2838498950241899E-3</v>
      </c>
      <c r="P217">
        <v>-3.3584151601017101E-3</v>
      </c>
      <c r="Q217">
        <v>-2.59321606831212E-3</v>
      </c>
      <c r="R217">
        <v>-1.03597186651022E-3</v>
      </c>
      <c r="S217">
        <v>-5.0304561212457697E-4</v>
      </c>
      <c r="T217">
        <v>4.24649775624267E-4</v>
      </c>
      <c r="U217">
        <v>8.9745943340611999E-4</v>
      </c>
      <c r="V217">
        <v>-2.4898428341235501E-3</v>
      </c>
      <c r="W217">
        <v>-2.3916236801767498E-3</v>
      </c>
      <c r="X217">
        <v>-7.3357549353122195E-4</v>
      </c>
      <c r="Y217">
        <v>-5.8333260897781999E-4</v>
      </c>
      <c r="Z217">
        <v>-4.7689841967853001E-4</v>
      </c>
      <c r="AA217">
        <v>-5.8295035393100597E-4</v>
      </c>
      <c r="AB217">
        <v>-3.4588584761888002E-4</v>
      </c>
      <c r="AC217">
        <v>-3.9825492823835598E-4</v>
      </c>
      <c r="AD217">
        <v>-8.5689019885652198E-4</v>
      </c>
      <c r="AE217">
        <v>-7.3739088115894397E-4</v>
      </c>
      <c r="AF217">
        <v>6.7774140720469096E-5</v>
      </c>
      <c r="AG217">
        <v>1.7079308359898001E-4</v>
      </c>
      <c r="AH217">
        <v>-9.5262510270633293E-5</v>
      </c>
      <c r="AI217">
        <v>-6.72787752621865E-4</v>
      </c>
      <c r="AJ217">
        <v>8.7101271793045107E-5</v>
      </c>
      <c r="AK217">
        <v>4.9596038105819101E-4</v>
      </c>
      <c r="AL217">
        <v>-1.19277541476644E-4</v>
      </c>
      <c r="AM217">
        <v>-4.1862032839054601E-4</v>
      </c>
      <c r="AN217">
        <v>-9.3509307097173295E-4</v>
      </c>
      <c r="AO217">
        <v>-4.24126210898178E-5</v>
      </c>
      <c r="AP217">
        <v>-7.1616189236345298E-4</v>
      </c>
      <c r="AQ217">
        <v>1.65984303511654E-4</v>
      </c>
      <c r="AR217">
        <v>-1.65198347855456E-4</v>
      </c>
      <c r="AS217">
        <v>9.3204427388256605E-5</v>
      </c>
      <c r="AT217">
        <v>-2.22404534254E-4</v>
      </c>
      <c r="AU217">
        <v>-1.44629483162525E-4</v>
      </c>
      <c r="AV217">
        <v>3.0684972666982901E-4</v>
      </c>
      <c r="AW217">
        <v>2.51941831870146E-4</v>
      </c>
      <c r="AX217">
        <v>1.09038371681655E-4</v>
      </c>
      <c r="AY217">
        <v>-8.45937154566883E-5</v>
      </c>
      <c r="AZ217">
        <v>-4.0963536956043801E-4</v>
      </c>
      <c r="BA217">
        <v>-8.8393345816192297E-5</v>
      </c>
      <c r="BB217">
        <v>1.53857498205256E-4</v>
      </c>
      <c r="BC217">
        <v>1.13690189111028E-4</v>
      </c>
      <c r="BD217">
        <v>4.70982657220884E-4</v>
      </c>
      <c r="BE217">
        <v>-2.4767097701108398E-4</v>
      </c>
      <c r="BF217">
        <v>1.15540853990899E-4</v>
      </c>
      <c r="BG217">
        <v>1.2578436078236301E-4</v>
      </c>
      <c r="BH217">
        <v>2.7679352666768999E-4</v>
      </c>
      <c r="BI217">
        <v>-4.0014827940158103E-5</v>
      </c>
      <c r="BJ217">
        <v>-3.1397856337270501E-4</v>
      </c>
      <c r="BK217">
        <v>1.07844228058835E-5</v>
      </c>
      <c r="BL217">
        <v>1.8869485486010799E-4</v>
      </c>
      <c r="BM217">
        <v>2.8335937702587001E-4</v>
      </c>
      <c r="BN217">
        <v>-2.04707953431402E-5</v>
      </c>
      <c r="BO217">
        <v>2.39906612824429E-4</v>
      </c>
      <c r="BP217">
        <v>-2.6533697300758799E-4</v>
      </c>
      <c r="BQ217">
        <v>4.6779071077311897E-5</v>
      </c>
      <c r="BR217">
        <v>-1.8786941535622401E-4</v>
      </c>
      <c r="BS217">
        <v>-1.2957262351730501E-4</v>
      </c>
      <c r="BT217">
        <v>-6.2629512991249902E-5</v>
      </c>
      <c r="BU217">
        <v>-2.9992367732323701E-5</v>
      </c>
      <c r="BV217">
        <v>1.9483300982018099E-4</v>
      </c>
      <c r="BW217">
        <v>2.5865637835361901E-4</v>
      </c>
      <c r="BX217">
        <v>-9.6665924538742395E-5</v>
      </c>
      <c r="BY217">
        <v>-1.2515494741470001E-4</v>
      </c>
      <c r="BZ217">
        <v>4.8829289337557598E-5</v>
      </c>
      <c r="CA217">
        <v>5.1061314293873998E-5</v>
      </c>
      <c r="CB217">
        <v>-1.9023838272547999E-4</v>
      </c>
      <c r="CC217">
        <v>-1.80462657835147E-4</v>
      </c>
      <c r="CD217">
        <v>3.02509814640276E-5</v>
      </c>
      <c r="CE217">
        <v>9.7872075555647406E-5</v>
      </c>
      <c r="CF217">
        <v>1.5503065080464101E-4</v>
      </c>
      <c r="CG217">
        <v>8.3695490996380805E-5</v>
      </c>
      <c r="CH217">
        <v>-2.12161609806039E-6</v>
      </c>
      <c r="CI217">
        <v>-6.0202549417433997E-5</v>
      </c>
      <c r="CJ217">
        <v>-7.17761438925046E-5</v>
      </c>
      <c r="CK217">
        <v>-1.15699590827743E-4</v>
      </c>
      <c r="CL217">
        <v>4.1650368133824703E-5</v>
      </c>
      <c r="CM217">
        <v>7.6372400750190296E-5</v>
      </c>
      <c r="CN217">
        <v>5.6122491843947198E-5</v>
      </c>
      <c r="CO217">
        <v>7.8521871788484507E-6</v>
      </c>
      <c r="CP217">
        <v>-1.20273662024561E-5</v>
      </c>
      <c r="CQ217">
        <v>4.93582739386861E-7</v>
      </c>
      <c r="CR217">
        <v>1.7053793427756399E-5</v>
      </c>
      <c r="CS217">
        <v>4.3362767113599003E-6</v>
      </c>
      <c r="CT217">
        <v>-4.63073739370104E-5</v>
      </c>
      <c r="CU217">
        <v>-2.9908397106550299E-5</v>
      </c>
      <c r="CV217">
        <v>1.4213386980048699E-5</v>
      </c>
      <c r="CW217">
        <v>3.36846180536662E-5</v>
      </c>
      <c r="CX217">
        <v>8.0971633530998005E-6</v>
      </c>
      <c r="CY217">
        <v>-8.1023963863525401E-6</v>
      </c>
      <c r="CZ217">
        <v>-1.8978147359576301E-6</v>
      </c>
      <c r="DA217">
        <v>-9.2631499747369793E-6</v>
      </c>
      <c r="DB217">
        <v>-1.19312201735296E-5</v>
      </c>
      <c r="DC217">
        <v>1.32122169565298E-5</v>
      </c>
      <c r="DD217">
        <v>-2.8403001096255902E-6</v>
      </c>
      <c r="DE217">
        <v>-1.29525362028773E-5</v>
      </c>
      <c r="DF217">
        <v>-8.5275609699240906E-6</v>
      </c>
      <c r="DG217">
        <v>9.6244352381097601E-6</v>
      </c>
      <c r="DH217">
        <v>-1.83101211791167E-6</v>
      </c>
      <c r="DI217">
        <v>-1.20870531844056E-6</v>
      </c>
      <c r="DJ217">
        <v>3.2759845173195098E-6</v>
      </c>
      <c r="DK217">
        <v>7.2825393288390296E-7</v>
      </c>
      <c r="DL217">
        <v>9.6387012854501006E-7</v>
      </c>
      <c r="DM217">
        <v>-2.0980816585990401E-5</v>
      </c>
      <c r="DN217">
        <v>1.65213631366435E-5</v>
      </c>
      <c r="DO217">
        <v>5.0557185866070702E-6</v>
      </c>
      <c r="DP217">
        <v>7.9176014056236408E-6</v>
      </c>
      <c r="DQ217">
        <v>-3.2815555518728902E-6</v>
      </c>
      <c r="DR217">
        <v>5.4028760922647999E-6</v>
      </c>
      <c r="DS217">
        <v>-4.5955929601206001E-6</v>
      </c>
      <c r="DT217">
        <v>-1.8214980053038801E-5</v>
      </c>
      <c r="DU217">
        <v>-6.1823639853376498E-6</v>
      </c>
      <c r="DV217">
        <v>-3.9293933000421296E-6</v>
      </c>
      <c r="DW217">
        <v>2.6369310157306998E-6</v>
      </c>
      <c r="DX217">
        <v>-4.7985287193922504E-6</v>
      </c>
      <c r="DY217">
        <v>-8.9647591789689905E-6</v>
      </c>
      <c r="DZ217">
        <v>2.4461131411436198E-6</v>
      </c>
      <c r="EA217">
        <v>3.18388748909906E-8</v>
      </c>
      <c r="EB217">
        <v>-6.4775446693779202E-6</v>
      </c>
      <c r="EC217">
        <v>1.26666922722756E-5</v>
      </c>
      <c r="ED217">
        <v>9.9409582685000408E-6</v>
      </c>
      <c r="EE217">
        <v>3.0497582213101599E-7</v>
      </c>
      <c r="EF217">
        <v>1.0121572580853401E-5</v>
      </c>
      <c r="EG217">
        <v>0</v>
      </c>
    </row>
    <row r="218" spans="1:137" x14ac:dyDescent="0.25">
      <c r="A218" t="s">
        <v>4</v>
      </c>
      <c r="B218" t="s">
        <v>903</v>
      </c>
      <c r="C218">
        <v>2838.15685559951</v>
      </c>
      <c r="D218">
        <f t="shared" si="3"/>
        <v>3.453036393813091</v>
      </c>
      <c r="E218">
        <v>-1.4351554861975499E-3</v>
      </c>
      <c r="F218">
        <v>-1.67837599053486E-2</v>
      </c>
      <c r="G218">
        <v>1.81194728937825E-3</v>
      </c>
      <c r="H218">
        <v>9.6530804117850293E-3</v>
      </c>
      <c r="I218">
        <v>-1.0702706500927001E-2</v>
      </c>
      <c r="J218">
        <v>-1.68992784941056E-2</v>
      </c>
      <c r="K218">
        <v>-6.1359839080090701E-3</v>
      </c>
      <c r="L218">
        <v>6.4326994398251599E-3</v>
      </c>
      <c r="M218">
        <v>-1.30749678143287E-2</v>
      </c>
      <c r="N218">
        <v>2.5934949170754698E-3</v>
      </c>
      <c r="O218">
        <v>-3.4445196592783399E-4</v>
      </c>
      <c r="P218">
        <v>1.6730250124384199E-3</v>
      </c>
      <c r="Q218">
        <v>-2.6615620417879001E-3</v>
      </c>
      <c r="R218">
        <v>4.5720905729656498E-3</v>
      </c>
      <c r="S218">
        <v>-3.8723189861349901E-3</v>
      </c>
      <c r="T218">
        <v>-2.9350807928347101E-4</v>
      </c>
      <c r="U218">
        <v>1.1084156860172901E-4</v>
      </c>
      <c r="V218">
        <v>4.7365182282235399E-4</v>
      </c>
      <c r="W218">
        <v>-2.1949359610079198E-3</v>
      </c>
      <c r="X218">
        <v>1.56203559998758E-3</v>
      </c>
      <c r="Y218">
        <v>-1.5768225504481301E-3</v>
      </c>
      <c r="Z218">
        <v>4.7572678619069398E-3</v>
      </c>
      <c r="AA218">
        <v>2.45659306062558E-3</v>
      </c>
      <c r="AB218">
        <v>-8.9804427908510395E-4</v>
      </c>
      <c r="AC218">
        <v>-6.0433342189421203E-4</v>
      </c>
      <c r="AD218">
        <v>-2.7079517624301599E-3</v>
      </c>
      <c r="AE218">
        <v>1.7088987016588399E-3</v>
      </c>
      <c r="AF218">
        <v>-2.36853262296513E-3</v>
      </c>
      <c r="AG218">
        <v>-2.5673878561549698E-4</v>
      </c>
      <c r="AH218">
        <v>4.78657860860387E-4</v>
      </c>
      <c r="AI218">
        <v>2.8526649173130802E-4</v>
      </c>
      <c r="AJ218">
        <v>3.89849912361316E-4</v>
      </c>
      <c r="AK218">
        <v>-9.0881068783229396E-5</v>
      </c>
      <c r="AL218">
        <v>-3.1012583033053498E-4</v>
      </c>
      <c r="AM218">
        <v>-2.4139770189485901E-4</v>
      </c>
      <c r="AN218">
        <v>-1.7206056523265199E-3</v>
      </c>
      <c r="AO218">
        <v>-5.4620975367833597E-4</v>
      </c>
      <c r="AP218">
        <v>-8.2267396912712903E-4</v>
      </c>
      <c r="AQ218">
        <v>1.15924129875868E-4</v>
      </c>
      <c r="AR218">
        <v>-2.9093931639974399E-5</v>
      </c>
      <c r="AS218">
        <v>-8.8738959922027096E-5</v>
      </c>
      <c r="AT218">
        <v>8.3919285214174898E-4</v>
      </c>
      <c r="AU218">
        <v>2.0960416406009201E-5</v>
      </c>
      <c r="AV218">
        <v>2.4589079720369902E-4</v>
      </c>
      <c r="AW218">
        <v>-7.3340867323137501E-4</v>
      </c>
      <c r="AX218">
        <v>-1.7113728468145999E-4</v>
      </c>
      <c r="AY218">
        <v>-9.8276249647336992E-6</v>
      </c>
      <c r="AZ218">
        <v>-7.7295751033867595E-4</v>
      </c>
      <c r="BA218">
        <v>2.1781045795909001E-4</v>
      </c>
      <c r="BB218">
        <v>2.4612506389967199E-4</v>
      </c>
      <c r="BC218">
        <v>-2.7962981134393099E-4</v>
      </c>
      <c r="BD218">
        <v>-1.1076095058978E-4</v>
      </c>
      <c r="BE218">
        <v>-2.9438448952618702E-4</v>
      </c>
      <c r="BF218">
        <v>6.8878828808162401E-5</v>
      </c>
      <c r="BG218">
        <v>-6.3409774542689902E-5</v>
      </c>
      <c r="BH218">
        <v>3.3141677609662398E-5</v>
      </c>
      <c r="BI218">
        <v>2.5843134451036402E-4</v>
      </c>
      <c r="BJ218">
        <v>-3.8912973636711398E-4</v>
      </c>
      <c r="BK218">
        <v>9.1940575454796598E-5</v>
      </c>
      <c r="BL218">
        <v>2.8721937721057601E-5</v>
      </c>
      <c r="BM218">
        <v>7.7991017514194894E-5</v>
      </c>
      <c r="BN218">
        <v>1.17647109019462E-4</v>
      </c>
      <c r="BO218">
        <v>-3.6014386491139001E-4</v>
      </c>
      <c r="BP218">
        <v>1.9730673637080099E-4</v>
      </c>
      <c r="BQ218">
        <v>3.0758690867899801E-5</v>
      </c>
      <c r="BR218">
        <v>-5.5236366429911497E-5</v>
      </c>
      <c r="BS218">
        <v>-8.7986571381673699E-5</v>
      </c>
      <c r="BT218">
        <v>-2.8700468699606799E-4</v>
      </c>
      <c r="BU218">
        <v>-1.4158523632601901E-4</v>
      </c>
      <c r="BV218">
        <v>-2.2570857104263701E-4</v>
      </c>
      <c r="BW218">
        <v>-3.52185688049059E-4</v>
      </c>
      <c r="BX218">
        <v>6.1916927117317604E-5</v>
      </c>
      <c r="BY218">
        <v>2.3043645761091399E-4</v>
      </c>
      <c r="BZ218">
        <v>-4.0219386518436902E-5</v>
      </c>
      <c r="CA218">
        <v>3.0918751264524499E-5</v>
      </c>
      <c r="CB218">
        <v>3.23819628593148E-4</v>
      </c>
      <c r="CC218">
        <v>-1.07126195786238E-4</v>
      </c>
      <c r="CD218">
        <v>-9.1813641877774995E-5</v>
      </c>
      <c r="CE218">
        <v>5.2220820927223197E-5</v>
      </c>
      <c r="CF218">
        <v>1.5851670735483601E-4</v>
      </c>
      <c r="CG218">
        <v>5.3760013777750601E-5</v>
      </c>
      <c r="CH218">
        <v>-1.1542901362585E-4</v>
      </c>
      <c r="CI218">
        <v>-9.6522376053681096E-5</v>
      </c>
      <c r="CJ218">
        <v>8.1870760760508599E-5</v>
      </c>
      <c r="CK218">
        <v>-5.3853596914040099E-6</v>
      </c>
      <c r="CL218">
        <v>7.8792786953235203E-5</v>
      </c>
      <c r="CM218">
        <v>5.0147239245101904E-6</v>
      </c>
      <c r="CN218">
        <v>6.8189083408815506E-5</v>
      </c>
      <c r="CO218">
        <v>-6.6976072730099404E-6</v>
      </c>
      <c r="CP218">
        <v>6.5219976000370299E-5</v>
      </c>
      <c r="CQ218">
        <v>-1.5620648217710299E-5</v>
      </c>
      <c r="CR218">
        <v>1.14811146361382E-7</v>
      </c>
      <c r="CS218">
        <v>-1.7221358560616599E-5</v>
      </c>
      <c r="CT218">
        <v>2.7088482648938901E-5</v>
      </c>
      <c r="CU218">
        <v>-1.6105722854728198E-5</v>
      </c>
      <c r="CV218">
        <v>-2.3564085612430099E-5</v>
      </c>
      <c r="CW218">
        <v>1.31168007529372E-5</v>
      </c>
      <c r="CX218">
        <v>1.4413729928626199E-5</v>
      </c>
      <c r="CY218">
        <v>1.10676288345858E-5</v>
      </c>
      <c r="CZ218">
        <v>-1.4511889422530601E-5</v>
      </c>
      <c r="DA218">
        <v>-1.15649469946455E-5</v>
      </c>
      <c r="DB218">
        <v>4.45833265492134E-6</v>
      </c>
      <c r="DC218">
        <v>9.8082970539002994E-7</v>
      </c>
      <c r="DD218">
        <v>1.70017519141526E-6</v>
      </c>
      <c r="DE218">
        <v>-9.0500916311761604E-7</v>
      </c>
      <c r="DF218">
        <v>-1.26400472830596E-6</v>
      </c>
      <c r="DG218">
        <v>2.5090414776378799E-7</v>
      </c>
      <c r="DH218">
        <v>-1.05941343006086E-5</v>
      </c>
      <c r="DI218">
        <v>1.03160963631552E-5</v>
      </c>
      <c r="DJ218">
        <v>-1.1135399628706099E-5</v>
      </c>
      <c r="DK218">
        <v>-1.02898986246545E-5</v>
      </c>
      <c r="DL218">
        <v>1.6881898411058801E-5</v>
      </c>
      <c r="DM218">
        <v>-3.7194179389372598E-7</v>
      </c>
      <c r="DN218">
        <v>-1.1525006794365999E-5</v>
      </c>
      <c r="DO218">
        <v>-8.8616382995973108E-6</v>
      </c>
      <c r="DP218">
        <v>-2.6364402041173299E-5</v>
      </c>
      <c r="DQ218">
        <v>5.3680039667971998E-6</v>
      </c>
      <c r="DR218">
        <v>-6.3461701162341402E-6</v>
      </c>
      <c r="DS218">
        <v>-7.5897250782439803E-6</v>
      </c>
      <c r="DT218">
        <v>6.6027416502671902E-6</v>
      </c>
      <c r="DU218">
        <v>-1.12197961455652E-5</v>
      </c>
      <c r="DV218">
        <v>1.25748787873671E-5</v>
      </c>
      <c r="DW218">
        <v>-2.4369777917584E-6</v>
      </c>
      <c r="DX218">
        <v>1.38010837596194E-5</v>
      </c>
      <c r="DY218">
        <v>-1.4911613809281699E-6</v>
      </c>
      <c r="DZ218">
        <v>7.8820879838034908E-6</v>
      </c>
      <c r="EA218">
        <v>7.4076887881581802E-7</v>
      </c>
      <c r="EB218">
        <v>-5.1232776925144903E-7</v>
      </c>
      <c r="EC218">
        <v>-9.3838963541898397E-6</v>
      </c>
      <c r="ED218">
        <v>1.02885364909088E-5</v>
      </c>
      <c r="EE218">
        <v>2.78392405127412E-6</v>
      </c>
      <c r="EF218">
        <v>-2.5459447059460599E-6</v>
      </c>
      <c r="EG218">
        <v>0</v>
      </c>
    </row>
    <row r="219" spans="1:137" x14ac:dyDescent="0.25">
      <c r="A219" t="s">
        <v>6</v>
      </c>
      <c r="B219" t="s">
        <v>903</v>
      </c>
      <c r="C219">
        <v>2810.8948828361999</v>
      </c>
      <c r="D219">
        <f t="shared" si="3"/>
        <v>3.4488446048896226</v>
      </c>
      <c r="E219">
        <v>-3.6597236793007399E-3</v>
      </c>
      <c r="F219">
        <v>1.7744065255145701E-3</v>
      </c>
      <c r="G219">
        <v>-3.6223889967234601E-3</v>
      </c>
      <c r="H219">
        <v>1.48597998831704E-2</v>
      </c>
      <c r="I219">
        <v>5.2245888255615502E-3</v>
      </c>
      <c r="J219">
        <v>8.1758472719861107E-3</v>
      </c>
      <c r="K219">
        <v>-3.6038007820678401E-3</v>
      </c>
      <c r="L219">
        <v>9.8719562499377904E-3</v>
      </c>
      <c r="M219">
        <v>-7.7483943404479897E-3</v>
      </c>
      <c r="N219">
        <v>-4.0318926788801097E-3</v>
      </c>
      <c r="O219">
        <v>-4.5659245928993796E-3</v>
      </c>
      <c r="P219">
        <v>-6.7580924631406298E-4</v>
      </c>
      <c r="Q219">
        <v>-2.3186983129103501E-3</v>
      </c>
      <c r="R219">
        <v>-2.3390964454524802E-3</v>
      </c>
      <c r="S219">
        <v>-5.4152760105154298E-3</v>
      </c>
      <c r="T219">
        <v>3.58579064722326E-3</v>
      </c>
      <c r="U219">
        <v>-1.14117581238138E-3</v>
      </c>
      <c r="V219">
        <v>2.55775500008903E-3</v>
      </c>
      <c r="W219">
        <v>6.4768162612031802E-4</v>
      </c>
      <c r="X219">
        <v>1.2739921464104799E-3</v>
      </c>
      <c r="Y219">
        <v>1.10245937531958E-3</v>
      </c>
      <c r="Z219">
        <v>-2.9842928771984102E-4</v>
      </c>
      <c r="AA219">
        <v>9.8164251630760693E-4</v>
      </c>
      <c r="AB219">
        <v>1.1516460213940899E-3</v>
      </c>
      <c r="AC219">
        <v>-1.4369747544406501E-4</v>
      </c>
      <c r="AD219">
        <v>1.2654495699981099E-4</v>
      </c>
      <c r="AE219">
        <v>9.6392667547669602E-5</v>
      </c>
      <c r="AF219">
        <v>7.2474875227404503E-4</v>
      </c>
      <c r="AG219">
        <v>2.8230485559681501E-4</v>
      </c>
      <c r="AH219">
        <v>3.1061850505200202E-5</v>
      </c>
      <c r="AI219">
        <v>-4.9039099215963001E-4</v>
      </c>
      <c r="AJ219">
        <v>8.7964878579515997E-5</v>
      </c>
      <c r="AK219">
        <v>-7.0165382277280106E-5</v>
      </c>
      <c r="AL219">
        <v>-1.40481134239616E-5</v>
      </c>
      <c r="AM219">
        <v>3.02780448054888E-4</v>
      </c>
      <c r="AN219">
        <v>-6.1459066889289798E-5</v>
      </c>
      <c r="AO219">
        <v>-6.0962143994370795E-4</v>
      </c>
      <c r="AP219">
        <v>-1.8032999845317399E-4</v>
      </c>
      <c r="AQ219">
        <v>6.8170265469441702E-4</v>
      </c>
      <c r="AR219">
        <v>-9.9436272965927908E-6</v>
      </c>
      <c r="AS219">
        <v>-9.1543192585212494E-5</v>
      </c>
      <c r="AT219">
        <v>-2.6012338541271001E-4</v>
      </c>
      <c r="AU219">
        <v>3.8810642821297402E-4</v>
      </c>
      <c r="AV219">
        <v>2.7975446415102703E-4</v>
      </c>
      <c r="AW219">
        <v>-6.6192909429107398E-5</v>
      </c>
      <c r="AX219">
        <v>1.1695417732702599E-4</v>
      </c>
      <c r="AY219">
        <v>-1.06439375248851E-4</v>
      </c>
      <c r="AZ219">
        <v>-2.5793759910233E-4</v>
      </c>
      <c r="BA219">
        <v>-2.7643821374804102E-4</v>
      </c>
      <c r="BB219">
        <v>-5.1414037439862002E-4</v>
      </c>
      <c r="BC219">
        <v>-3.0800419296382099E-4</v>
      </c>
      <c r="BD219">
        <v>-1.06322540406739E-4</v>
      </c>
      <c r="BE219">
        <v>6.0426770657302202E-5</v>
      </c>
      <c r="BF219">
        <v>2.2285821607802601E-4</v>
      </c>
      <c r="BG219">
        <v>-1.1800590823791601E-4</v>
      </c>
      <c r="BH219">
        <v>5.76526736580487E-5</v>
      </c>
      <c r="BI219">
        <v>6.5894577712843306E-5</v>
      </c>
      <c r="BJ219">
        <v>3.5592335910403599E-5</v>
      </c>
      <c r="BK219">
        <v>-1.41861855866228E-4</v>
      </c>
      <c r="BL219">
        <v>-4.5271295481913101E-5</v>
      </c>
      <c r="BM219">
        <v>4.0301815147197401E-4</v>
      </c>
      <c r="BN219">
        <v>1.3950016626896599E-4</v>
      </c>
      <c r="BO219">
        <v>-6.6060683424059804E-5</v>
      </c>
      <c r="BP219">
        <v>2.8970874950882199E-4</v>
      </c>
      <c r="BQ219">
        <v>-6.7621976172083198E-5</v>
      </c>
      <c r="BR219">
        <v>-1.66644534463937E-4</v>
      </c>
      <c r="BS219">
        <v>7.4354083755371006E-5</v>
      </c>
      <c r="BT219">
        <v>1.7223046950037301E-4</v>
      </c>
      <c r="BU219">
        <v>-4.5876341470655801E-5</v>
      </c>
      <c r="BV219">
        <v>2.8126284679882001E-5</v>
      </c>
      <c r="BW219">
        <v>-2.6320893308360302E-4</v>
      </c>
      <c r="BX219">
        <v>3.5174316439384901E-5</v>
      </c>
      <c r="BY219">
        <v>-2.0517084597229199E-4</v>
      </c>
      <c r="BZ219">
        <v>-7.5358143161776995E-5</v>
      </c>
      <c r="CA219">
        <v>-1.81830489790078E-4</v>
      </c>
      <c r="CB219">
        <v>2.6434454124107901E-5</v>
      </c>
      <c r="CC219">
        <v>1.2679708197882501E-4</v>
      </c>
      <c r="CD219">
        <v>-8.3681072846156096E-5</v>
      </c>
      <c r="CE219">
        <v>1.90964871522138E-4</v>
      </c>
      <c r="CF219">
        <v>1.54148864145478E-5</v>
      </c>
      <c r="CG219">
        <v>1.0802549876633101E-5</v>
      </c>
      <c r="CH219">
        <v>-1.2914523215903001E-4</v>
      </c>
      <c r="CI219">
        <v>-6.7566763371323803E-6</v>
      </c>
      <c r="CJ219">
        <v>-1.1763340509953699E-4</v>
      </c>
      <c r="CK219">
        <v>-2.48835973744153E-5</v>
      </c>
      <c r="CL219">
        <v>2.6587835699470401E-5</v>
      </c>
      <c r="CM219">
        <v>-8.7675600510734705E-6</v>
      </c>
      <c r="CN219">
        <v>2.2260310746287701E-5</v>
      </c>
      <c r="CO219">
        <v>-4.0419896883292203E-5</v>
      </c>
      <c r="CP219">
        <v>-3.47662302796478E-5</v>
      </c>
      <c r="CQ219">
        <v>3.08718399127152E-5</v>
      </c>
      <c r="CR219">
        <v>4.2341004583653401E-6</v>
      </c>
      <c r="CS219">
        <v>-5.9792439389185998E-6</v>
      </c>
      <c r="CT219">
        <v>1.06570812817812E-5</v>
      </c>
      <c r="CU219">
        <v>-1.29095033914174E-5</v>
      </c>
      <c r="CV219">
        <v>-1.2128014692826599E-5</v>
      </c>
      <c r="CW219">
        <v>4.5653304081319401E-5</v>
      </c>
      <c r="CX219">
        <v>-6.09313008795177E-6</v>
      </c>
      <c r="CY219">
        <v>-9.7422137388546395E-6</v>
      </c>
      <c r="CZ219">
        <v>1.9158915961590201E-7</v>
      </c>
      <c r="DA219">
        <v>1.25963316941071E-5</v>
      </c>
      <c r="DB219">
        <v>-1.03267164446156E-5</v>
      </c>
      <c r="DC219">
        <v>1.18165484974114E-5</v>
      </c>
      <c r="DD219">
        <v>3.5874679362469301E-6</v>
      </c>
      <c r="DE219">
        <v>2.34396758980049E-5</v>
      </c>
      <c r="DF219">
        <v>-7.9708480418378199E-6</v>
      </c>
      <c r="DG219">
        <v>2.8438707984389898E-6</v>
      </c>
      <c r="DH219">
        <v>-1.9706316481432499E-5</v>
      </c>
      <c r="DI219">
        <v>-3.0697530252591501E-6</v>
      </c>
      <c r="DJ219">
        <v>4.4147109532780103E-6</v>
      </c>
      <c r="DK219">
        <v>-3.5842993200981798E-6</v>
      </c>
      <c r="DL219">
        <v>-1.28553631198518E-5</v>
      </c>
      <c r="DM219">
        <v>1.7251153015984901E-5</v>
      </c>
      <c r="DN219">
        <v>1.2329406770252799E-5</v>
      </c>
      <c r="DO219">
        <v>4.7925377546380197E-6</v>
      </c>
      <c r="DP219">
        <v>8.4642597398511607E-6</v>
      </c>
      <c r="DQ219">
        <v>1.27032418126927E-5</v>
      </c>
      <c r="DR219">
        <v>4.7659083632166299E-6</v>
      </c>
      <c r="DS219">
        <v>4.3705413721895597E-6</v>
      </c>
      <c r="DT219">
        <v>1.9852302877170099E-6</v>
      </c>
      <c r="DU219">
        <v>-7.0187029827179799E-7</v>
      </c>
      <c r="DV219">
        <v>-2.8649896584985598E-6</v>
      </c>
      <c r="DW219">
        <v>-3.3786097557965898E-7</v>
      </c>
      <c r="DX219">
        <v>-6.59903925970433E-6</v>
      </c>
      <c r="DY219">
        <v>-8.4930203447077004E-7</v>
      </c>
      <c r="DZ219">
        <v>1.14578932694157E-5</v>
      </c>
      <c r="EA219">
        <v>3.1612537649469198E-7</v>
      </c>
      <c r="EB219">
        <v>-7.8656664515286497E-6</v>
      </c>
      <c r="EC219">
        <v>1.04674898339416E-6</v>
      </c>
      <c r="ED219">
        <v>7.6849971052041604E-6</v>
      </c>
      <c r="EE219">
        <v>-2.8022815435893502E-6</v>
      </c>
      <c r="EF219">
        <v>-2.1644001578424899E-6</v>
      </c>
      <c r="EG219">
        <v>0</v>
      </c>
    </row>
    <row r="220" spans="1:137" x14ac:dyDescent="0.25">
      <c r="A220" t="s">
        <v>997</v>
      </c>
      <c r="B220" t="s">
        <v>903</v>
      </c>
      <c r="C220">
        <v>2653.0380029022399</v>
      </c>
      <c r="D220">
        <f t="shared" si="3"/>
        <v>3.4237434709896912</v>
      </c>
      <c r="E220">
        <v>2.6758835208703698E-2</v>
      </c>
      <c r="F220">
        <v>-1.8333996973528398E-2</v>
      </c>
      <c r="G220">
        <v>1.5992259398790499E-3</v>
      </c>
      <c r="H220">
        <v>1.2418293112672601E-2</v>
      </c>
      <c r="I220">
        <v>7.2856363754211098E-3</v>
      </c>
      <c r="J220">
        <v>2.9353776178721799E-3</v>
      </c>
      <c r="K220">
        <v>7.2960891387648602E-3</v>
      </c>
      <c r="L220">
        <v>1.35280642458799E-5</v>
      </c>
      <c r="M220">
        <v>3.5249590830380602E-3</v>
      </c>
      <c r="N220">
        <v>3.6337450745309102E-4</v>
      </c>
      <c r="O220">
        <v>-7.1154912277921903E-3</v>
      </c>
      <c r="P220">
        <v>2.8200797463093798E-3</v>
      </c>
      <c r="Q220">
        <v>-6.3995431294570405E-4</v>
      </c>
      <c r="R220">
        <v>3.62699860193153E-3</v>
      </c>
      <c r="S220">
        <v>-1.51461407247646E-3</v>
      </c>
      <c r="T220">
        <v>6.1140693015859504E-3</v>
      </c>
      <c r="U220">
        <v>-6.1558859839318399E-4</v>
      </c>
      <c r="V220">
        <v>-2.1141193172562098E-3</v>
      </c>
      <c r="W220">
        <v>-2.7861760225126602E-3</v>
      </c>
      <c r="X220">
        <v>-8.4589124049352601E-4</v>
      </c>
      <c r="Y220">
        <v>1.15825971567363E-3</v>
      </c>
      <c r="Z220">
        <v>-1.0160418077101001E-3</v>
      </c>
      <c r="AA220">
        <v>-2.3725982757257999E-3</v>
      </c>
      <c r="AB220">
        <v>-1.75655960966298E-3</v>
      </c>
      <c r="AC220">
        <v>5.32481398908746E-4</v>
      </c>
      <c r="AD220">
        <v>-7.6719956948759097E-4</v>
      </c>
      <c r="AE220">
        <v>3.67299945460272E-4</v>
      </c>
      <c r="AF220">
        <v>7.4216301851770896E-4</v>
      </c>
      <c r="AG220">
        <v>5.8604704729620502E-5</v>
      </c>
      <c r="AH220">
        <v>1.4022687570618901E-4</v>
      </c>
      <c r="AI220">
        <v>1.1957658641797899E-3</v>
      </c>
      <c r="AJ220">
        <v>-7.8403344117338597E-4</v>
      </c>
      <c r="AK220">
        <v>3.7795081400108003E-4</v>
      </c>
      <c r="AL220">
        <v>4.8670234373763801E-4</v>
      </c>
      <c r="AM220">
        <v>-6.8960735816968105E-4</v>
      </c>
      <c r="AN220">
        <v>9.0009816782917601E-4</v>
      </c>
      <c r="AO220">
        <v>2.5005777333802402E-4</v>
      </c>
      <c r="AP220">
        <v>-6.2435593012586798E-4</v>
      </c>
      <c r="AQ220">
        <v>7.6486204353256205E-4</v>
      </c>
      <c r="AR220">
        <v>-9.2745015458951504E-4</v>
      </c>
      <c r="AS220">
        <v>-2.1192926733964299E-4</v>
      </c>
      <c r="AT220">
        <v>9.8960654701511796E-4</v>
      </c>
      <c r="AU220">
        <v>-1.1752885131724701E-4</v>
      </c>
      <c r="AV220">
        <v>8.2994959656980996E-5</v>
      </c>
      <c r="AW220">
        <v>-7.0979648622123499E-5</v>
      </c>
      <c r="AX220">
        <v>4.3320310421926902E-4</v>
      </c>
      <c r="AY220">
        <v>-2.4896549145902599E-5</v>
      </c>
      <c r="AZ220">
        <v>8.1418200473361895E-5</v>
      </c>
      <c r="BA220">
        <v>-2.1084501416394401E-6</v>
      </c>
      <c r="BB220">
        <v>3.0651401133325001E-4</v>
      </c>
      <c r="BC220">
        <v>-2.6541360545004501E-4</v>
      </c>
      <c r="BD220">
        <v>-1.46415779346242E-4</v>
      </c>
      <c r="BE220">
        <v>2.9934157771461199E-4</v>
      </c>
      <c r="BF220">
        <v>3.3008552352466398E-4</v>
      </c>
      <c r="BG220">
        <v>-1.6970357400875399E-4</v>
      </c>
      <c r="BH220">
        <v>2.3260787179776399E-4</v>
      </c>
      <c r="BI220">
        <v>-2.9831931913842398E-4</v>
      </c>
      <c r="BJ220">
        <v>1.0502009091099999E-4</v>
      </c>
      <c r="BK220">
        <v>-3.2307049232961702E-4</v>
      </c>
      <c r="BL220">
        <v>-1.50727801546419E-5</v>
      </c>
      <c r="BM220">
        <v>1.7331374517060699E-4</v>
      </c>
      <c r="BN220">
        <v>-1.4403934925379401E-4</v>
      </c>
      <c r="BO220">
        <v>-1.68360524695644E-4</v>
      </c>
      <c r="BP220">
        <v>5.1536773447119003E-5</v>
      </c>
      <c r="BQ220">
        <v>1.35981894151043E-4</v>
      </c>
      <c r="BR220">
        <v>-9.3829853994037595E-5</v>
      </c>
      <c r="BS220">
        <v>1.25329544268309E-4</v>
      </c>
      <c r="BT220">
        <v>-7.7253878102337601E-5</v>
      </c>
      <c r="BU220">
        <v>-1.5130488851146899E-4</v>
      </c>
      <c r="BV220">
        <v>-1.11666009345162E-4</v>
      </c>
      <c r="BW220">
        <v>-7.2727443777795704E-5</v>
      </c>
      <c r="BX220">
        <v>-1.20915993763163E-5</v>
      </c>
      <c r="BY220">
        <v>2.3632321646044601E-4</v>
      </c>
      <c r="BZ220">
        <v>1.17988204723311E-4</v>
      </c>
      <c r="CA220">
        <v>1.8880704257468099E-4</v>
      </c>
      <c r="CB220">
        <v>8.0517608246945E-5</v>
      </c>
      <c r="CC220">
        <v>9.9631381746480295E-6</v>
      </c>
      <c r="CD220">
        <v>-1.1606169682403899E-4</v>
      </c>
      <c r="CE220">
        <v>-1.3960172804806801E-4</v>
      </c>
      <c r="CF220">
        <v>6.0474372874371295E-7</v>
      </c>
      <c r="CG220">
        <v>1.4393345488634499E-4</v>
      </c>
      <c r="CH220">
        <v>-1.25892300191471E-4</v>
      </c>
      <c r="CI220">
        <v>-5.4009583035833802E-5</v>
      </c>
      <c r="CJ220">
        <v>5.0637025533832898E-5</v>
      </c>
      <c r="CK220">
        <v>-6.1157475093981202E-5</v>
      </c>
      <c r="CL220">
        <v>4.6979651764186999E-5</v>
      </c>
      <c r="CM220">
        <v>-1.0267311448685E-4</v>
      </c>
      <c r="CN220">
        <v>-2.0296759194493601E-5</v>
      </c>
      <c r="CO220">
        <v>4.8078809915195697E-5</v>
      </c>
      <c r="CP220">
        <v>-1.3426133398290899E-5</v>
      </c>
      <c r="CQ220">
        <v>1.0059081559626E-4</v>
      </c>
      <c r="CR220">
        <v>-2.5906967268971502E-5</v>
      </c>
      <c r="CS220">
        <v>-1.74827417128855E-5</v>
      </c>
      <c r="CT220">
        <v>-2.3255047237686598E-5</v>
      </c>
      <c r="CU220">
        <v>7.6925774897637593E-6</v>
      </c>
      <c r="CV220">
        <v>-2.33454679767856E-5</v>
      </c>
      <c r="CW220">
        <v>1.06846131337179E-6</v>
      </c>
      <c r="CX220">
        <v>9.0516902478103708E-6</v>
      </c>
      <c r="CY220">
        <v>7.7689140076083305E-6</v>
      </c>
      <c r="CZ220">
        <v>-1.40351797422421E-5</v>
      </c>
      <c r="DA220">
        <v>2.5497975787510401E-5</v>
      </c>
      <c r="DB220">
        <v>1.15784677205061E-5</v>
      </c>
      <c r="DC220">
        <v>2.8620062591761601E-5</v>
      </c>
      <c r="DD220">
        <v>-2.06680127017683E-5</v>
      </c>
      <c r="DE220">
        <v>-8.6545121622038492E-6</v>
      </c>
      <c r="DF220">
        <v>8.0508931813306893E-6</v>
      </c>
      <c r="DG220">
        <v>1.7341386424814099E-5</v>
      </c>
      <c r="DH220">
        <v>2.1805330474835301E-5</v>
      </c>
      <c r="DI220">
        <v>6.4277463195730003E-6</v>
      </c>
      <c r="DJ220">
        <v>-5.2590568392913802E-6</v>
      </c>
      <c r="DK220">
        <v>-6.4061504038882296E-6</v>
      </c>
      <c r="DL220">
        <v>-1.5821353260899499E-5</v>
      </c>
      <c r="DM220">
        <v>-1.21826443066694E-6</v>
      </c>
      <c r="DN220">
        <v>-2.0145351203088598E-5</v>
      </c>
      <c r="DO220">
        <v>5.4609844358755698E-6</v>
      </c>
      <c r="DP220">
        <v>1.9737118164487199E-6</v>
      </c>
      <c r="DQ220">
        <v>4.3351487047622804E-6</v>
      </c>
      <c r="DR220">
        <v>-1.6986073493974202E-5</v>
      </c>
      <c r="DS220">
        <v>1.07344910357985E-5</v>
      </c>
      <c r="DT220">
        <v>-4.5019220378077402E-6</v>
      </c>
      <c r="DU220">
        <v>4.0243644902677697E-6</v>
      </c>
      <c r="DV220">
        <v>8.5661890070910305E-6</v>
      </c>
      <c r="DW220">
        <v>-1.1850824134444201E-5</v>
      </c>
      <c r="DX220">
        <v>-7.5242014801238203E-6</v>
      </c>
      <c r="DY220">
        <v>-1.21635637291597E-6</v>
      </c>
      <c r="DZ220">
        <v>-7.1759907972687296E-6</v>
      </c>
      <c r="EA220">
        <v>-7.1600340229991804E-6</v>
      </c>
      <c r="EB220">
        <v>2.3078815448241702E-6</v>
      </c>
      <c r="EC220">
        <v>-8.85463502095936E-6</v>
      </c>
      <c r="ED220">
        <v>4.3000200665691198E-6</v>
      </c>
      <c r="EE220">
        <v>6.2835531718777404E-6</v>
      </c>
      <c r="EF220">
        <v>-8.8151223456503101E-6</v>
      </c>
      <c r="EG220">
        <v>0</v>
      </c>
    </row>
    <row r="221" spans="1:137" x14ac:dyDescent="0.25">
      <c r="A221" t="s">
        <v>86</v>
      </c>
      <c r="B221" t="s">
        <v>903</v>
      </c>
      <c r="C221">
        <v>2786.8143338465402</v>
      </c>
      <c r="D221">
        <f t="shared" si="3"/>
        <v>3.4451080356412196</v>
      </c>
      <c r="E221">
        <v>5.4970745854841302E-3</v>
      </c>
      <c r="F221">
        <v>-3.0954417929025601E-2</v>
      </c>
      <c r="G221">
        <v>1.27743928737229E-3</v>
      </c>
      <c r="H221">
        <v>-9.8264617901506202E-3</v>
      </c>
      <c r="I221">
        <v>1.1538097973899999E-2</v>
      </c>
      <c r="J221">
        <v>2.7924162850083401E-3</v>
      </c>
      <c r="K221">
        <v>9.9634487749581009E-4</v>
      </c>
      <c r="L221">
        <v>3.09185978862437E-3</v>
      </c>
      <c r="M221">
        <v>-3.3244129764726498E-3</v>
      </c>
      <c r="N221">
        <v>-1.0485508077856501E-3</v>
      </c>
      <c r="O221">
        <v>-4.7669032930407499E-3</v>
      </c>
      <c r="P221">
        <v>-3.9503745345882899E-3</v>
      </c>
      <c r="Q221">
        <v>-1.4906955654927099E-3</v>
      </c>
      <c r="R221">
        <v>2.5805350776438802E-3</v>
      </c>
      <c r="S221">
        <v>-1.6150060078245999E-4</v>
      </c>
      <c r="T221">
        <v>5.2782362956041596E-3</v>
      </c>
      <c r="U221">
        <v>1.20265231811008E-3</v>
      </c>
      <c r="V221">
        <v>-1.66169153035764E-3</v>
      </c>
      <c r="W221">
        <v>3.3563880915913599E-4</v>
      </c>
      <c r="X221">
        <v>1.84111416773462E-4</v>
      </c>
      <c r="Y221">
        <v>-2.7747670882667099E-3</v>
      </c>
      <c r="Z221">
        <v>1.37285152720174E-3</v>
      </c>
      <c r="AA221">
        <v>-1.0349225473551501E-3</v>
      </c>
      <c r="AB221">
        <v>1.9488931869413801E-3</v>
      </c>
      <c r="AC221">
        <v>1.206523989984E-4</v>
      </c>
      <c r="AD221">
        <v>7.2339721294624004E-4</v>
      </c>
      <c r="AE221">
        <v>-4.6084126720935802E-4</v>
      </c>
      <c r="AF221">
        <v>-3.4144261088851701E-5</v>
      </c>
      <c r="AG221">
        <v>1.6792069380133401E-3</v>
      </c>
      <c r="AH221">
        <v>-7.0785539892997702E-4</v>
      </c>
      <c r="AI221">
        <v>-1.43551792111888E-3</v>
      </c>
      <c r="AJ221">
        <v>7.8689916768935802E-6</v>
      </c>
      <c r="AK221">
        <v>6.4496347431374304E-4</v>
      </c>
      <c r="AL221">
        <v>2.0814150297487999E-4</v>
      </c>
      <c r="AM221">
        <v>2.8109006421843201E-4</v>
      </c>
      <c r="AN221">
        <v>8.9717432267531197E-4</v>
      </c>
      <c r="AO221">
        <v>-1.42721019136217E-4</v>
      </c>
      <c r="AP221">
        <v>1.0015729182912199E-4</v>
      </c>
      <c r="AQ221">
        <v>4.2477584874976899E-4</v>
      </c>
      <c r="AR221">
        <v>-9.2583337510408097E-4</v>
      </c>
      <c r="AS221">
        <v>-7.4896664559346801E-4</v>
      </c>
      <c r="AT221">
        <v>-1.5780886985009601E-4</v>
      </c>
      <c r="AU221">
        <v>-2.6367076912691301E-4</v>
      </c>
      <c r="AV221">
        <v>-2.1114155731051E-4</v>
      </c>
      <c r="AW221">
        <v>-8.7363467491885694E-5</v>
      </c>
      <c r="AX221">
        <v>-6.5172139992298006E-5</v>
      </c>
      <c r="AY221">
        <v>3.6182452183035802E-4</v>
      </c>
      <c r="AZ221">
        <v>-2.8961979389311598E-4</v>
      </c>
      <c r="BA221">
        <v>2.6518619497870201E-4</v>
      </c>
      <c r="BB221">
        <v>8.8639127810178297E-5</v>
      </c>
      <c r="BC221">
        <v>-5.91789259123845E-4</v>
      </c>
      <c r="BD221">
        <v>2.05076222566537E-5</v>
      </c>
      <c r="BE221">
        <v>-1.5757170695208399E-4</v>
      </c>
      <c r="BF221">
        <v>-5.2931552708795795E-4</v>
      </c>
      <c r="BG221">
        <v>-9.9262670402338799E-5</v>
      </c>
      <c r="BH221">
        <v>2.1565651371830999E-5</v>
      </c>
      <c r="BI221">
        <v>4.4757798147487398E-4</v>
      </c>
      <c r="BJ221">
        <v>1.4166162211131199E-4</v>
      </c>
      <c r="BK221">
        <v>1.8276709286369001E-4</v>
      </c>
      <c r="BL221">
        <v>-1.7087583707850999E-4</v>
      </c>
      <c r="BM221">
        <v>3.8220293346844203E-4</v>
      </c>
      <c r="BN221">
        <v>2.98257096042031E-4</v>
      </c>
      <c r="BO221">
        <v>1.2605005364865499E-4</v>
      </c>
      <c r="BP221">
        <v>1.2138824207185101E-4</v>
      </c>
      <c r="BQ221">
        <v>-5.3563091627046603E-5</v>
      </c>
      <c r="BR221">
        <v>6.1334116467038995E-5</v>
      </c>
      <c r="BS221">
        <v>3.3046823288688501E-4</v>
      </c>
      <c r="BT221">
        <v>2.6944324547335401E-4</v>
      </c>
      <c r="BU221">
        <v>3.2913653998675502E-4</v>
      </c>
      <c r="BV221">
        <v>1.8954132818746201E-4</v>
      </c>
      <c r="BW221">
        <v>-1.62613149230817E-4</v>
      </c>
      <c r="BX221">
        <v>3.5757115396048501E-6</v>
      </c>
      <c r="BY221">
        <v>2.39656478543472E-5</v>
      </c>
      <c r="BZ221">
        <v>2.2062980589944401E-4</v>
      </c>
      <c r="CA221">
        <v>-4.9554488261692701E-5</v>
      </c>
      <c r="CB221">
        <v>1.04782382215181E-4</v>
      </c>
      <c r="CC221">
        <v>-1.9405378027023901E-4</v>
      </c>
      <c r="CD221">
        <v>3.4075844615381102E-5</v>
      </c>
      <c r="CE221">
        <v>-1.48376140783822E-4</v>
      </c>
      <c r="CF221">
        <v>3.4418765912087999E-6</v>
      </c>
      <c r="CG221">
        <v>-1.8985838249500599E-4</v>
      </c>
      <c r="CH221">
        <v>2.5210856006433803E-4</v>
      </c>
      <c r="CI221">
        <v>-5.8091527013848099E-5</v>
      </c>
      <c r="CJ221">
        <v>5.2737891822083603E-5</v>
      </c>
      <c r="CK221">
        <v>-6.6913381453281696E-5</v>
      </c>
      <c r="CL221">
        <v>6.13788067130958E-5</v>
      </c>
      <c r="CM221">
        <v>5.1191284374918997E-5</v>
      </c>
      <c r="CN221">
        <v>2.9480631484811201E-5</v>
      </c>
      <c r="CO221">
        <v>3.5684925213771603E-5</v>
      </c>
      <c r="CP221">
        <v>-3.0392872517873601E-5</v>
      </c>
      <c r="CQ221">
        <v>-1.10809347472837E-4</v>
      </c>
      <c r="CR221">
        <v>-8.6350835953167499E-5</v>
      </c>
      <c r="CS221">
        <v>-1.7672056737834099E-5</v>
      </c>
      <c r="CT221">
        <v>4.3791297838305899E-5</v>
      </c>
      <c r="CU221">
        <v>1.67452349588951E-5</v>
      </c>
      <c r="CV221">
        <v>4.33056086823884E-5</v>
      </c>
      <c r="CW221">
        <v>5.5765577229969898E-6</v>
      </c>
      <c r="CX221">
        <v>2.3756613136126602E-5</v>
      </c>
      <c r="CY221">
        <v>-5.69113915039254E-5</v>
      </c>
      <c r="CZ221">
        <v>3.4746385451456501E-5</v>
      </c>
      <c r="DA221">
        <v>2.92230196000192E-5</v>
      </c>
      <c r="DB221">
        <v>2.5503942520108501E-6</v>
      </c>
      <c r="DC221">
        <v>-3.9226138768927798E-6</v>
      </c>
      <c r="DD221">
        <v>-2.99845774444422E-5</v>
      </c>
      <c r="DE221">
        <v>1.50258578507723E-5</v>
      </c>
      <c r="DF221">
        <v>1.02637969650325E-5</v>
      </c>
      <c r="DG221">
        <v>-3.8375426224526899E-6</v>
      </c>
      <c r="DH221">
        <v>-9.2163327637309798E-6</v>
      </c>
      <c r="DI221">
        <v>-1.40366911909455E-5</v>
      </c>
      <c r="DJ221">
        <v>1.4265169578074999E-5</v>
      </c>
      <c r="DK221">
        <v>-3.3065748097764199E-6</v>
      </c>
      <c r="DL221">
        <v>1.08326614785813E-5</v>
      </c>
      <c r="DM221">
        <v>2.5471853674591998E-5</v>
      </c>
      <c r="DN221">
        <v>1.35228175351983E-5</v>
      </c>
      <c r="DO221">
        <v>-1.33633842752697E-5</v>
      </c>
      <c r="DP221">
        <v>-9.7160362919818995E-6</v>
      </c>
      <c r="DQ221">
        <v>1.17699177546902E-5</v>
      </c>
      <c r="DR221">
        <v>-9.0485275034695504E-6</v>
      </c>
      <c r="DS221">
        <v>-9.7397910355711908E-6</v>
      </c>
      <c r="DT221">
        <v>-1.7738448942265299E-5</v>
      </c>
      <c r="DU221">
        <v>-1.2433038182175299E-5</v>
      </c>
      <c r="DV221">
        <v>1.6642870613443701E-5</v>
      </c>
      <c r="DW221">
        <v>-3.4554915542237101E-6</v>
      </c>
      <c r="DX221">
        <v>8.4933651975148698E-7</v>
      </c>
      <c r="DY221">
        <v>-8.4031218845580298E-6</v>
      </c>
      <c r="DZ221">
        <v>-6.28946161578539E-6</v>
      </c>
      <c r="EA221">
        <v>5.1329475815915104E-6</v>
      </c>
      <c r="EB221">
        <v>1.3230147354016999E-6</v>
      </c>
      <c r="EC221">
        <v>5.1068851222262698E-6</v>
      </c>
      <c r="ED221">
        <v>-4.2362902624033402E-6</v>
      </c>
      <c r="EE221">
        <v>1.30348634584836E-6</v>
      </c>
      <c r="EF221">
        <v>-1.6747024255502401E-6</v>
      </c>
      <c r="EG221">
        <v>0</v>
      </c>
    </row>
    <row r="222" spans="1:137" x14ac:dyDescent="0.25">
      <c r="A222" t="s">
        <v>85</v>
      </c>
      <c r="B222" t="s">
        <v>903</v>
      </c>
      <c r="C222">
        <v>2702.4322076092799</v>
      </c>
      <c r="D222">
        <f t="shared" si="3"/>
        <v>3.4317548081829847</v>
      </c>
      <c r="E222">
        <v>-7.11515181775883E-4</v>
      </c>
      <c r="F222">
        <v>-2.15694854878122E-2</v>
      </c>
      <c r="G222">
        <v>-2.4603761223822399E-4</v>
      </c>
      <c r="H222">
        <v>-1.8491489944408399E-3</v>
      </c>
      <c r="I222">
        <v>-8.9583590393923808E-3</v>
      </c>
      <c r="J222">
        <v>-2.1175029312899399E-2</v>
      </c>
      <c r="K222">
        <v>-8.9645034441649405E-4</v>
      </c>
      <c r="L222">
        <v>-1.4106201734220699E-3</v>
      </c>
      <c r="M222">
        <v>-1.09133705562134E-2</v>
      </c>
      <c r="N222">
        <v>2.98771302559878E-3</v>
      </c>
      <c r="O222">
        <v>2.2346856792732901E-3</v>
      </c>
      <c r="P222">
        <v>-7.0453525756319804E-4</v>
      </c>
      <c r="Q222">
        <v>-3.0884440919687599E-3</v>
      </c>
      <c r="R222">
        <v>-2.9356979222157501E-3</v>
      </c>
      <c r="S222">
        <v>3.4080710657042801E-3</v>
      </c>
      <c r="T222">
        <v>4.1256630303686303E-4</v>
      </c>
      <c r="U222">
        <v>-2.2156339354750801E-4</v>
      </c>
      <c r="V222">
        <v>-7.6085437500164198E-4</v>
      </c>
      <c r="W222">
        <v>5.1135241598881699E-5</v>
      </c>
      <c r="X222">
        <v>-4.9064812779678996E-4</v>
      </c>
      <c r="Y222">
        <v>-3.2593678519205402E-3</v>
      </c>
      <c r="Z222">
        <v>-1.00622601943702E-3</v>
      </c>
      <c r="AA222">
        <v>-1.5121957354672199E-3</v>
      </c>
      <c r="AB222">
        <v>-1.22165303696491E-4</v>
      </c>
      <c r="AC222">
        <v>-5.7265170877280399E-4</v>
      </c>
      <c r="AD222">
        <v>-1.49647100768896E-3</v>
      </c>
      <c r="AE222">
        <v>-6.3940252835652397E-4</v>
      </c>
      <c r="AF222">
        <v>6.9830829726779395E-4</v>
      </c>
      <c r="AG222">
        <v>3.1228407547291499E-4</v>
      </c>
      <c r="AH222">
        <v>7.1469005906619901E-4</v>
      </c>
      <c r="AI222">
        <v>-8.6186716047869304E-4</v>
      </c>
      <c r="AJ222">
        <v>-2.4946885435328601E-5</v>
      </c>
      <c r="AK222">
        <v>-6.0534156809891504E-4</v>
      </c>
      <c r="AL222">
        <v>2.10790433695775E-5</v>
      </c>
      <c r="AM222">
        <v>-4.1561371069895699E-4</v>
      </c>
      <c r="AN222">
        <v>7.4656079763303705E-4</v>
      </c>
      <c r="AO222">
        <v>1.1295733556493001E-4</v>
      </c>
      <c r="AP222">
        <v>2.3197519619489601E-4</v>
      </c>
      <c r="AQ222">
        <v>-5.0224767723115297E-5</v>
      </c>
      <c r="AR222">
        <v>5.9426139822483198E-5</v>
      </c>
      <c r="AS222">
        <v>-4.1127727594596799E-4</v>
      </c>
      <c r="AT222">
        <v>5.4192503627683002E-4</v>
      </c>
      <c r="AU222">
        <v>2.3200942515570801E-6</v>
      </c>
      <c r="AV222">
        <v>4.67385658844053E-4</v>
      </c>
      <c r="AW222">
        <v>1.5917731768699001E-4</v>
      </c>
      <c r="AX222">
        <v>1.0218386653609199E-4</v>
      </c>
      <c r="AY222">
        <v>5.6479591875973701E-5</v>
      </c>
      <c r="AZ222">
        <v>-1.9716017059620799E-4</v>
      </c>
      <c r="BA222">
        <v>-4.86086874264627E-4</v>
      </c>
      <c r="BB222">
        <v>1.6944010541298501E-4</v>
      </c>
      <c r="BC222">
        <v>-1.3000326510711601E-4</v>
      </c>
      <c r="BD222">
        <v>-9.3370735798649395E-5</v>
      </c>
      <c r="BE222">
        <v>2.4488256383753903E-4</v>
      </c>
      <c r="BF222">
        <v>-1.22391063910027E-4</v>
      </c>
      <c r="BG222">
        <v>-9.0937521305149005E-5</v>
      </c>
      <c r="BH222">
        <v>5.9864096313183897E-5</v>
      </c>
      <c r="BI222">
        <v>1.5264197541528101E-4</v>
      </c>
      <c r="BJ222">
        <v>1.8629062984767901E-4</v>
      </c>
      <c r="BK222">
        <v>2.8271232098571198E-4</v>
      </c>
      <c r="BL222">
        <v>1.8285723792187101E-4</v>
      </c>
      <c r="BM222">
        <v>-1.01620045318963E-4</v>
      </c>
      <c r="BN222">
        <v>-1.1104714567086699E-4</v>
      </c>
      <c r="BO222">
        <v>-3.9226480208456302E-4</v>
      </c>
      <c r="BP222">
        <v>-2.2451892861515799E-4</v>
      </c>
      <c r="BQ222">
        <v>-5.83098121250531E-5</v>
      </c>
      <c r="BR222">
        <v>-3.2136824093462E-6</v>
      </c>
      <c r="BS222">
        <v>7.3690044627438698E-6</v>
      </c>
      <c r="BT222">
        <v>3.7282276850346399E-5</v>
      </c>
      <c r="BU222">
        <v>-3.8230490858937098E-4</v>
      </c>
      <c r="BV222">
        <v>3.4106193144217E-6</v>
      </c>
      <c r="BW222">
        <v>-1.1875256166472201E-4</v>
      </c>
      <c r="BX222">
        <v>-1.4873237524000999E-4</v>
      </c>
      <c r="BY222">
        <v>-1.1207362053242201E-4</v>
      </c>
      <c r="BZ222">
        <v>-3.5528611775394501E-4</v>
      </c>
      <c r="CA222">
        <v>9.6106452658603706E-5</v>
      </c>
      <c r="CB222">
        <v>1.2822579771140701E-4</v>
      </c>
      <c r="CC222">
        <v>5.9507800018001503E-5</v>
      </c>
      <c r="CD222">
        <v>4.0014619144512501E-5</v>
      </c>
      <c r="CE222">
        <v>1.6332724645728199E-4</v>
      </c>
      <c r="CF222">
        <v>-1.4789872342758499E-4</v>
      </c>
      <c r="CG222">
        <v>-5.2286026798475796E-6</v>
      </c>
      <c r="CH222">
        <v>-1.3237968454878001E-4</v>
      </c>
      <c r="CI222">
        <v>1.25603797685145E-4</v>
      </c>
      <c r="CJ222">
        <v>1.36598918983075E-4</v>
      </c>
      <c r="CK222">
        <v>-7.7811726335832304E-5</v>
      </c>
      <c r="CL222">
        <v>1.3757631576500899E-4</v>
      </c>
      <c r="CM222">
        <v>8.0331390716918093E-6</v>
      </c>
      <c r="CN222">
        <v>8.6614722884111302E-5</v>
      </c>
      <c r="CO222">
        <v>1.8705194633522801E-5</v>
      </c>
      <c r="CP222">
        <v>-1.11427451675756E-5</v>
      </c>
      <c r="CQ222">
        <v>3.42887135478894E-6</v>
      </c>
      <c r="CR222">
        <v>3.6558782821765003E-5</v>
      </c>
      <c r="CS222">
        <v>2.75150153322286E-5</v>
      </c>
      <c r="CT222">
        <v>8.8496818405536403E-8</v>
      </c>
      <c r="CU222">
        <v>7.2454818797682601E-6</v>
      </c>
      <c r="CV222">
        <v>-9.8251514025481397E-7</v>
      </c>
      <c r="CW222">
        <v>-8.4600376398420407E-6</v>
      </c>
      <c r="CX222">
        <v>1.6687910116193399E-5</v>
      </c>
      <c r="CY222">
        <v>1.33564678104839E-5</v>
      </c>
      <c r="CZ222">
        <v>-3.9303616393193102E-6</v>
      </c>
      <c r="DA222">
        <v>-4.5573067264228901E-6</v>
      </c>
      <c r="DB222">
        <v>1.9805115043701599E-6</v>
      </c>
      <c r="DC222">
        <v>-7.6476592484741903E-6</v>
      </c>
      <c r="DD222">
        <v>6.8567330704391703E-6</v>
      </c>
      <c r="DE222">
        <v>-3.3401322593594302E-6</v>
      </c>
      <c r="DF222">
        <v>-1.4367408046363799E-5</v>
      </c>
      <c r="DG222">
        <v>1.3229462041868E-5</v>
      </c>
      <c r="DH222">
        <v>-2.9181263191327601E-6</v>
      </c>
      <c r="DI222">
        <v>9.5590588575607992E-6</v>
      </c>
      <c r="DJ222">
        <v>-2.5117372399339399E-6</v>
      </c>
      <c r="DK222">
        <v>-5.0908705780929598E-6</v>
      </c>
      <c r="DL222">
        <v>-8.51655305637119E-6</v>
      </c>
      <c r="DM222">
        <v>-1.45791425730855E-5</v>
      </c>
      <c r="DN222">
        <v>-8.6538814256674202E-8</v>
      </c>
      <c r="DO222">
        <v>-5.0661190652880603E-6</v>
      </c>
      <c r="DP222">
        <v>8.3844371818802E-6</v>
      </c>
      <c r="DQ222">
        <v>-1.22633084316621E-5</v>
      </c>
      <c r="DR222">
        <v>-1.0401476961617299E-6</v>
      </c>
      <c r="DS222">
        <v>6.1022655741276401E-6</v>
      </c>
      <c r="DT222">
        <v>3.4133399830115399E-6</v>
      </c>
      <c r="DU222">
        <v>-3.56815903081713E-6</v>
      </c>
      <c r="DV222">
        <v>-1.1186153710041E-5</v>
      </c>
      <c r="DW222">
        <v>1.82510134269857E-6</v>
      </c>
      <c r="DX222">
        <v>-3.4700078422522101E-6</v>
      </c>
      <c r="DY222">
        <v>-3.1210244353774401E-6</v>
      </c>
      <c r="DZ222">
        <v>-5.0142039090711896E-6</v>
      </c>
      <c r="EA222">
        <v>1.21152830637355E-5</v>
      </c>
      <c r="EB222">
        <v>-6.7767552342809804E-6</v>
      </c>
      <c r="EC222">
        <v>-3.36207342721386E-6</v>
      </c>
      <c r="ED222">
        <v>1.4188268675689999E-6</v>
      </c>
      <c r="EE222">
        <v>5.3796093243811204E-7</v>
      </c>
      <c r="EF222">
        <v>2.0402720017049302E-6</v>
      </c>
      <c r="EG222">
        <v>0</v>
      </c>
    </row>
    <row r="223" spans="1:137" x14ac:dyDescent="0.25">
      <c r="A223" t="s">
        <v>7</v>
      </c>
      <c r="B223" t="s">
        <v>903</v>
      </c>
      <c r="C223">
        <v>2708.4576376118998</v>
      </c>
      <c r="D223">
        <f t="shared" si="3"/>
        <v>3.4327220472722084</v>
      </c>
      <c r="E223">
        <v>-1.67934204324196E-2</v>
      </c>
      <c r="F223">
        <v>-1.9552182305392601E-2</v>
      </c>
      <c r="G223">
        <v>5.2793623266648099E-3</v>
      </c>
      <c r="H223">
        <v>-1.41994232231999E-2</v>
      </c>
      <c r="I223">
        <v>-5.08273106860202E-3</v>
      </c>
      <c r="J223">
        <v>8.1223239251373008E-3</v>
      </c>
      <c r="K223">
        <v>4.9585874556188096E-3</v>
      </c>
      <c r="L223">
        <v>1.2263954258938999E-2</v>
      </c>
      <c r="M223">
        <v>-5.4072403181611804E-3</v>
      </c>
      <c r="N223">
        <v>-4.9993634155124696E-3</v>
      </c>
      <c r="O223">
        <v>-5.6651814201535396E-3</v>
      </c>
      <c r="P223">
        <v>-1.8090263744016999E-4</v>
      </c>
      <c r="Q223">
        <v>3.3973184354045998E-3</v>
      </c>
      <c r="R223">
        <v>-2.1475281214706501E-3</v>
      </c>
      <c r="S223">
        <v>-3.5457712993894898E-3</v>
      </c>
      <c r="T223">
        <v>-1.1819538609201901E-3</v>
      </c>
      <c r="U223">
        <v>-1.4373181412441E-4</v>
      </c>
      <c r="V223">
        <v>4.1188630848224203E-3</v>
      </c>
      <c r="W223">
        <v>-3.8318304209538499E-3</v>
      </c>
      <c r="X223">
        <v>1.06110109802502E-3</v>
      </c>
      <c r="Y223">
        <v>-1.8236432295670999E-3</v>
      </c>
      <c r="Z223">
        <v>1.5716111390354701E-3</v>
      </c>
      <c r="AA223">
        <v>2.79630374111197E-3</v>
      </c>
      <c r="AB223">
        <v>-3.8506463136903199E-4</v>
      </c>
      <c r="AC223">
        <v>-1.8549314141660801E-3</v>
      </c>
      <c r="AD223">
        <v>6.5103622531773096E-5</v>
      </c>
      <c r="AE223">
        <v>-9.3219943992732795E-4</v>
      </c>
      <c r="AF223">
        <v>8.50826840662131E-4</v>
      </c>
      <c r="AG223">
        <v>4.8455127929557002E-4</v>
      </c>
      <c r="AH223">
        <v>2.7284856933657199E-4</v>
      </c>
      <c r="AI223">
        <v>6.9885452630819305E-4</v>
      </c>
      <c r="AJ223">
        <v>-4.40643567584503E-4</v>
      </c>
      <c r="AK223">
        <v>4.83448174291247E-4</v>
      </c>
      <c r="AL223">
        <v>9.1358061661260103E-4</v>
      </c>
      <c r="AM223">
        <v>-4.6052407264330898E-4</v>
      </c>
      <c r="AN223">
        <v>-8.7605624816572902E-4</v>
      </c>
      <c r="AO223">
        <v>4.7883869372868402E-4</v>
      </c>
      <c r="AP223">
        <v>-1.1343309171417001E-3</v>
      </c>
      <c r="AQ223">
        <v>-3.6182710597327E-5</v>
      </c>
      <c r="AR223">
        <v>6.4040068675616003E-4</v>
      </c>
      <c r="AS223">
        <v>4.4374062511750098E-4</v>
      </c>
      <c r="AT223">
        <v>-3.1732945386742898E-4</v>
      </c>
      <c r="AU223">
        <v>6.0267544322579797E-4</v>
      </c>
      <c r="AV223">
        <v>-2.1453914451008901E-4</v>
      </c>
      <c r="AW223">
        <v>4.62300353904438E-4</v>
      </c>
      <c r="AX223">
        <v>-2.3817518104090401E-5</v>
      </c>
      <c r="AY223">
        <v>1.4924387385684501E-4</v>
      </c>
      <c r="AZ223">
        <v>6.9731270097596804E-6</v>
      </c>
      <c r="BA223">
        <v>-5.6534804117938805E-4</v>
      </c>
      <c r="BB223">
        <v>-8.5336982140885896E-5</v>
      </c>
      <c r="BC223">
        <v>-1.9353788241770499E-4</v>
      </c>
      <c r="BD223">
        <v>3.4750006021586001E-4</v>
      </c>
      <c r="BE223">
        <v>1.8408892355034901E-5</v>
      </c>
      <c r="BF223">
        <v>1.19011744256597E-4</v>
      </c>
      <c r="BG223">
        <v>1.5077718023910501E-5</v>
      </c>
      <c r="BH223">
        <v>-5.9379715898204895E-4</v>
      </c>
      <c r="BI223">
        <v>-3.63244640279745E-4</v>
      </c>
      <c r="BJ223">
        <v>1.37435242692995E-4</v>
      </c>
      <c r="BK223">
        <v>-3.36048189283468E-4</v>
      </c>
      <c r="BL223">
        <v>-2.5148718500051903E-4</v>
      </c>
      <c r="BM223">
        <v>-1.9873429428090799E-4</v>
      </c>
      <c r="BN223">
        <v>1.8460312285919399E-4</v>
      </c>
      <c r="BO223">
        <v>3.1041148805137402E-4</v>
      </c>
      <c r="BP223">
        <v>2.2463160362682101E-4</v>
      </c>
      <c r="BQ223">
        <v>1.6982806237269001E-4</v>
      </c>
      <c r="BR223">
        <v>-1.9711090299894099E-4</v>
      </c>
      <c r="BS223">
        <v>-4.1163564690152303E-5</v>
      </c>
      <c r="BT223">
        <v>4.25151576568756E-5</v>
      </c>
      <c r="BU223">
        <v>-2.00044702905783E-4</v>
      </c>
      <c r="BV223">
        <v>-7.3366257864408295E-5</v>
      </c>
      <c r="BW223">
        <v>1.43627377525031E-5</v>
      </c>
      <c r="BX223">
        <v>6.0149521498834697E-6</v>
      </c>
      <c r="BY223">
        <v>-3.3231762882159998E-4</v>
      </c>
      <c r="BZ223">
        <v>3.4885974299785899E-5</v>
      </c>
      <c r="CA223">
        <v>1.05761963637449E-4</v>
      </c>
      <c r="CB223">
        <v>7.4641205093903997E-5</v>
      </c>
      <c r="CC223">
        <v>4.1328435044571597E-6</v>
      </c>
      <c r="CD223">
        <v>-1.87507691490947E-4</v>
      </c>
      <c r="CE223">
        <v>-1.32841288949497E-4</v>
      </c>
      <c r="CF223">
        <v>-3.28269381177339E-5</v>
      </c>
      <c r="CG223">
        <v>1.3439477536222901E-4</v>
      </c>
      <c r="CH223">
        <v>7.1788340004793201E-6</v>
      </c>
      <c r="CI223">
        <v>-7.7088094862796998E-5</v>
      </c>
      <c r="CJ223">
        <v>-1.82102638960798E-5</v>
      </c>
      <c r="CK223">
        <v>-6.5630825282350197E-5</v>
      </c>
      <c r="CL223">
        <v>-5.7696447913509103E-5</v>
      </c>
      <c r="CM223">
        <v>1.0786158159174799E-5</v>
      </c>
      <c r="CN223">
        <v>5.6475610174132804E-6</v>
      </c>
      <c r="CO223">
        <v>4.2025791971399497E-5</v>
      </c>
      <c r="CP223">
        <v>-1.46348171306687E-6</v>
      </c>
      <c r="CQ223">
        <v>-6.0983529625276201E-5</v>
      </c>
      <c r="CR223">
        <v>1.2763079886107299E-4</v>
      </c>
      <c r="CS223">
        <v>-4.7870911985488502E-6</v>
      </c>
      <c r="CT223">
        <v>-1.6070378043203201E-5</v>
      </c>
      <c r="CU223">
        <v>-4.9338687622601099E-5</v>
      </c>
      <c r="CV223">
        <v>-5.7959723949219798E-5</v>
      </c>
      <c r="CW223">
        <v>8.2604610997731407E-6</v>
      </c>
      <c r="CX223">
        <v>7.1791075746554902E-6</v>
      </c>
      <c r="CY223">
        <v>-2.3298079699067502E-6</v>
      </c>
      <c r="CZ223">
        <v>-5.4277591395486199E-6</v>
      </c>
      <c r="DA223">
        <v>1.40293556193061E-5</v>
      </c>
      <c r="DB223">
        <v>4.2470545796681598E-5</v>
      </c>
      <c r="DC223">
        <v>-1.43900540112212E-5</v>
      </c>
      <c r="DD223">
        <v>3.2054615682330803E-5</v>
      </c>
      <c r="DE223">
        <v>5.13056536242667E-6</v>
      </c>
      <c r="DF223">
        <v>2.9229621823906599E-5</v>
      </c>
      <c r="DG223">
        <v>-1.1715113620993199E-5</v>
      </c>
      <c r="DH223">
        <v>2.85635902853979E-5</v>
      </c>
      <c r="DI223">
        <v>6.3656855624453602E-7</v>
      </c>
      <c r="DJ223">
        <v>2.5558185394113198E-6</v>
      </c>
      <c r="DK223">
        <v>-1.24093637832495E-5</v>
      </c>
      <c r="DL223">
        <v>-6.3920985585015301E-8</v>
      </c>
      <c r="DM223">
        <v>7.6761310740912296E-6</v>
      </c>
      <c r="DN223">
        <v>9.59637177380369E-7</v>
      </c>
      <c r="DO223">
        <v>1.8716203177569799E-6</v>
      </c>
      <c r="DP223">
        <v>-5.3436077792037397E-6</v>
      </c>
      <c r="DQ223">
        <v>-1.00399791127976E-5</v>
      </c>
      <c r="DR223">
        <v>-1.26959965687183E-5</v>
      </c>
      <c r="DS223">
        <v>-1.01877481389369E-5</v>
      </c>
      <c r="DT223">
        <v>-4.5575477297511003E-6</v>
      </c>
      <c r="DU223">
        <v>-8.4389357280060197E-6</v>
      </c>
      <c r="DV223">
        <v>-5.8555906200922399E-6</v>
      </c>
      <c r="DW223">
        <v>-6.1917912844012699E-6</v>
      </c>
      <c r="DX223">
        <v>-1.75983883904562E-5</v>
      </c>
      <c r="DY223">
        <v>3.1016482474552801E-6</v>
      </c>
      <c r="DZ223">
        <v>-2.6963815121092401E-6</v>
      </c>
      <c r="EA223">
        <v>-4.2653898376183198E-6</v>
      </c>
      <c r="EB223">
        <v>-7.94015339781815E-6</v>
      </c>
      <c r="EC223">
        <v>-9.2204519515260896E-6</v>
      </c>
      <c r="ED223">
        <v>-7.3680684723325797E-6</v>
      </c>
      <c r="EE223">
        <v>-6.8095654552120299E-6</v>
      </c>
      <c r="EF223">
        <v>-5.0188551063672903E-7</v>
      </c>
      <c r="EG223">
        <v>0</v>
      </c>
    </row>
    <row r="224" spans="1:137" x14ac:dyDescent="0.25">
      <c r="A224" t="s">
        <v>77</v>
      </c>
      <c r="B224" t="s">
        <v>903</v>
      </c>
      <c r="C224">
        <v>2840.2060496694098</v>
      </c>
      <c r="D224">
        <f t="shared" si="3"/>
        <v>3.4533498481415257</v>
      </c>
      <c r="E224">
        <v>-2.0797395031697599E-2</v>
      </c>
      <c r="F224">
        <v>-8.2835542687074108E-3</v>
      </c>
      <c r="G224">
        <v>1.1734038405513E-2</v>
      </c>
      <c r="H224">
        <v>5.0953412420653302E-3</v>
      </c>
      <c r="I224">
        <v>5.40254088949979E-4</v>
      </c>
      <c r="J224">
        <v>5.5493019470639103E-3</v>
      </c>
      <c r="K224">
        <v>1.53739600722439E-3</v>
      </c>
      <c r="L224">
        <v>5.2700503453985597E-3</v>
      </c>
      <c r="M224">
        <v>2.9419477994084399E-3</v>
      </c>
      <c r="N224">
        <v>-3.2554955414250699E-3</v>
      </c>
      <c r="O224">
        <v>2.5838075383581198E-3</v>
      </c>
      <c r="P224">
        <v>2.7690596921269202E-4</v>
      </c>
      <c r="Q224">
        <v>-6.6814556056668502E-3</v>
      </c>
      <c r="R224">
        <v>5.0871248268898901E-3</v>
      </c>
      <c r="S224">
        <v>-7.43653276235359E-3</v>
      </c>
      <c r="T224">
        <v>-2.9748374772074898E-3</v>
      </c>
      <c r="U224">
        <v>-1.5495269671470899E-3</v>
      </c>
      <c r="V224">
        <v>-1.61322323348233E-3</v>
      </c>
      <c r="W224">
        <v>1.5132983597285299E-4</v>
      </c>
      <c r="X224">
        <v>4.92264921473415E-4</v>
      </c>
      <c r="Y224">
        <v>-3.2608759662957599E-3</v>
      </c>
      <c r="Z224">
        <v>-4.33941690629035E-4</v>
      </c>
      <c r="AA224">
        <v>9.0721036839451897E-4</v>
      </c>
      <c r="AB224">
        <v>6.81976203033558E-4</v>
      </c>
      <c r="AC224">
        <v>-3.6323499405666699E-4</v>
      </c>
      <c r="AD224">
        <v>3.9990225490552698E-5</v>
      </c>
      <c r="AE224">
        <v>2.5177189196353903E-4</v>
      </c>
      <c r="AF224">
        <v>4.1394786090079001E-4</v>
      </c>
      <c r="AG224">
        <v>-1.37663232920771E-3</v>
      </c>
      <c r="AH224">
        <v>-8.2856208075422896E-4</v>
      </c>
      <c r="AI224">
        <v>1.6341578254944401E-4</v>
      </c>
      <c r="AJ224">
        <v>8.2645792810669301E-4</v>
      </c>
      <c r="AK224">
        <v>9.6829968958269297E-4</v>
      </c>
      <c r="AL224">
        <v>-4.9988656584835402E-4</v>
      </c>
      <c r="AM224">
        <v>-8.0269278028169302E-4</v>
      </c>
      <c r="AN224">
        <v>-3.2113548695523901E-5</v>
      </c>
      <c r="AO224">
        <v>3.1324626203645199E-4</v>
      </c>
      <c r="AP224">
        <v>5.0413565592304001E-4</v>
      </c>
      <c r="AQ224">
        <v>7.6496170626963805E-5</v>
      </c>
      <c r="AR224">
        <v>2.07662130956787E-4</v>
      </c>
      <c r="AS224">
        <v>2.74082159263531E-4</v>
      </c>
      <c r="AT224">
        <v>5.4957347087964401E-4</v>
      </c>
      <c r="AU224">
        <v>4.8072671563222102E-4</v>
      </c>
      <c r="AV224">
        <v>2.0368566507843701E-4</v>
      </c>
      <c r="AW224">
        <v>-6.4019456502807496E-4</v>
      </c>
      <c r="AX224">
        <v>3.0886057929341298E-4</v>
      </c>
      <c r="AY224">
        <v>-1.3981514415586799E-4</v>
      </c>
      <c r="AZ224">
        <v>1.1923630987068701E-4</v>
      </c>
      <c r="BA224">
        <v>1.90775894849767E-4</v>
      </c>
      <c r="BB224">
        <v>2.1083973615441701E-4</v>
      </c>
      <c r="BC224">
        <v>-1.3811789084494899E-4</v>
      </c>
      <c r="BD224">
        <v>9.2992236936220704E-5</v>
      </c>
      <c r="BE224">
        <v>2.28939821585861E-4</v>
      </c>
      <c r="BF224">
        <v>-4.8606222811608499E-4</v>
      </c>
      <c r="BG224">
        <v>3.2140394648726302E-4</v>
      </c>
      <c r="BH224">
        <v>-1.35039351925033E-4</v>
      </c>
      <c r="BI224">
        <v>-1.8410599872820501E-4</v>
      </c>
      <c r="BJ224">
        <v>3.33275179677643E-4</v>
      </c>
      <c r="BK224">
        <v>3.4586479159307898E-5</v>
      </c>
      <c r="BL224">
        <v>-3.6979708132778402E-4</v>
      </c>
      <c r="BM224">
        <v>-3.3310790323485097E-4</v>
      </c>
      <c r="BN224">
        <v>-1.7913937780468999E-4</v>
      </c>
      <c r="BO224">
        <v>1.22698985217717E-4</v>
      </c>
      <c r="BP224">
        <v>-7.272324659487E-5</v>
      </c>
      <c r="BQ224">
        <v>-1.8668563650229899E-4</v>
      </c>
      <c r="BR224">
        <v>1.9724561799589201E-4</v>
      </c>
      <c r="BS224">
        <v>4.0302374264060799E-4</v>
      </c>
      <c r="BT224">
        <v>2.9431484875086798E-4</v>
      </c>
      <c r="BU224">
        <v>-1.64015116765401E-4</v>
      </c>
      <c r="BV224">
        <v>2.3807419451722E-5</v>
      </c>
      <c r="BW224">
        <v>-6.65356303449325E-5</v>
      </c>
      <c r="BX224">
        <v>-2.31193197140742E-4</v>
      </c>
      <c r="BY224">
        <v>-1.2180389095396401E-4</v>
      </c>
      <c r="BZ224">
        <v>1.11302270242595E-4</v>
      </c>
      <c r="CA224">
        <v>-5.7567197871541702E-5</v>
      </c>
      <c r="CB224">
        <v>-1.17094763673109E-4</v>
      </c>
      <c r="CC224">
        <v>3.29737906829612E-5</v>
      </c>
      <c r="CD224">
        <v>-1.20442398904088E-5</v>
      </c>
      <c r="CE224">
        <v>1.3594536483634701E-4</v>
      </c>
      <c r="CF224">
        <v>-2.86988771083461E-5</v>
      </c>
      <c r="CG224">
        <v>-1.53497934177838E-4</v>
      </c>
      <c r="CH224">
        <v>2.8250878370430101E-5</v>
      </c>
      <c r="CI224">
        <v>7.11972944276845E-6</v>
      </c>
      <c r="CJ224">
        <v>-1.40979784794769E-4</v>
      </c>
      <c r="CK224">
        <v>-9.6648747352893696E-5</v>
      </c>
      <c r="CL224">
        <v>1.7748595054923701E-5</v>
      </c>
      <c r="CM224">
        <v>1.1969768158344899E-5</v>
      </c>
      <c r="CN224">
        <v>2.8582208733909301E-6</v>
      </c>
      <c r="CO224">
        <v>-3.9624854580103397E-5</v>
      </c>
      <c r="CP224">
        <v>1.38127592674231E-5</v>
      </c>
      <c r="CQ224">
        <v>2.9551025897405801E-5</v>
      </c>
      <c r="CR224">
        <v>-1.37944944615423E-4</v>
      </c>
      <c r="CS224">
        <v>-3.2585135300508001E-5</v>
      </c>
      <c r="CT224">
        <v>-1.5646870071329101E-5</v>
      </c>
      <c r="CU224">
        <v>1.446769127437E-5</v>
      </c>
      <c r="CV224">
        <v>-5.55119626199251E-5</v>
      </c>
      <c r="CW224">
        <v>-1.8412732794113702E-5</v>
      </c>
      <c r="CX224">
        <v>7.8029108856745193E-6</v>
      </c>
      <c r="CY224">
        <v>-1.88379189537573E-5</v>
      </c>
      <c r="CZ224">
        <v>-1.5450441143341599E-5</v>
      </c>
      <c r="DA224">
        <v>-7.3872744734875899E-6</v>
      </c>
      <c r="DB224">
        <v>1.76609722978749E-5</v>
      </c>
      <c r="DC224">
        <v>1.6587522379954599E-5</v>
      </c>
      <c r="DD224">
        <v>6.1197031195938201E-6</v>
      </c>
      <c r="DE224">
        <v>-1.7073634523076901E-5</v>
      </c>
      <c r="DF224">
        <v>-9.7190073116062693E-6</v>
      </c>
      <c r="DG224">
        <v>-1.6452242367618801E-6</v>
      </c>
      <c r="DH224">
        <v>-4.2509924333034102E-9</v>
      </c>
      <c r="DI224">
        <v>4.3949708513520401E-6</v>
      </c>
      <c r="DJ224">
        <v>1.97228903474123E-6</v>
      </c>
      <c r="DK224">
        <v>-7.02205641376579E-6</v>
      </c>
      <c r="DL224">
        <v>-1.39397077399562E-6</v>
      </c>
      <c r="DM224">
        <v>7.2439246893152304E-6</v>
      </c>
      <c r="DN224">
        <v>-9.6406168003552893E-7</v>
      </c>
      <c r="DO224">
        <v>5.6249129473815703E-6</v>
      </c>
      <c r="DP224">
        <v>1.2828526925440799E-6</v>
      </c>
      <c r="DQ224">
        <v>7.7217093029319897E-6</v>
      </c>
      <c r="DR224">
        <v>-1.10662091967529E-5</v>
      </c>
      <c r="DS224">
        <v>7.9653940378244801E-6</v>
      </c>
      <c r="DT224">
        <v>-3.1364463125131199E-7</v>
      </c>
      <c r="DU224">
        <v>2.4670409277033701E-5</v>
      </c>
      <c r="DV224">
        <v>-1.33788151241848E-6</v>
      </c>
      <c r="DW224">
        <v>-7.5299707978358002E-6</v>
      </c>
      <c r="DX224">
        <v>-6.2599921849541701E-7</v>
      </c>
      <c r="DY224">
        <v>1.7189191566419399E-5</v>
      </c>
      <c r="DZ224">
        <v>6.1808199071934501E-6</v>
      </c>
      <c r="EA224">
        <v>-2.4124365656645401E-7</v>
      </c>
      <c r="EB224">
        <v>6.7564217986991898E-7</v>
      </c>
      <c r="EC224">
        <v>7.7588113250582204E-6</v>
      </c>
      <c r="ED224">
        <v>4.2141081392155699E-6</v>
      </c>
      <c r="EE224">
        <v>8.9836168142072292E-6</v>
      </c>
      <c r="EF224">
        <v>3.5495544209961702E-6</v>
      </c>
      <c r="EG224">
        <v>0</v>
      </c>
    </row>
    <row r="225" spans="1:137" x14ac:dyDescent="0.25">
      <c r="A225" t="s">
        <v>950</v>
      </c>
      <c r="B225" t="s">
        <v>903</v>
      </c>
      <c r="C225">
        <v>3051.9297177932499</v>
      </c>
      <c r="D225">
        <f t="shared" si="3"/>
        <v>3.4845745281275282</v>
      </c>
      <c r="E225">
        <v>-3.3173932926082499E-2</v>
      </c>
      <c r="F225">
        <v>5.2535121690004396E-3</v>
      </c>
      <c r="G225">
        <v>1.29391655902987E-2</v>
      </c>
      <c r="H225">
        <v>5.5964201494587704E-3</v>
      </c>
      <c r="I225">
        <v>4.2011029745185604E-3</v>
      </c>
      <c r="J225">
        <v>-6.2331060037678005E-4</v>
      </c>
      <c r="K225">
        <v>9.2912405639382807E-3</v>
      </c>
      <c r="L225">
        <v>2.8925543453676198E-3</v>
      </c>
      <c r="M225">
        <v>-1.20193901339647E-2</v>
      </c>
      <c r="N225">
        <v>-4.9100256742438595E-4</v>
      </c>
      <c r="O225">
        <v>7.2049900591903198E-3</v>
      </c>
      <c r="P225">
        <v>1.7990808035251301E-3</v>
      </c>
      <c r="Q225">
        <v>4.7079999888534498E-4</v>
      </c>
      <c r="R225">
        <v>-9.3006640751347996E-3</v>
      </c>
      <c r="S225">
        <v>9.4390526293705395E-4</v>
      </c>
      <c r="T225">
        <v>-1.06058198521569E-3</v>
      </c>
      <c r="U225">
        <v>-4.6389944720451098E-4</v>
      </c>
      <c r="V225">
        <v>-2.0198138460118002E-3</v>
      </c>
      <c r="W225">
        <v>1.63563007766814E-3</v>
      </c>
      <c r="X225">
        <v>-1.71783553988639E-3</v>
      </c>
      <c r="Y225">
        <v>2.8614242772595603E-4</v>
      </c>
      <c r="Z225">
        <v>-3.8406810413295502E-4</v>
      </c>
      <c r="AA225">
        <v>5.05741125492538E-4</v>
      </c>
      <c r="AB225">
        <v>-4.9309090165285097E-4</v>
      </c>
      <c r="AC225">
        <v>1.6463121021929601E-3</v>
      </c>
      <c r="AD225">
        <v>-7.58052832985071E-5</v>
      </c>
      <c r="AE225">
        <v>-1.4149757494687301E-3</v>
      </c>
      <c r="AF225">
        <v>2.08098573721958E-4</v>
      </c>
      <c r="AG225">
        <v>6.3658325503692997E-4</v>
      </c>
      <c r="AH225">
        <v>2.43919985863448E-4</v>
      </c>
      <c r="AI225">
        <v>-1.20007778013936E-4</v>
      </c>
      <c r="AJ225">
        <v>-6.3432313382947897E-4</v>
      </c>
      <c r="AK225">
        <v>8.3002936365874497E-4</v>
      </c>
      <c r="AL225">
        <v>5.1003075124218204E-4</v>
      </c>
      <c r="AM225">
        <v>-5.5663902167528304E-4</v>
      </c>
      <c r="AN225">
        <v>-5.19683126415159E-4</v>
      </c>
      <c r="AO225">
        <v>6.0412106206301195E-4</v>
      </c>
      <c r="AP225">
        <v>-2.6763480612043E-5</v>
      </c>
      <c r="AQ225">
        <v>3.0370404801296E-4</v>
      </c>
      <c r="AR225">
        <v>4.2152555670458902E-4</v>
      </c>
      <c r="AS225">
        <v>2.5998370232263802E-4</v>
      </c>
      <c r="AT225">
        <v>-9.0308734738961204E-5</v>
      </c>
      <c r="AU225">
        <v>1.50752832995497E-4</v>
      </c>
      <c r="AV225">
        <v>-3.7323314839313998E-5</v>
      </c>
      <c r="AW225">
        <v>-3.1664376147029201E-4</v>
      </c>
      <c r="AX225">
        <v>5.2006579873563005E-4</v>
      </c>
      <c r="AY225">
        <v>3.0098767311355801E-4</v>
      </c>
      <c r="AZ225">
        <v>5.1540203504579405E-4</v>
      </c>
      <c r="BA225">
        <v>5.4428809095008999E-4</v>
      </c>
      <c r="BB225">
        <v>-1.45917410590487E-5</v>
      </c>
      <c r="BC225">
        <v>7.3156879285594305E-4</v>
      </c>
      <c r="BD225">
        <v>3.6886357548684197E-4</v>
      </c>
      <c r="BE225">
        <v>-4.7575932576036299E-4</v>
      </c>
      <c r="BF225">
        <v>7.7633224351243604E-5</v>
      </c>
      <c r="BG225">
        <v>-1.6682663698233501E-4</v>
      </c>
      <c r="BH225">
        <v>2.13751987719078E-4</v>
      </c>
      <c r="BI225">
        <v>-2.2155139123776599E-4</v>
      </c>
      <c r="BJ225">
        <v>-2.8287263849267002E-4</v>
      </c>
      <c r="BK225">
        <v>-2.60495759335751E-6</v>
      </c>
      <c r="BL225">
        <v>-1.7803654632101099E-4</v>
      </c>
      <c r="BM225">
        <v>-3.7663422728227601E-5</v>
      </c>
      <c r="BN225">
        <v>-1.14028443880251E-4</v>
      </c>
      <c r="BO225">
        <v>-2.40517823526609E-5</v>
      </c>
      <c r="BP225">
        <v>3.3924336698017398E-4</v>
      </c>
      <c r="BQ225">
        <v>-1.0412307744311699E-5</v>
      </c>
      <c r="BR225">
        <v>-2.07403284214824E-4</v>
      </c>
      <c r="BS225">
        <v>4.8935769874976603E-6</v>
      </c>
      <c r="BT225">
        <v>1.3762883510432301E-4</v>
      </c>
      <c r="BU225">
        <v>1.0256900944272101E-4</v>
      </c>
      <c r="BV225">
        <v>1.6916328951622E-4</v>
      </c>
      <c r="BW225">
        <v>1.96643651937021E-4</v>
      </c>
      <c r="BX225">
        <v>5.1610411113779699E-5</v>
      </c>
      <c r="BY225">
        <v>6.8714519837447495E-5</v>
      </c>
      <c r="BZ225">
        <v>-4.9836028531097097E-5</v>
      </c>
      <c r="CA225">
        <v>-3.2780031770128603E-5</v>
      </c>
      <c r="CB225">
        <v>-2.7067907830955101E-5</v>
      </c>
      <c r="CC225">
        <v>4.8423212556169599E-5</v>
      </c>
      <c r="CD225">
        <v>-6.7814823682052604E-6</v>
      </c>
      <c r="CE225">
        <v>-4.1551831705880703E-5</v>
      </c>
      <c r="CF225">
        <v>-1.2622902814425001E-4</v>
      </c>
      <c r="CG225">
        <v>-4.2831391558343099E-5</v>
      </c>
      <c r="CH225">
        <v>1.19690126219416E-5</v>
      </c>
      <c r="CI225">
        <v>3.2909119007641103E-5</v>
      </c>
      <c r="CJ225">
        <v>1.2607162552258E-5</v>
      </c>
      <c r="CK225">
        <v>3.1069619212114103E-5</v>
      </c>
      <c r="CL225">
        <v>2.2936154047870599E-5</v>
      </c>
      <c r="CM225">
        <v>-1.78773780479268E-5</v>
      </c>
      <c r="CN225">
        <v>1.15633423613127E-5</v>
      </c>
      <c r="CO225">
        <v>-2.4955141605715198E-5</v>
      </c>
      <c r="CP225">
        <v>1.6939220438986399E-5</v>
      </c>
      <c r="CQ225">
        <v>5.35582265841842E-5</v>
      </c>
      <c r="CR225">
        <v>4.4713556838527203E-6</v>
      </c>
      <c r="CS225">
        <v>-7.8213523122207097E-5</v>
      </c>
      <c r="CT225">
        <v>1.04007998088938E-4</v>
      </c>
      <c r="CU225">
        <v>-4.8518946466308402E-5</v>
      </c>
      <c r="CV225">
        <v>4.1344922371059701E-5</v>
      </c>
      <c r="CW225">
        <v>-2.83306633089607E-5</v>
      </c>
      <c r="CX225">
        <v>5.5857194920709399E-5</v>
      </c>
      <c r="CY225">
        <v>-1.2835958217666401E-5</v>
      </c>
      <c r="CZ225">
        <v>7.5376526439319204E-7</v>
      </c>
      <c r="DA225">
        <v>7.3760793293356803E-6</v>
      </c>
      <c r="DB225">
        <v>-5.6396337849192001E-6</v>
      </c>
      <c r="DC225">
        <v>-3.3377921311380203E-5</v>
      </c>
      <c r="DD225">
        <v>-1.56366640651277E-5</v>
      </c>
      <c r="DE225">
        <v>6.6806422208806096E-7</v>
      </c>
      <c r="DF225">
        <v>1.1843307790395399E-5</v>
      </c>
      <c r="DG225">
        <v>9.1188741191621694E-6</v>
      </c>
      <c r="DH225">
        <v>-1.52697808042784E-5</v>
      </c>
      <c r="DI225">
        <v>2.1126426406568201E-5</v>
      </c>
      <c r="DJ225">
        <v>2.02221941442596E-6</v>
      </c>
      <c r="DK225">
        <v>7.7683408297488292E-6</v>
      </c>
      <c r="DL225">
        <v>5.6061592157342003E-6</v>
      </c>
      <c r="DM225">
        <v>8.42126560092543E-6</v>
      </c>
      <c r="DN225">
        <v>-1.2267034729015901E-6</v>
      </c>
      <c r="DO225">
        <v>8.6293413239074092E-6</v>
      </c>
      <c r="DP225">
        <v>5.53951706117472E-6</v>
      </c>
      <c r="DQ225">
        <v>-5.4130299226599602E-6</v>
      </c>
      <c r="DR225">
        <v>-8.0346453695822206E-6</v>
      </c>
      <c r="DS225">
        <v>-2.2792759677758099E-6</v>
      </c>
      <c r="DT225">
        <v>1.7936724066136302E-5</v>
      </c>
      <c r="DU225">
        <v>4.0335925835717596E-6</v>
      </c>
      <c r="DV225">
        <v>-8.9756319822216002E-6</v>
      </c>
      <c r="DW225">
        <v>9.5190457103151308E-6</v>
      </c>
      <c r="DX225">
        <v>4.0005913663479998E-6</v>
      </c>
      <c r="DY225">
        <v>5.2676041546595403E-6</v>
      </c>
      <c r="DZ225">
        <v>4.8075850478659402E-8</v>
      </c>
      <c r="EA225">
        <v>-3.4671921037456099E-6</v>
      </c>
      <c r="EB225">
        <v>-7.0853098244776603E-6</v>
      </c>
      <c r="EC225">
        <v>9.1649132955209894E-6</v>
      </c>
      <c r="ED225">
        <v>-1.22459285839546E-7</v>
      </c>
      <c r="EE225">
        <v>-4.3927938144408199E-7</v>
      </c>
      <c r="EF225">
        <v>3.0961550981016E-6</v>
      </c>
      <c r="EG225">
        <v>0</v>
      </c>
    </row>
    <row r="226" spans="1:137" x14ac:dyDescent="0.25">
      <c r="A226" t="s">
        <v>951</v>
      </c>
      <c r="B226" t="s">
        <v>903</v>
      </c>
      <c r="C226">
        <v>3088.83845376403</v>
      </c>
      <c r="D226">
        <f t="shared" si="3"/>
        <v>3.4897951952961188</v>
      </c>
      <c r="E226">
        <v>-2.7927315991730199E-2</v>
      </c>
      <c r="F226">
        <v>-5.9893467482309099E-3</v>
      </c>
      <c r="G226">
        <v>1.4466947724627701E-2</v>
      </c>
      <c r="H226">
        <v>9.2598563574558604E-3</v>
      </c>
      <c r="I226">
        <v>-5.8263750038008797E-3</v>
      </c>
      <c r="J226">
        <v>3.52382234307707E-3</v>
      </c>
      <c r="K226">
        <v>1.30479337511956E-2</v>
      </c>
      <c r="L226">
        <v>6.2704418915959697E-3</v>
      </c>
      <c r="M226">
        <v>2.4813427743713702E-4</v>
      </c>
      <c r="N226">
        <v>2.0895301818743099E-3</v>
      </c>
      <c r="O226">
        <v>1.2654035958501401E-3</v>
      </c>
      <c r="P226">
        <v>-1.6416837046458301E-3</v>
      </c>
      <c r="Q226">
        <v>4.7428772329871499E-3</v>
      </c>
      <c r="R226">
        <v>-8.5788704916035905E-4</v>
      </c>
      <c r="S226">
        <v>1.1610521175061E-3</v>
      </c>
      <c r="T226">
        <v>9.6583429283362499E-5</v>
      </c>
      <c r="U226">
        <v>-4.0499226296363102E-3</v>
      </c>
      <c r="V226">
        <v>1.4822098487117599E-3</v>
      </c>
      <c r="W226">
        <v>1.57441138402129E-3</v>
      </c>
      <c r="X226">
        <v>1.1040039388601601E-3</v>
      </c>
      <c r="Y226">
        <v>-1.94281647182632E-3</v>
      </c>
      <c r="Z226">
        <v>-2.36817225781781E-4</v>
      </c>
      <c r="AA226">
        <v>-6.7973540445908298E-4</v>
      </c>
      <c r="AB226">
        <v>-3.8276872422175702E-4</v>
      </c>
      <c r="AC226">
        <v>5.06415381297265E-4</v>
      </c>
      <c r="AD226">
        <v>6.2182549807062598E-4</v>
      </c>
      <c r="AE226">
        <v>4.3346298616703298E-4</v>
      </c>
      <c r="AF226">
        <v>-9.0239404815077801E-4</v>
      </c>
      <c r="AG226">
        <v>-2.9869716252940303E-4</v>
      </c>
      <c r="AH226">
        <v>-9.0375216180041195E-5</v>
      </c>
      <c r="AI226">
        <v>-1.04447090311815E-3</v>
      </c>
      <c r="AJ226">
        <v>-8.8009018172507903E-4</v>
      </c>
      <c r="AK226">
        <v>-1.34370111280757E-3</v>
      </c>
      <c r="AL226">
        <v>2.9883513283248402E-6</v>
      </c>
      <c r="AM226">
        <v>-9.32999763830107E-5</v>
      </c>
      <c r="AN226">
        <v>-1.17209927526084E-4</v>
      </c>
      <c r="AO226">
        <v>1.0435441935503699E-3</v>
      </c>
      <c r="AP226">
        <v>9.7735108811624195E-4</v>
      </c>
      <c r="AQ226">
        <v>1.3425990114202099E-4</v>
      </c>
      <c r="AR226">
        <v>-6.0096134878785402E-5</v>
      </c>
      <c r="AS226">
        <v>4.7541148261969699E-4</v>
      </c>
      <c r="AT226">
        <v>7.3852538844113599E-5</v>
      </c>
      <c r="AU226">
        <v>9.7132342844019604E-5</v>
      </c>
      <c r="AV226">
        <v>1.80198485404708E-4</v>
      </c>
      <c r="AW226">
        <v>-2.5725762387950399E-4</v>
      </c>
      <c r="AX226">
        <v>4.7479781320150001E-4</v>
      </c>
      <c r="AY226">
        <v>-9.9216198976772701E-5</v>
      </c>
      <c r="AZ226">
        <v>-8.8139843724342303E-4</v>
      </c>
      <c r="BA226">
        <v>6.0621953969679003E-5</v>
      </c>
      <c r="BB226">
        <v>-1.72758093570511E-4</v>
      </c>
      <c r="BC226">
        <v>-4.6900687139354998E-4</v>
      </c>
      <c r="BD226">
        <v>-5.4590755616030199E-5</v>
      </c>
      <c r="BE226">
        <v>3.6405775879349699E-4</v>
      </c>
      <c r="BF226">
        <v>6.7107709050284002E-5</v>
      </c>
      <c r="BG226">
        <v>8.5005437353279803E-5</v>
      </c>
      <c r="BH226">
        <v>-3.3606351956839303E-4</v>
      </c>
      <c r="BI226">
        <v>2.1821581967010901E-4</v>
      </c>
      <c r="BJ226">
        <v>1.45566701944115E-4</v>
      </c>
      <c r="BK226">
        <v>-2.074111599713E-4</v>
      </c>
      <c r="BL226">
        <v>5.1365069743480299E-5</v>
      </c>
      <c r="BM226">
        <v>3.98323346890937E-4</v>
      </c>
      <c r="BN226">
        <v>-2.4253837757883399E-4</v>
      </c>
      <c r="BO226">
        <v>2.88732993877168E-5</v>
      </c>
      <c r="BP226">
        <v>1.24047312252465E-4</v>
      </c>
      <c r="BQ226">
        <v>1.27821824850258E-4</v>
      </c>
      <c r="BR226">
        <v>2.1329138635905499E-5</v>
      </c>
      <c r="BS226">
        <v>-1.02300413590369E-4</v>
      </c>
      <c r="BT226">
        <v>2.2825711274744199E-4</v>
      </c>
      <c r="BU226">
        <v>1.8522452465925799E-4</v>
      </c>
      <c r="BV226">
        <v>-1.5951746317030999E-4</v>
      </c>
      <c r="BW226">
        <v>1.0143736481796099E-4</v>
      </c>
      <c r="BX226">
        <v>1.9444869588865802E-5</v>
      </c>
      <c r="BY226">
        <v>-1.8859301228197199E-4</v>
      </c>
      <c r="BZ226">
        <v>-3.6454173051522101E-5</v>
      </c>
      <c r="CA226">
        <v>-5.3532254504687102E-5</v>
      </c>
      <c r="CB226">
        <v>1.01871894864938E-4</v>
      </c>
      <c r="CC226">
        <v>-3.1810063103964202E-5</v>
      </c>
      <c r="CD226">
        <v>5.3384129771955201E-5</v>
      </c>
      <c r="CE226">
        <v>2.9194558387217498E-5</v>
      </c>
      <c r="CF226">
        <v>-1.8887082191371599E-4</v>
      </c>
      <c r="CG226">
        <v>-1.57043818780643E-4</v>
      </c>
      <c r="CH226">
        <v>-3.8397489173651196E-6</v>
      </c>
      <c r="CI226">
        <v>-9.7850885937400105E-6</v>
      </c>
      <c r="CJ226">
        <v>8.0053327822284605E-5</v>
      </c>
      <c r="CK226">
        <v>1.1043173686875501E-4</v>
      </c>
      <c r="CL226">
        <v>6.3344614681582999E-5</v>
      </c>
      <c r="CM226">
        <v>-4.0975220651553899E-5</v>
      </c>
      <c r="CN226">
        <v>2.1766533770987901E-5</v>
      </c>
      <c r="CO226">
        <v>4.63466424670233E-5</v>
      </c>
      <c r="CP226">
        <v>-1.9496024578954599E-5</v>
      </c>
      <c r="CQ226">
        <v>3.2034390301248601E-5</v>
      </c>
      <c r="CR226">
        <v>-1.50844568226193E-5</v>
      </c>
      <c r="CS226">
        <v>-7.1226824653779005E-5</v>
      </c>
      <c r="CT226">
        <v>4.5474419042456E-5</v>
      </c>
      <c r="CU226">
        <v>-1.4450332731082501E-5</v>
      </c>
      <c r="CV226">
        <v>3.25352231665815E-5</v>
      </c>
      <c r="CW226">
        <v>4.17163107219785E-5</v>
      </c>
      <c r="CX226">
        <v>-1.453188557167E-5</v>
      </c>
      <c r="CY226">
        <v>-1.05672863616838E-5</v>
      </c>
      <c r="CZ226">
        <v>1.4472506777315201E-5</v>
      </c>
      <c r="DA226">
        <v>1.51535174625961E-5</v>
      </c>
      <c r="DB226">
        <v>1.8592552086479802E-5</v>
      </c>
      <c r="DC226">
        <v>-1.24181518996683E-5</v>
      </c>
      <c r="DD226">
        <v>8.1827288306833805E-6</v>
      </c>
      <c r="DE226">
        <v>-1.81773007467049E-5</v>
      </c>
      <c r="DF226">
        <v>-5.5720717847762597E-6</v>
      </c>
      <c r="DG226">
        <v>5.5209691106931399E-6</v>
      </c>
      <c r="DH226">
        <v>-5.6762151471716698E-6</v>
      </c>
      <c r="DI226">
        <v>1.2671516237361599E-5</v>
      </c>
      <c r="DJ226">
        <v>1.7379464497272501E-5</v>
      </c>
      <c r="DK226">
        <v>1.8091345858295201E-6</v>
      </c>
      <c r="DL226">
        <v>-5.1173695493482304E-6</v>
      </c>
      <c r="DM226">
        <v>-9.4008505344001303E-6</v>
      </c>
      <c r="DN226">
        <v>1.6670987210724001E-5</v>
      </c>
      <c r="DO226">
        <v>1.0531100500176399E-5</v>
      </c>
      <c r="DP226">
        <v>-4.2751106376710596E-6</v>
      </c>
      <c r="DQ226">
        <v>5.1016774987969302E-6</v>
      </c>
      <c r="DR226">
        <v>-7.3163399735310304E-7</v>
      </c>
      <c r="DS226">
        <v>5.5211350636848704E-6</v>
      </c>
      <c r="DT226">
        <v>3.6792235939273399E-6</v>
      </c>
      <c r="DU226">
        <v>-7.2391479413396103E-6</v>
      </c>
      <c r="DV226">
        <v>7.8588108308997808E-6</v>
      </c>
      <c r="DW226">
        <v>-1.03142957548927E-6</v>
      </c>
      <c r="DX226">
        <v>-2.5022706259153701E-6</v>
      </c>
      <c r="DY226">
        <v>1.9983307608246702E-6</v>
      </c>
      <c r="DZ226">
        <v>5.0888245297762098E-6</v>
      </c>
      <c r="EA226">
        <v>1.08751885149662E-5</v>
      </c>
      <c r="EB226">
        <v>2.7030503630318701E-6</v>
      </c>
      <c r="EC226">
        <v>-9.6618867935972502E-7</v>
      </c>
      <c r="ED226">
        <v>-1.3326900865466901E-6</v>
      </c>
      <c r="EE226">
        <v>-1.6922265222585199E-6</v>
      </c>
      <c r="EF226">
        <v>-2.4164192969850502E-6</v>
      </c>
      <c r="EG226">
        <v>0</v>
      </c>
    </row>
    <row r="227" spans="1:137" x14ac:dyDescent="0.25">
      <c r="A227" t="s">
        <v>9</v>
      </c>
      <c r="B227" t="s">
        <v>903</v>
      </c>
      <c r="C227">
        <v>2866.29749513058</v>
      </c>
      <c r="D227">
        <f t="shared" si="3"/>
        <v>3.4573212641452282</v>
      </c>
      <c r="E227">
        <v>-1.14449254980722E-2</v>
      </c>
      <c r="F227">
        <v>-2.5576807916120901E-2</v>
      </c>
      <c r="G227">
        <v>2.38600438367924E-2</v>
      </c>
      <c r="H227">
        <v>1.22342896958028E-2</v>
      </c>
      <c r="I227">
        <v>-4.49398437354636E-3</v>
      </c>
      <c r="J227">
        <v>2.4718812568811799E-3</v>
      </c>
      <c r="K227">
        <v>2.6328421757635498E-3</v>
      </c>
      <c r="L227">
        <v>5.1516998002305902E-3</v>
      </c>
      <c r="M227">
        <v>1.62881942794612E-3</v>
      </c>
      <c r="N227">
        <v>-7.0058320974501504E-4</v>
      </c>
      <c r="O227">
        <v>-6.6162335087932697E-3</v>
      </c>
      <c r="P227">
        <v>7.7563109870755998E-3</v>
      </c>
      <c r="Q227">
        <v>-6.3191243301798702E-4</v>
      </c>
      <c r="R227">
        <v>-4.9981135938403599E-3</v>
      </c>
      <c r="S227">
        <v>2.1092112379350499E-3</v>
      </c>
      <c r="T227">
        <v>-2.1985408914641101E-3</v>
      </c>
      <c r="U227">
        <v>1.34356975326243E-3</v>
      </c>
      <c r="V227">
        <v>-4.0716295391835699E-4</v>
      </c>
      <c r="W227">
        <v>-3.2443489326847098E-4</v>
      </c>
      <c r="X227">
        <v>1.7874381891534799E-3</v>
      </c>
      <c r="Y227">
        <v>-1.7008687459954101E-3</v>
      </c>
      <c r="Z227">
        <v>1.4382403379550499E-3</v>
      </c>
      <c r="AA227">
        <v>-6.6838028042096097E-4</v>
      </c>
      <c r="AB227">
        <v>8.7938954328946805E-4</v>
      </c>
      <c r="AC227">
        <v>-9.8520487371927395E-4</v>
      </c>
      <c r="AD227">
        <v>-8.8556693106829696E-4</v>
      </c>
      <c r="AE227">
        <v>2.9373307847080002E-4</v>
      </c>
      <c r="AF227">
        <v>4.5149137039055697E-4</v>
      </c>
      <c r="AG227">
        <v>-3.2255286029785301E-4</v>
      </c>
      <c r="AH227">
        <v>6.8112411155791394E-5</v>
      </c>
      <c r="AI227">
        <v>1.0832939880387701E-3</v>
      </c>
      <c r="AJ227">
        <v>3.2014122121568203E-4</v>
      </c>
      <c r="AK227">
        <v>4.2253469565324401E-4</v>
      </c>
      <c r="AL227">
        <v>-3.2810987070767999E-4</v>
      </c>
      <c r="AM227">
        <v>2.33301096696254E-4</v>
      </c>
      <c r="AN227">
        <v>3.6103173348215901E-4</v>
      </c>
      <c r="AO227">
        <v>-6.0163942250131299E-5</v>
      </c>
      <c r="AP227">
        <v>-1.10375919614152E-4</v>
      </c>
      <c r="AQ227">
        <v>4.5929931508115098E-4</v>
      </c>
      <c r="AR227">
        <v>1.8350457964573199E-4</v>
      </c>
      <c r="AS227">
        <v>-9.8113073491813506E-5</v>
      </c>
      <c r="AT227">
        <v>7.7573269895238404E-4</v>
      </c>
      <c r="AU227">
        <v>-6.2891330678642907E-5</v>
      </c>
      <c r="AV227">
        <v>-4.5810070341973199E-4</v>
      </c>
      <c r="AW227">
        <v>-3.9376862048035301E-5</v>
      </c>
      <c r="AX227">
        <v>1.83185116196227E-4</v>
      </c>
      <c r="AY227">
        <v>-2.3993303171107301E-5</v>
      </c>
      <c r="AZ227">
        <v>1.6899170996713099E-4</v>
      </c>
      <c r="BA227">
        <v>-6.5205866594048003E-6</v>
      </c>
      <c r="BB227">
        <v>-1.8206985676118799E-4</v>
      </c>
      <c r="BC227">
        <v>-5.4594675049900201E-5</v>
      </c>
      <c r="BD227">
        <v>1.72011218683346E-4</v>
      </c>
      <c r="BE227">
        <v>-1.4967333769293101E-4</v>
      </c>
      <c r="BF227">
        <v>-4.47212884461486E-5</v>
      </c>
      <c r="BG227">
        <v>-2.8019230220742398E-4</v>
      </c>
      <c r="BH227">
        <v>3.3287782262038699E-4</v>
      </c>
      <c r="BI227">
        <v>-9.9959018700366799E-5</v>
      </c>
      <c r="BJ227">
        <v>-1.16041728852219E-4</v>
      </c>
      <c r="BK227">
        <v>3.66421288606776E-5</v>
      </c>
      <c r="BL227">
        <v>-5.5961309975696798E-5</v>
      </c>
      <c r="BM227">
        <v>-3.2632720032315998E-4</v>
      </c>
      <c r="BN227">
        <v>-2.7586707313261098E-4</v>
      </c>
      <c r="BO227">
        <v>3.7183206064431401E-4</v>
      </c>
      <c r="BP227">
        <v>-1.69099063390213E-4</v>
      </c>
      <c r="BQ227">
        <v>-1.2889962278719901E-4</v>
      </c>
      <c r="BR227">
        <v>2.30116496081762E-4</v>
      </c>
      <c r="BS227">
        <v>-8.3340634641296504E-5</v>
      </c>
      <c r="BT227">
        <v>8.6744565468697103E-5</v>
      </c>
      <c r="BU227">
        <v>-9.38217139870929E-5</v>
      </c>
      <c r="BV227">
        <v>-1.02744013253673E-4</v>
      </c>
      <c r="BW227">
        <v>-2.4369723553770099E-4</v>
      </c>
      <c r="BX227">
        <v>-1.1575401631644301E-4</v>
      </c>
      <c r="BY227">
        <v>-1.57585639062957E-4</v>
      </c>
      <c r="BZ227">
        <v>6.3075268277612895E-5</v>
      </c>
      <c r="CA227">
        <v>6.8249119700209302E-5</v>
      </c>
      <c r="CB227">
        <v>2.7524771370157202E-4</v>
      </c>
      <c r="CC227">
        <v>1.55206998482683E-4</v>
      </c>
      <c r="CD227">
        <v>3.4635629022711803E-5</v>
      </c>
      <c r="CE227">
        <v>1.7697602508422901E-5</v>
      </c>
      <c r="CF227">
        <v>1.10894234887112E-4</v>
      </c>
      <c r="CG227">
        <v>9.7105807363691797E-5</v>
      </c>
      <c r="CH227">
        <v>-4.3598042694606597E-5</v>
      </c>
      <c r="CI227">
        <v>-3.8811273278779602E-5</v>
      </c>
      <c r="CJ227">
        <v>-5.2444579367506798E-6</v>
      </c>
      <c r="CK227">
        <v>3.7940671758363297E-5</v>
      </c>
      <c r="CL227">
        <v>8.1845598016020099E-5</v>
      </c>
      <c r="CM227">
        <v>1.0114598663905301E-5</v>
      </c>
      <c r="CN227">
        <v>-6.1744603459504003E-5</v>
      </c>
      <c r="CO227">
        <v>2.63630045338606E-5</v>
      </c>
      <c r="CP227">
        <v>-9.0965316206384805E-7</v>
      </c>
      <c r="CQ227">
        <v>-4.2457341149684799E-5</v>
      </c>
      <c r="CR227">
        <v>1.0049344544947701E-5</v>
      </c>
      <c r="CS227">
        <v>1.4427049155896001E-5</v>
      </c>
      <c r="CT227">
        <v>6.03878694266425E-6</v>
      </c>
      <c r="CU227">
        <v>5.3631446115997302E-5</v>
      </c>
      <c r="CV227">
        <v>3.07901265035155E-6</v>
      </c>
      <c r="CW227">
        <v>4.77948328819226E-5</v>
      </c>
      <c r="CX227">
        <v>-2.3136225700481501E-5</v>
      </c>
      <c r="CY227">
        <v>2.4923679879621001E-5</v>
      </c>
      <c r="CZ227">
        <v>-2.3192445318452999E-5</v>
      </c>
      <c r="DA227">
        <v>-7.5626606414584798E-6</v>
      </c>
      <c r="DB227">
        <v>-5.2352468011119703E-6</v>
      </c>
      <c r="DC227">
        <v>3.2464157665650601E-6</v>
      </c>
      <c r="DD227">
        <v>-1.8493456914654001E-5</v>
      </c>
      <c r="DE227">
        <v>1.8840356838263499E-6</v>
      </c>
      <c r="DF227">
        <v>1.13620786212099E-5</v>
      </c>
      <c r="DG227">
        <v>-6.3745575100540197E-6</v>
      </c>
      <c r="DH227">
        <v>-1.5503211603595601E-5</v>
      </c>
      <c r="DI227">
        <v>4.5709161612950201E-6</v>
      </c>
      <c r="DJ227">
        <v>1.65234621889218E-5</v>
      </c>
      <c r="DK227">
        <v>-8.9628260929890399E-6</v>
      </c>
      <c r="DL227">
        <v>1.9667485206233502E-6</v>
      </c>
      <c r="DM227">
        <v>1.35132400358458E-5</v>
      </c>
      <c r="DN227">
        <v>-1.4317729827048901E-6</v>
      </c>
      <c r="DO227">
        <v>1.1567060986712501E-5</v>
      </c>
      <c r="DP227">
        <v>8.9540111347031205E-6</v>
      </c>
      <c r="DQ227">
        <v>-6.3698601685131801E-6</v>
      </c>
      <c r="DR227">
        <v>-1.12337932792725E-5</v>
      </c>
      <c r="DS227">
        <v>-1.7669478643500399E-7</v>
      </c>
      <c r="DT227">
        <v>-3.30556283058226E-6</v>
      </c>
      <c r="DU227">
        <v>-5.0297783192135695E-7</v>
      </c>
      <c r="DV227">
        <v>4.5500836809743801E-6</v>
      </c>
      <c r="DW227">
        <v>7.8849659235885903E-7</v>
      </c>
      <c r="DX227">
        <v>1.7824388237126002E-5</v>
      </c>
      <c r="DY227">
        <v>-7.7228443184875293E-6</v>
      </c>
      <c r="DZ227">
        <v>-1.25396390977133E-5</v>
      </c>
      <c r="EA227">
        <v>-8.3726765042774395E-6</v>
      </c>
      <c r="EB227">
        <v>-5.7673229132720003E-6</v>
      </c>
      <c r="EC227">
        <v>4.1736959319298703E-6</v>
      </c>
      <c r="ED227">
        <v>1.2137607457158299E-5</v>
      </c>
      <c r="EE227">
        <v>-5.3650375900222997E-7</v>
      </c>
      <c r="EF227">
        <v>-6.4477291160238299E-6</v>
      </c>
      <c r="EG227">
        <v>0</v>
      </c>
    </row>
    <row r="228" spans="1:137" x14ac:dyDescent="0.25">
      <c r="A228" t="s">
        <v>65</v>
      </c>
      <c r="B228" t="s">
        <v>903</v>
      </c>
      <c r="C228">
        <v>3145.3415189075199</v>
      </c>
      <c r="D228">
        <f t="shared" si="3"/>
        <v>3.4976678077223</v>
      </c>
      <c r="E228">
        <v>-9.9003862898514403E-3</v>
      </c>
      <c r="F228">
        <v>-1.3594614739551999E-2</v>
      </c>
      <c r="G228">
        <v>1.08097411123698E-2</v>
      </c>
      <c r="H228">
        <v>-9.3009514892918293E-3</v>
      </c>
      <c r="I228">
        <v>-5.4634771890235802E-3</v>
      </c>
      <c r="J228">
        <v>7.3125946251312397E-3</v>
      </c>
      <c r="K228">
        <v>-9.1679227410944794E-3</v>
      </c>
      <c r="L228">
        <v>-1.5349174966052201E-3</v>
      </c>
      <c r="M228">
        <v>-3.0771007924667798E-3</v>
      </c>
      <c r="N228">
        <v>-4.7338871520805703E-3</v>
      </c>
      <c r="O228">
        <v>-1.9434365824908399E-4</v>
      </c>
      <c r="P228">
        <v>-4.19245300582378E-4</v>
      </c>
      <c r="Q228">
        <v>-3.1217928780532598E-3</v>
      </c>
      <c r="R228">
        <v>2.3308973017747501E-4</v>
      </c>
      <c r="S228">
        <v>-3.7365991149265498E-3</v>
      </c>
      <c r="T228">
        <v>5.0912441275179998E-4</v>
      </c>
      <c r="U228">
        <v>2.0332825376122299E-3</v>
      </c>
      <c r="V228">
        <v>2.1460582983073699E-3</v>
      </c>
      <c r="W228">
        <v>1.8801788991809701E-3</v>
      </c>
      <c r="X228">
        <v>7.4417254120083499E-4</v>
      </c>
      <c r="Y228">
        <v>-1.2110476870460299E-3</v>
      </c>
      <c r="Z228">
        <v>-5.6807151364645996E-4</v>
      </c>
      <c r="AA228">
        <v>-1.0410953646152799E-3</v>
      </c>
      <c r="AB228">
        <v>-1.91893379291267E-3</v>
      </c>
      <c r="AC228">
        <v>-4.01819182422511E-4</v>
      </c>
      <c r="AD228">
        <v>4.45150838476213E-4</v>
      </c>
      <c r="AE228">
        <v>-4.0782538033971099E-5</v>
      </c>
      <c r="AF228">
        <v>5.3299911511890099E-4</v>
      </c>
      <c r="AG228">
        <v>4.3161263701082099E-4</v>
      </c>
      <c r="AH228">
        <v>4.3352759091749198E-4</v>
      </c>
      <c r="AI228">
        <v>5.9155955365458497E-6</v>
      </c>
      <c r="AJ228">
        <v>2.7982060638626099E-4</v>
      </c>
      <c r="AK228">
        <v>1.4394141082920599E-4</v>
      </c>
      <c r="AL228">
        <v>-2.0531806129365899E-4</v>
      </c>
      <c r="AM228">
        <v>-2.5253447667054402E-4</v>
      </c>
      <c r="AN228">
        <v>-4.9623772663027902E-4</v>
      </c>
      <c r="AO228">
        <v>-1.5992629880812401E-4</v>
      </c>
      <c r="AP228">
        <v>2.2471338269588101E-4</v>
      </c>
      <c r="AQ228">
        <v>2.9811448397467902E-5</v>
      </c>
      <c r="AR228">
        <v>8.5779563702339005E-5</v>
      </c>
      <c r="AS228">
        <v>2.6497243922443399E-4</v>
      </c>
      <c r="AT228">
        <v>-7.19274695337985E-4</v>
      </c>
      <c r="AU228">
        <v>-1.21305891936495E-4</v>
      </c>
      <c r="AV228">
        <v>-1.33524056447325E-4</v>
      </c>
      <c r="AW228">
        <v>1.54335531407051E-4</v>
      </c>
      <c r="AX228">
        <v>-7.0416585982231001E-4</v>
      </c>
      <c r="AY228">
        <v>-1.7069312133629599E-4</v>
      </c>
      <c r="AZ228">
        <v>-6.8511734596979907E-5</v>
      </c>
      <c r="BA228">
        <v>-2.06601180388704E-4</v>
      </c>
      <c r="BB228">
        <v>2.5570696186990401E-4</v>
      </c>
      <c r="BC228">
        <v>-3.18243341134869E-7</v>
      </c>
      <c r="BD228">
        <v>1.935001602577E-4</v>
      </c>
      <c r="BE228">
        <v>4.1203167354170896E-6</v>
      </c>
      <c r="BF228">
        <v>-1.2820523090446999E-4</v>
      </c>
      <c r="BG228">
        <v>-1.5045026269444899E-5</v>
      </c>
      <c r="BH228">
        <v>2.5622742004664502E-4</v>
      </c>
      <c r="BI228">
        <v>3.1881486529862198E-4</v>
      </c>
      <c r="BJ228">
        <v>-2.1089041730209699E-4</v>
      </c>
      <c r="BK228">
        <v>-2.0897300000537999E-5</v>
      </c>
      <c r="BL228">
        <v>2.5630183449760498E-4</v>
      </c>
      <c r="BM228">
        <v>2.3239372410170599E-4</v>
      </c>
      <c r="BN228">
        <v>-6.9896948401043703E-5</v>
      </c>
      <c r="BO228">
        <v>1.01794515918492E-4</v>
      </c>
      <c r="BP228">
        <v>-1.4526932009098E-5</v>
      </c>
      <c r="BQ228">
        <v>-4.1199386726699898E-4</v>
      </c>
      <c r="BR228">
        <v>-6.03351637993119E-5</v>
      </c>
      <c r="BS228">
        <v>-1.5620907444670399E-4</v>
      </c>
      <c r="BT228">
        <v>-6.2358243621257501E-5</v>
      </c>
      <c r="BU228">
        <v>-1.29227289163832E-5</v>
      </c>
      <c r="BV228">
        <v>-1.4271122797747599E-4</v>
      </c>
      <c r="BW228">
        <v>-3.14679717215804E-5</v>
      </c>
      <c r="BX228">
        <v>1.8940652293758699E-4</v>
      </c>
      <c r="BY228">
        <v>-2.99515710188518E-4</v>
      </c>
      <c r="BZ228">
        <v>-1.08469282194186E-4</v>
      </c>
      <c r="CA228">
        <v>2.3860568547521001E-4</v>
      </c>
      <c r="CB228">
        <v>-1.15705996141155E-6</v>
      </c>
      <c r="CC228">
        <v>-2.2174457905092399E-5</v>
      </c>
      <c r="CD228">
        <v>1.4656241490471099E-4</v>
      </c>
      <c r="CE228">
        <v>-1.1315361780043699E-4</v>
      </c>
      <c r="CF228">
        <v>-2.5860119081994401E-4</v>
      </c>
      <c r="CG228">
        <v>5.2999883656909701E-5</v>
      </c>
      <c r="CH228">
        <v>8.2625751410732494E-5</v>
      </c>
      <c r="CI228">
        <v>-7.6473934017457301E-5</v>
      </c>
      <c r="CJ228">
        <v>-8.2778205104105099E-5</v>
      </c>
      <c r="CK228">
        <v>5.78877926020886E-5</v>
      </c>
      <c r="CL228">
        <v>2.83302472752108E-5</v>
      </c>
      <c r="CM228">
        <v>-1.2793966472788401E-5</v>
      </c>
      <c r="CN228">
        <v>-6.2685154875221006E-5</v>
      </c>
      <c r="CO228">
        <v>4.0377878929374503E-7</v>
      </c>
      <c r="CP228">
        <v>4.5467044637243097E-5</v>
      </c>
      <c r="CQ228">
        <v>5.6654180426759101E-5</v>
      </c>
      <c r="CR228">
        <v>2.3430949701175199E-5</v>
      </c>
      <c r="CS228">
        <v>3.7657637051984199E-5</v>
      </c>
      <c r="CT228">
        <v>4.0767101464259897E-7</v>
      </c>
      <c r="CU228">
        <v>-2.5672583131783699E-5</v>
      </c>
      <c r="CV228">
        <v>2.5366357073229899E-7</v>
      </c>
      <c r="CW228">
        <v>2.74255506239115E-5</v>
      </c>
      <c r="CX228">
        <v>8.3592659599502901E-7</v>
      </c>
      <c r="CY228">
        <v>1.58546038317133E-5</v>
      </c>
      <c r="CZ228">
        <v>3.0742355090985199E-5</v>
      </c>
      <c r="DA228">
        <v>2.6046846261363898E-6</v>
      </c>
      <c r="DB228">
        <v>-9.3073679530943401E-6</v>
      </c>
      <c r="DC228">
        <v>1.98001899250423E-5</v>
      </c>
      <c r="DD228">
        <v>1.74813868089114E-6</v>
      </c>
      <c r="DE228">
        <v>-2.0641811068624098E-5</v>
      </c>
      <c r="DF228">
        <v>-1.05819026802935E-5</v>
      </c>
      <c r="DG228">
        <v>-6.5746027554394302E-7</v>
      </c>
      <c r="DH228">
        <v>1.51699554089248E-5</v>
      </c>
      <c r="DI228">
        <v>6.4512067791141897E-6</v>
      </c>
      <c r="DJ228">
        <v>6.00701022820322E-7</v>
      </c>
      <c r="DK228">
        <v>1.2016153023525901E-6</v>
      </c>
      <c r="DL228">
        <v>1.50957578704042E-5</v>
      </c>
      <c r="DM228">
        <v>-4.0756062222955496E-6</v>
      </c>
      <c r="DN228">
        <v>-4.50459708269345E-6</v>
      </c>
      <c r="DO228">
        <v>1.65368379089714E-5</v>
      </c>
      <c r="DP228">
        <v>-1.48455327591043E-5</v>
      </c>
      <c r="DQ228">
        <v>1.7036738787389999E-5</v>
      </c>
      <c r="DR228">
        <v>-7.67032628159799E-6</v>
      </c>
      <c r="DS228">
        <v>4.4904990594467198E-6</v>
      </c>
      <c r="DT228">
        <v>3.2817297521588701E-6</v>
      </c>
      <c r="DU228">
        <v>-4.4316888042872999E-6</v>
      </c>
      <c r="DV228">
        <v>-4.0240896768107301E-7</v>
      </c>
      <c r="DW228">
        <v>-1.53970573035E-5</v>
      </c>
      <c r="DX228">
        <v>1.09905940749669E-5</v>
      </c>
      <c r="DY228">
        <v>1.6199466013784899E-5</v>
      </c>
      <c r="DZ228">
        <v>-5.5520140580969204E-6</v>
      </c>
      <c r="EA228">
        <v>1.3485859274886399E-6</v>
      </c>
      <c r="EB228">
        <v>-2.63297764620411E-6</v>
      </c>
      <c r="EC228">
        <v>8.4554766279332395E-7</v>
      </c>
      <c r="ED228">
        <v>-5.4248618019520999E-6</v>
      </c>
      <c r="EE228">
        <v>-8.3169925278165599E-6</v>
      </c>
      <c r="EF228">
        <v>-1.0802421993573699E-6</v>
      </c>
      <c r="EG228">
        <v>0</v>
      </c>
    </row>
    <row r="229" spans="1:137" x14ac:dyDescent="0.25">
      <c r="A229" t="s">
        <v>64</v>
      </c>
      <c r="B229" t="s">
        <v>903</v>
      </c>
      <c r="C229">
        <v>2847.9517959077698</v>
      </c>
      <c r="D229">
        <f t="shared" si="3"/>
        <v>3.4545326342104543</v>
      </c>
      <c r="E229">
        <v>-2.01750346442777E-3</v>
      </c>
      <c r="F229">
        <v>-4.47919940113852E-2</v>
      </c>
      <c r="G229">
        <v>5.9123698628748599E-3</v>
      </c>
      <c r="H229">
        <v>5.0943667906881403E-3</v>
      </c>
      <c r="I229">
        <v>-6.2961799628643202E-3</v>
      </c>
      <c r="J229">
        <v>9.7046640250086896E-3</v>
      </c>
      <c r="K229">
        <v>-6.24269883987054E-3</v>
      </c>
      <c r="L229">
        <v>-1.14841203557677E-4</v>
      </c>
      <c r="M229">
        <v>1.0172395094582501E-2</v>
      </c>
      <c r="N229">
        <v>-7.2486050810565599E-3</v>
      </c>
      <c r="O229">
        <v>-5.0812824526886898E-3</v>
      </c>
      <c r="P229">
        <v>-1.6609899837449599E-3</v>
      </c>
      <c r="Q229">
        <v>3.32653840795278E-3</v>
      </c>
      <c r="R229">
        <v>-3.0163751868509401E-3</v>
      </c>
      <c r="S229">
        <v>2.5451928703033701E-3</v>
      </c>
      <c r="T229">
        <v>-3.2771862270946001E-3</v>
      </c>
      <c r="U229">
        <v>-3.3786495422889998E-3</v>
      </c>
      <c r="V229">
        <v>1.66715659197679E-3</v>
      </c>
      <c r="W229">
        <v>-8.0271739188190604E-4</v>
      </c>
      <c r="X229">
        <v>3.64279248594968E-3</v>
      </c>
      <c r="Y229">
        <v>-6.8917188966781504E-4</v>
      </c>
      <c r="Z229">
        <v>8.1449548734254505E-4</v>
      </c>
      <c r="AA229">
        <v>3.8091525851493597E-4</v>
      </c>
      <c r="AB229">
        <v>-7.9875884581529001E-5</v>
      </c>
      <c r="AC229">
        <v>-2.8633478841919702E-4</v>
      </c>
      <c r="AD229">
        <v>1.01208465365725E-3</v>
      </c>
      <c r="AE229">
        <v>-3.3512358594803998E-4</v>
      </c>
      <c r="AF229">
        <v>-1.18693114420798E-4</v>
      </c>
      <c r="AG229">
        <v>-1.1104364575459501E-4</v>
      </c>
      <c r="AH229">
        <v>6.5495251459985599E-4</v>
      </c>
      <c r="AI229">
        <v>-9.1676625234742595E-5</v>
      </c>
      <c r="AJ229">
        <v>3.89039492366081E-4</v>
      </c>
      <c r="AK229">
        <v>1.7395148733745399E-4</v>
      </c>
      <c r="AL229">
        <v>-2.2833477198712799E-4</v>
      </c>
      <c r="AM229">
        <v>2.53442629975508E-4</v>
      </c>
      <c r="AN229">
        <v>6.7136368978187096E-4</v>
      </c>
      <c r="AO229">
        <v>-4.3934421289478998E-6</v>
      </c>
      <c r="AP229">
        <v>7.5574505035077904E-4</v>
      </c>
      <c r="AQ229">
        <v>-2.7235143118740397E-4</v>
      </c>
      <c r="AR229">
        <v>-1.19502681943739E-4</v>
      </c>
      <c r="AS229">
        <v>-8.1907805318176999E-5</v>
      </c>
      <c r="AT229">
        <v>-5.6719920854345497E-4</v>
      </c>
      <c r="AU229">
        <v>1.57571524660187E-4</v>
      </c>
      <c r="AV229">
        <v>-2.37688319051964E-4</v>
      </c>
      <c r="AW229">
        <v>1.5567058130229599E-4</v>
      </c>
      <c r="AX229">
        <v>-3.4520968182419302E-5</v>
      </c>
      <c r="AY229">
        <v>-1.91631842263756E-4</v>
      </c>
      <c r="AZ229">
        <v>-1.5139674694259501E-6</v>
      </c>
      <c r="BA229">
        <v>2.07606020166108E-4</v>
      </c>
      <c r="BB229">
        <v>-4.37470051241829E-4</v>
      </c>
      <c r="BC229">
        <v>-8.2584676265688204E-5</v>
      </c>
      <c r="BD229">
        <v>7.1264989588261005E-4</v>
      </c>
      <c r="BE229">
        <v>-4.3535202069249499E-5</v>
      </c>
      <c r="BF229">
        <v>1.2433491800462E-4</v>
      </c>
      <c r="BG229">
        <v>-9.8240195278859999E-5</v>
      </c>
      <c r="BH229">
        <v>4.5383881825698699E-4</v>
      </c>
      <c r="BI229">
        <v>-2.9191031990507502E-4</v>
      </c>
      <c r="BJ229">
        <v>2.5825852516212102E-4</v>
      </c>
      <c r="BK229">
        <v>-3.8382296237961102E-5</v>
      </c>
      <c r="BL229">
        <v>-1.9766636699700301E-4</v>
      </c>
      <c r="BM229">
        <v>-1.69930311949782E-4</v>
      </c>
      <c r="BN229">
        <v>-1.67795058966004E-4</v>
      </c>
      <c r="BO229">
        <v>9.15615715099561E-5</v>
      </c>
      <c r="BP229">
        <v>-2.9774971470788498E-4</v>
      </c>
      <c r="BQ229">
        <v>-2.37945300987089E-4</v>
      </c>
      <c r="BR229">
        <v>-2.7593428840153099E-4</v>
      </c>
      <c r="BS229">
        <v>8.6098050921045905E-5</v>
      </c>
      <c r="BT229">
        <v>-4.4960578511531001E-4</v>
      </c>
      <c r="BU229">
        <v>-1.7492451947990999E-5</v>
      </c>
      <c r="BV229">
        <v>-1.7925105198085E-4</v>
      </c>
      <c r="BW229">
        <v>-2.6707153177730499E-4</v>
      </c>
      <c r="BX229">
        <v>-1.7733076880195399E-4</v>
      </c>
      <c r="BY229">
        <v>-4.9970346741133999E-5</v>
      </c>
      <c r="BZ229">
        <v>-7.4094996940444002E-5</v>
      </c>
      <c r="CA229">
        <v>1.3160854689824901E-4</v>
      </c>
      <c r="CB229">
        <v>-3.7593222156561399E-4</v>
      </c>
      <c r="CC229">
        <v>3.5524703146313697E-5</v>
      </c>
      <c r="CD229">
        <v>-1.24388624262923E-4</v>
      </c>
      <c r="CE229">
        <v>1.13630481114421E-4</v>
      </c>
      <c r="CF229">
        <v>6.7203682719388605E-5</v>
      </c>
      <c r="CG229">
        <v>-2.80190436379619E-4</v>
      </c>
      <c r="CH229">
        <v>4.3394742575939302E-5</v>
      </c>
      <c r="CI229">
        <v>7.9861814576787899E-5</v>
      </c>
      <c r="CJ229">
        <v>9.1424281775972507E-5</v>
      </c>
      <c r="CK229">
        <v>-1.4757658186193599E-5</v>
      </c>
      <c r="CL229">
        <v>-1.5160146532669001E-4</v>
      </c>
      <c r="CM229">
        <v>-3.2577480112092203E-5</v>
      </c>
      <c r="CN229">
        <v>2.19512748848819E-5</v>
      </c>
      <c r="CO229">
        <v>-9.8233473653346897E-5</v>
      </c>
      <c r="CP229">
        <v>-3.0275080259673799E-5</v>
      </c>
      <c r="CQ229">
        <v>-2.06218194808145E-5</v>
      </c>
      <c r="CR229">
        <v>-1.5781371176150098E-5</v>
      </c>
      <c r="CS229">
        <v>-6.42579217494913E-5</v>
      </c>
      <c r="CT229">
        <v>6.88674400050308E-5</v>
      </c>
      <c r="CU229">
        <v>-1.6744711614603101E-5</v>
      </c>
      <c r="CV229">
        <v>-1.11005709671023E-5</v>
      </c>
      <c r="CW229">
        <v>-2.2893999909418301E-5</v>
      </c>
      <c r="CX229">
        <v>1.86083929042904E-5</v>
      </c>
      <c r="CY229">
        <v>3.4759693793156698E-5</v>
      </c>
      <c r="CZ229">
        <v>-1.0260317067421501E-5</v>
      </c>
      <c r="DA229">
        <v>-2.4508953371207001E-6</v>
      </c>
      <c r="DB229">
        <v>4.3507740660360697E-6</v>
      </c>
      <c r="DC229">
        <v>-1.5516690302223601E-5</v>
      </c>
      <c r="DD229">
        <v>-1.2627548438154099E-5</v>
      </c>
      <c r="DE229">
        <v>3.6509644495418601E-6</v>
      </c>
      <c r="DF229">
        <v>-2.0808257588478699E-5</v>
      </c>
      <c r="DG229">
        <v>4.9658061980224402E-6</v>
      </c>
      <c r="DH229">
        <v>-3.6214205636251302E-5</v>
      </c>
      <c r="DI229">
        <v>2.5963959007697698E-5</v>
      </c>
      <c r="DJ229">
        <v>-5.6119883774470499E-6</v>
      </c>
      <c r="DK229">
        <v>-2.9788562045433899E-5</v>
      </c>
      <c r="DL229">
        <v>-8.3723283319531296E-6</v>
      </c>
      <c r="DM229">
        <v>-2.0854353549151802E-5</v>
      </c>
      <c r="DN229">
        <v>6.8597690388723403E-6</v>
      </c>
      <c r="DO229">
        <v>1.8900859031629899E-5</v>
      </c>
      <c r="DP229">
        <v>-2.1870824205081801E-5</v>
      </c>
      <c r="DQ229">
        <v>-9.7872950714493094E-6</v>
      </c>
      <c r="DR229">
        <v>7.2855337283390998E-6</v>
      </c>
      <c r="DS229">
        <v>1.9437874917792898E-5</v>
      </c>
      <c r="DT229">
        <v>-2.58644137272901E-6</v>
      </c>
      <c r="DU229">
        <v>-6.9355752361079498E-6</v>
      </c>
      <c r="DV229">
        <v>-9.3706456591453198E-6</v>
      </c>
      <c r="DW229">
        <v>-5.7020996564468398E-7</v>
      </c>
      <c r="DX229">
        <v>1.06538394982872E-5</v>
      </c>
      <c r="DY229">
        <v>-9.2930692132885706E-6</v>
      </c>
      <c r="DZ229">
        <v>-4.2806745131445798E-6</v>
      </c>
      <c r="EA229">
        <v>7.9502490220202205E-7</v>
      </c>
      <c r="EB229">
        <v>-5.0404913596650902E-6</v>
      </c>
      <c r="EC229">
        <v>-5.8152666166248004E-6</v>
      </c>
      <c r="ED229">
        <v>3.79127722201081E-6</v>
      </c>
      <c r="EE229">
        <v>1.5387150029730401E-6</v>
      </c>
      <c r="EF229">
        <v>-5.7131862822809403E-6</v>
      </c>
      <c r="EG229">
        <v>0</v>
      </c>
    </row>
    <row r="230" spans="1:137" x14ac:dyDescent="0.25">
      <c r="A230" t="s">
        <v>63</v>
      </c>
      <c r="B230" t="s">
        <v>903</v>
      </c>
      <c r="C230">
        <v>2816.5652282512501</v>
      </c>
      <c r="D230">
        <f t="shared" si="3"/>
        <v>3.4497198134238656</v>
      </c>
      <c r="E230">
        <v>9.26960921365815E-3</v>
      </c>
      <c r="F230">
        <v>-2.5480197173999401E-2</v>
      </c>
      <c r="G230">
        <v>1.0420211260415599E-2</v>
      </c>
      <c r="H230">
        <v>3.8115952894073702E-4</v>
      </c>
      <c r="I230">
        <v>5.8333389393421401E-3</v>
      </c>
      <c r="J230">
        <v>5.0502787126441998E-3</v>
      </c>
      <c r="K230">
        <v>5.3637749035030397E-3</v>
      </c>
      <c r="L230">
        <v>-1.9594730914285702E-3</v>
      </c>
      <c r="M230">
        <v>7.2058347333731803E-4</v>
      </c>
      <c r="N230">
        <v>-2.54986753495978E-3</v>
      </c>
      <c r="O230">
        <v>-7.2948867605839001E-3</v>
      </c>
      <c r="P230">
        <v>3.9648279611844903E-3</v>
      </c>
      <c r="Q230">
        <v>-1.64379014769487E-3</v>
      </c>
      <c r="R230">
        <v>-1.3461233949025101E-3</v>
      </c>
      <c r="S230">
        <v>7.1024784351506401E-4</v>
      </c>
      <c r="T230">
        <v>-1.2311555904394901E-3</v>
      </c>
      <c r="U230">
        <v>3.0021711495449E-3</v>
      </c>
      <c r="V230">
        <v>-6.2926178330934197E-4</v>
      </c>
      <c r="W230">
        <v>1.7519671943796999E-3</v>
      </c>
      <c r="X230">
        <v>-2.3215735901876899E-3</v>
      </c>
      <c r="Y230">
        <v>-8.0066885916147898E-4</v>
      </c>
      <c r="Z230">
        <v>1.3309333026545499E-3</v>
      </c>
      <c r="AA230">
        <v>3.22032275839806E-4</v>
      </c>
      <c r="AB230">
        <v>2.7251363870770998E-4</v>
      </c>
      <c r="AC230">
        <v>-1.2877784085569301E-3</v>
      </c>
      <c r="AD230">
        <v>-7.8437061152707198E-4</v>
      </c>
      <c r="AE230">
        <v>-1.36869682544837E-4</v>
      </c>
      <c r="AF230">
        <v>9.02774176665366E-4</v>
      </c>
      <c r="AG230">
        <v>-6.3145318511461399E-4</v>
      </c>
      <c r="AH230">
        <v>-9.7898079080626504E-4</v>
      </c>
      <c r="AI230">
        <v>5.3608824095672896E-4</v>
      </c>
      <c r="AJ230">
        <v>-3.75907293916207E-4</v>
      </c>
      <c r="AK230">
        <v>-5.3924312210702904E-4</v>
      </c>
      <c r="AL230">
        <v>-4.5804303794783399E-4</v>
      </c>
      <c r="AM230">
        <v>5.6416344804584198E-4</v>
      </c>
      <c r="AN230">
        <v>-2.5347168615357202E-4</v>
      </c>
      <c r="AO230">
        <v>7.3566688829847498E-4</v>
      </c>
      <c r="AP230">
        <v>-6.6035005802850903E-5</v>
      </c>
      <c r="AQ230">
        <v>-6.1107200223747295E-4</v>
      </c>
      <c r="AR230">
        <v>5.7130419288965696E-4</v>
      </c>
      <c r="AS230">
        <v>-4.5358465190432402E-4</v>
      </c>
      <c r="AT230">
        <v>4.2438236620103701E-5</v>
      </c>
      <c r="AU230">
        <v>4.3270980163182199E-4</v>
      </c>
      <c r="AV230">
        <v>2.1058200194151399E-4</v>
      </c>
      <c r="AW230">
        <v>4.9980244501068703E-5</v>
      </c>
      <c r="AX230">
        <v>-4.0583242009661799E-4</v>
      </c>
      <c r="AY230">
        <v>8.3010785843799098E-5</v>
      </c>
      <c r="AZ230">
        <v>3.3500821559686802E-4</v>
      </c>
      <c r="BA230">
        <v>-5.2585732870477303E-5</v>
      </c>
      <c r="BB230">
        <v>-4.1758333507281603E-4</v>
      </c>
      <c r="BC230">
        <v>-1.02128988384318E-4</v>
      </c>
      <c r="BD230">
        <v>-3.3835901390913799E-4</v>
      </c>
      <c r="BE230">
        <v>-2.3632040988275501E-5</v>
      </c>
      <c r="BF230">
        <v>1.81983552829626E-4</v>
      </c>
      <c r="BG230">
        <v>1.5534545302417201E-4</v>
      </c>
      <c r="BH230">
        <v>3.3142121307355802E-4</v>
      </c>
      <c r="BI230">
        <v>-2.7404029266709902E-4</v>
      </c>
      <c r="BJ230">
        <v>-4.2039385480315602E-4</v>
      </c>
      <c r="BK230">
        <v>1.53015252965952E-4</v>
      </c>
      <c r="BL230">
        <v>-1.57845475099524E-4</v>
      </c>
      <c r="BM230">
        <v>3.5016925427956502E-4</v>
      </c>
      <c r="BN230">
        <v>-2.7359111313488802E-4</v>
      </c>
      <c r="BO230">
        <v>-4.0593713228018403E-4</v>
      </c>
      <c r="BP230">
        <v>-9.6608453723718706E-5</v>
      </c>
      <c r="BQ230">
        <v>6.1293388479405394E-5</v>
      </c>
      <c r="BR230">
        <v>6.3310011428181998E-5</v>
      </c>
      <c r="BS230">
        <v>-2.2882619775962601E-4</v>
      </c>
      <c r="BT230">
        <v>5.7612937157068999E-5</v>
      </c>
      <c r="BU230">
        <v>1.9838358921237499E-4</v>
      </c>
      <c r="BV230">
        <v>-8.3133927341245696E-5</v>
      </c>
      <c r="BW230">
        <v>1.0251198750261001E-4</v>
      </c>
      <c r="BX230">
        <v>1.27240267123279E-5</v>
      </c>
      <c r="BY230">
        <v>-1.4746348579179201E-5</v>
      </c>
      <c r="BZ230">
        <v>-2.4829104042239199E-5</v>
      </c>
      <c r="CA230">
        <v>6.9133087619751099E-5</v>
      </c>
      <c r="CB230">
        <v>1.2847172883046E-4</v>
      </c>
      <c r="CC230">
        <v>2.1260124312433E-4</v>
      </c>
      <c r="CD230">
        <v>-7.3111114414992995E-5</v>
      </c>
      <c r="CE230">
        <v>-1.00545535580716E-4</v>
      </c>
      <c r="CF230">
        <v>-6.8370695199518E-5</v>
      </c>
      <c r="CG230">
        <v>-1.53816171022467E-4</v>
      </c>
      <c r="CH230">
        <v>9.4369092133932906E-5</v>
      </c>
      <c r="CI230">
        <v>8.02164683871277E-6</v>
      </c>
      <c r="CJ230">
        <v>9.8879938365571904E-5</v>
      </c>
      <c r="CK230">
        <v>9.7043107269650396E-5</v>
      </c>
      <c r="CL230">
        <v>8.2785309920986296E-5</v>
      </c>
      <c r="CM230">
        <v>-2.1078444729385199E-5</v>
      </c>
      <c r="CN230">
        <v>5.4626144403229698E-5</v>
      </c>
      <c r="CO230">
        <v>2.07732361037524E-5</v>
      </c>
      <c r="CP230">
        <v>-3.2837837655901698E-5</v>
      </c>
      <c r="CQ230">
        <v>-5.2805829160757004E-6</v>
      </c>
      <c r="CR230">
        <v>-2.7650943895683498E-5</v>
      </c>
      <c r="CS230">
        <v>3.8635180201217297E-6</v>
      </c>
      <c r="CT230">
        <v>1.84283815457326E-5</v>
      </c>
      <c r="CU230">
        <v>-1.09876316749008E-5</v>
      </c>
      <c r="CV230">
        <v>-3.03532599241923E-5</v>
      </c>
      <c r="CW230">
        <v>2.3545701635772701E-5</v>
      </c>
      <c r="CX230">
        <v>1.4490999878316399E-5</v>
      </c>
      <c r="CY230">
        <v>7.0158553954141196E-7</v>
      </c>
      <c r="CZ230">
        <v>1.2594993636293699E-5</v>
      </c>
      <c r="DA230">
        <v>1.9944650709512099E-5</v>
      </c>
      <c r="DB230">
        <v>2.5198993947902101E-5</v>
      </c>
      <c r="DC230">
        <v>-4.2570873542726098E-7</v>
      </c>
      <c r="DD230">
        <v>2.0152162980379998E-6</v>
      </c>
      <c r="DE230">
        <v>-2.1012039762019101E-5</v>
      </c>
      <c r="DF230">
        <v>-2.6867146739726099E-5</v>
      </c>
      <c r="DG230">
        <v>1.55540129532386E-5</v>
      </c>
      <c r="DH230">
        <v>2.1657203919762101E-5</v>
      </c>
      <c r="DI230">
        <v>-2.3783528118897398E-5</v>
      </c>
      <c r="DJ230">
        <v>-5.9761800854087003E-7</v>
      </c>
      <c r="DK230">
        <v>-1.0601557053720901E-5</v>
      </c>
      <c r="DL230">
        <v>-1.4628827107742599E-5</v>
      </c>
      <c r="DM230">
        <v>-3.8741016702271397E-6</v>
      </c>
      <c r="DN230">
        <v>-8.5698276432610605E-7</v>
      </c>
      <c r="DO230">
        <v>-2.36399426201271E-5</v>
      </c>
      <c r="DP230">
        <v>1.90547840998328E-5</v>
      </c>
      <c r="DQ230">
        <v>5.9223929283638498E-6</v>
      </c>
      <c r="DR230">
        <v>-1.1282783747416301E-5</v>
      </c>
      <c r="DS230">
        <v>-2.7843917100647601E-6</v>
      </c>
      <c r="DT230">
        <v>-5.3951768941558103E-7</v>
      </c>
      <c r="DU230">
        <v>8.1026912441025005E-7</v>
      </c>
      <c r="DV230">
        <v>1.2260018817203E-5</v>
      </c>
      <c r="DW230">
        <v>3.9121399918875297E-6</v>
      </c>
      <c r="DX230">
        <v>-2.2037375784601099E-6</v>
      </c>
      <c r="DY230">
        <v>-1.05922812879884E-5</v>
      </c>
      <c r="DZ230">
        <v>9.6923526649843802E-6</v>
      </c>
      <c r="EA230">
        <v>2.1876666668201399E-6</v>
      </c>
      <c r="EB230">
        <v>-9.3084093303032897E-6</v>
      </c>
      <c r="EC230">
        <v>6.52462265077786E-6</v>
      </c>
      <c r="ED230">
        <v>1.8260111964359699E-6</v>
      </c>
      <c r="EE230">
        <v>-6.0517203851527596E-6</v>
      </c>
      <c r="EF230">
        <v>-6.2227658373005099E-6</v>
      </c>
      <c r="EG230">
        <v>0</v>
      </c>
    </row>
    <row r="231" spans="1:137" x14ac:dyDescent="0.25">
      <c r="A231" t="s">
        <v>62</v>
      </c>
      <c r="B231" t="s">
        <v>903</v>
      </c>
      <c r="C231">
        <v>2979.83892955388</v>
      </c>
      <c r="D231">
        <f t="shared" si="3"/>
        <v>3.4741927896143472</v>
      </c>
      <c r="E231">
        <v>-7.3355919925816599E-3</v>
      </c>
      <c r="F231">
        <v>-1.6916207384820799E-2</v>
      </c>
      <c r="G231">
        <v>1.21414505781735E-2</v>
      </c>
      <c r="H231">
        <v>-3.5283427304932599E-3</v>
      </c>
      <c r="I231">
        <v>-3.4413602144783301E-3</v>
      </c>
      <c r="J231">
        <v>9.1310831436908508E-3</v>
      </c>
      <c r="K231">
        <v>7.1928022797706505E-4</v>
      </c>
      <c r="L231">
        <v>-1.4055464846520699E-3</v>
      </c>
      <c r="M231">
        <v>-4.0284869348028999E-5</v>
      </c>
      <c r="N231">
        <v>-3.3353172482053901E-4</v>
      </c>
      <c r="O231">
        <v>1.4779364006723E-3</v>
      </c>
      <c r="P231">
        <v>-1.7758623293997799E-4</v>
      </c>
      <c r="Q231">
        <v>-6.45120804836839E-4</v>
      </c>
      <c r="R231">
        <v>-1.6421126125803699E-3</v>
      </c>
      <c r="S231">
        <v>2.0003316069558299E-3</v>
      </c>
      <c r="T231">
        <v>-1.51687645525789E-4</v>
      </c>
      <c r="U231">
        <v>3.6681614351869898E-3</v>
      </c>
      <c r="V231">
        <v>1.3227738532372601E-3</v>
      </c>
      <c r="W231">
        <v>-5.1423997571437897E-4</v>
      </c>
      <c r="X231">
        <v>-5.1293860675061004E-4</v>
      </c>
      <c r="Y231">
        <v>1.5015600527435301E-4</v>
      </c>
      <c r="Z231">
        <v>-9.0667732331729703E-4</v>
      </c>
      <c r="AA231">
        <v>1.2217449450563701E-3</v>
      </c>
      <c r="AB231">
        <v>-7.9078763765982505E-4</v>
      </c>
      <c r="AC231">
        <v>-4.230533127276E-4</v>
      </c>
      <c r="AD231">
        <v>-1.1490605560025599E-4</v>
      </c>
      <c r="AE231">
        <v>-4.8083188104066401E-4</v>
      </c>
      <c r="AF231">
        <v>3.1673538158485801E-4</v>
      </c>
      <c r="AG231">
        <v>7.2293159530203597E-4</v>
      </c>
      <c r="AH231">
        <v>6.0965840815741803E-4</v>
      </c>
      <c r="AI231">
        <v>-2.87243047793219E-4</v>
      </c>
      <c r="AJ231">
        <v>3.3076962166097201E-4</v>
      </c>
      <c r="AK231">
        <v>-9.0300089471425006E-5</v>
      </c>
      <c r="AL231">
        <v>-5.8248322620393705E-4</v>
      </c>
      <c r="AM231">
        <v>1.33318293232953E-3</v>
      </c>
      <c r="AN231">
        <v>5.7489583500409697E-5</v>
      </c>
      <c r="AO231">
        <v>-1.31064956779607E-4</v>
      </c>
      <c r="AP231">
        <v>2.6149189721775101E-5</v>
      </c>
      <c r="AQ231">
        <v>2.39199026490018E-4</v>
      </c>
      <c r="AR231">
        <v>-5.2566877649979802E-5</v>
      </c>
      <c r="AS231">
        <v>3.53756081988501E-4</v>
      </c>
      <c r="AT231">
        <v>1.6202307627557401E-4</v>
      </c>
      <c r="AU231">
        <v>1.41897908358544E-4</v>
      </c>
      <c r="AV231">
        <v>-3.0194636582144799E-4</v>
      </c>
      <c r="AW231">
        <v>4.0477205788165598E-4</v>
      </c>
      <c r="AX231">
        <v>-2.6087829561348598E-4</v>
      </c>
      <c r="AY231">
        <v>4.1671340204883198E-4</v>
      </c>
      <c r="AZ231">
        <v>-1.7964828673793501E-5</v>
      </c>
      <c r="BA231">
        <v>-1.03393685137803E-4</v>
      </c>
      <c r="BB231">
        <v>-8.1628896351137904E-6</v>
      </c>
      <c r="BC231">
        <v>1.9435291295318699E-4</v>
      </c>
      <c r="BD231">
        <v>3.49296234074224E-4</v>
      </c>
      <c r="BE231">
        <v>4.80671555673619E-4</v>
      </c>
      <c r="BF231">
        <v>3.5993748433449E-4</v>
      </c>
      <c r="BG231">
        <v>-3.9877506062783697E-6</v>
      </c>
      <c r="BH231">
        <v>1.7275234551824299E-5</v>
      </c>
      <c r="BI231">
        <v>2.2180824972022501E-4</v>
      </c>
      <c r="BJ231">
        <v>-2.6174951443042402E-4</v>
      </c>
      <c r="BK231">
        <v>1.44864274967284E-4</v>
      </c>
      <c r="BL231">
        <v>1.98493554039497E-4</v>
      </c>
      <c r="BM231">
        <v>-5.1189697409903301E-6</v>
      </c>
      <c r="BN231">
        <v>3.09686131640593E-4</v>
      </c>
      <c r="BO231">
        <v>1.2433967952554499E-4</v>
      </c>
      <c r="BP231">
        <v>-2.2399124901147701E-4</v>
      </c>
      <c r="BQ231">
        <v>1.32925421771794E-4</v>
      </c>
      <c r="BR231">
        <v>5.2022001961705102E-5</v>
      </c>
      <c r="BS231">
        <v>1.20816114530252E-4</v>
      </c>
      <c r="BT231">
        <v>2.8671970476086599E-4</v>
      </c>
      <c r="BU231">
        <v>-2.41131474295145E-5</v>
      </c>
      <c r="BV231">
        <v>2.2821788765420601E-4</v>
      </c>
      <c r="BW231">
        <v>-8.1336108726679497E-5</v>
      </c>
      <c r="BX231">
        <v>-9.9225657252667601E-5</v>
      </c>
      <c r="BY231">
        <v>-1.4059582356007401E-4</v>
      </c>
      <c r="BZ231">
        <v>2.3457581989498198E-6</v>
      </c>
      <c r="CA231">
        <v>2.86366539584569E-5</v>
      </c>
      <c r="CB231">
        <v>4.3323417414511001E-5</v>
      </c>
      <c r="CC231">
        <v>-2.7421184379056101E-5</v>
      </c>
      <c r="CD231">
        <v>-2.6043864341837101E-5</v>
      </c>
      <c r="CE231">
        <v>-5.5371526163299503E-5</v>
      </c>
      <c r="CF231">
        <v>1.30734324159004E-4</v>
      </c>
      <c r="CG231">
        <v>-3.5989834799991602E-5</v>
      </c>
      <c r="CH231">
        <v>-1.9328224675889701E-5</v>
      </c>
      <c r="CI231">
        <v>5.0485143611774703E-5</v>
      </c>
      <c r="CJ231">
        <v>-3.2038355174335899E-5</v>
      </c>
      <c r="CK231">
        <v>-5.1973420477516898E-5</v>
      </c>
      <c r="CL231">
        <v>1.14049476814403E-4</v>
      </c>
      <c r="CM231">
        <v>2.2083573633814401E-5</v>
      </c>
      <c r="CN231">
        <v>-3.2542645187972602E-5</v>
      </c>
      <c r="CO231">
        <v>2.17532989616242E-6</v>
      </c>
      <c r="CP231">
        <v>5.9075820574162299E-6</v>
      </c>
      <c r="CQ231">
        <v>1.1445153890724301E-5</v>
      </c>
      <c r="CR231">
        <v>-1.0722133555273799E-5</v>
      </c>
      <c r="CS231">
        <v>1.5869241667697901E-5</v>
      </c>
      <c r="CT231">
        <v>3.9727934580809002E-6</v>
      </c>
      <c r="CU231">
        <v>-1.28954277722833E-5</v>
      </c>
      <c r="CV231">
        <v>-1.7879562008139899E-5</v>
      </c>
      <c r="CW231">
        <v>-6.85588338930561E-6</v>
      </c>
      <c r="CX231">
        <v>2.6188264170460501E-5</v>
      </c>
      <c r="CY231">
        <v>5.6663652237940902E-6</v>
      </c>
      <c r="CZ231">
        <v>-1.8937871863979201E-5</v>
      </c>
      <c r="DA231">
        <v>8.3377500705398992E-6</v>
      </c>
      <c r="DB231">
        <v>2.1807522102089199E-5</v>
      </c>
      <c r="DC231">
        <v>-1.51284873252437E-5</v>
      </c>
      <c r="DD231">
        <v>-6.0416046290935299E-7</v>
      </c>
      <c r="DE231">
        <v>7.4833793090266498E-6</v>
      </c>
      <c r="DF231">
        <v>-1.6398691477216799E-5</v>
      </c>
      <c r="DG231">
        <v>1.1868995913619201E-5</v>
      </c>
      <c r="DH231">
        <v>4.1067628517395401E-5</v>
      </c>
      <c r="DI231">
        <v>1.55171375483961E-6</v>
      </c>
      <c r="DJ231">
        <v>-5.9955785044975503E-6</v>
      </c>
      <c r="DK231">
        <v>-1.48543377394516E-6</v>
      </c>
      <c r="DL231">
        <v>-7.9844701204221108E-6</v>
      </c>
      <c r="DM231">
        <v>1.01119328188715E-5</v>
      </c>
      <c r="DN231">
        <v>1.2427119628110199E-5</v>
      </c>
      <c r="DO231">
        <v>1.05726865117907E-5</v>
      </c>
      <c r="DP231">
        <v>-2.5297823533824902E-6</v>
      </c>
      <c r="DQ231">
        <v>-4.29829955394328E-6</v>
      </c>
      <c r="DR231">
        <v>7.2700796042407498E-6</v>
      </c>
      <c r="DS231">
        <v>-7.9819192313378007E-6</v>
      </c>
      <c r="DT231">
        <v>1.46602452883724E-5</v>
      </c>
      <c r="DU231">
        <v>-2.73496551999292E-6</v>
      </c>
      <c r="DV231">
        <v>-1.7859918730237999E-6</v>
      </c>
      <c r="DW231">
        <v>-1.1057306196745801E-5</v>
      </c>
      <c r="DX231">
        <v>6.9119662400148197E-7</v>
      </c>
      <c r="DY231">
        <v>3.44436143185252E-6</v>
      </c>
      <c r="DZ231">
        <v>7.3420479004234198E-6</v>
      </c>
      <c r="EA231">
        <v>1.41892014703022E-5</v>
      </c>
      <c r="EB231">
        <v>4.8123581195802897E-6</v>
      </c>
      <c r="EC231">
        <v>-7.9140363660757298E-6</v>
      </c>
      <c r="ED231">
        <v>3.5871619260083E-6</v>
      </c>
      <c r="EE231">
        <v>2.5263567179212801E-6</v>
      </c>
      <c r="EF231">
        <v>1.0311217395946899E-6</v>
      </c>
      <c r="EG231">
        <v>0</v>
      </c>
    </row>
    <row r="232" spans="1:137" x14ac:dyDescent="0.25">
      <c r="A232" t="s">
        <v>11</v>
      </c>
      <c r="B232" t="s">
        <v>903</v>
      </c>
      <c r="C232">
        <v>2836.3966202473098</v>
      </c>
      <c r="D232">
        <f t="shared" si="3"/>
        <v>3.4527669592124353</v>
      </c>
      <c r="E232">
        <v>-6.9723377023901299E-3</v>
      </c>
      <c r="F232">
        <v>-2.4487863177161599E-3</v>
      </c>
      <c r="G232">
        <v>2.0539282121862901E-2</v>
      </c>
      <c r="H232">
        <v>3.8419239281821099E-3</v>
      </c>
      <c r="I232">
        <v>-1.2459592017402E-2</v>
      </c>
      <c r="J232">
        <v>6.4172417150085703E-3</v>
      </c>
      <c r="K232">
        <v>1.2664538546251301E-3</v>
      </c>
      <c r="L232">
        <v>1.84926220977567E-4</v>
      </c>
      <c r="M232">
        <v>-8.9851411452318199E-3</v>
      </c>
      <c r="N232">
        <v>3.2412008505960902E-3</v>
      </c>
      <c r="O232">
        <v>-7.9370568754660396E-3</v>
      </c>
      <c r="P232">
        <v>2.94922125948484E-3</v>
      </c>
      <c r="Q232">
        <v>-4.5527846328882399E-3</v>
      </c>
      <c r="R232">
        <v>1.26733985509344E-3</v>
      </c>
      <c r="S232">
        <v>-1.7087635432087901E-3</v>
      </c>
      <c r="T232">
        <v>-6.2163265813134695E-4</v>
      </c>
      <c r="U232">
        <v>-2.3940973275854999E-3</v>
      </c>
      <c r="V232">
        <v>-1.4714220428632601E-4</v>
      </c>
      <c r="W232">
        <v>2.0695640404413099E-3</v>
      </c>
      <c r="X232">
        <v>-1.1619513155563901E-3</v>
      </c>
      <c r="Y232">
        <v>-8.3747071998651701E-4</v>
      </c>
      <c r="Z232">
        <v>1.8993424435501799E-3</v>
      </c>
      <c r="AA232">
        <v>-1.1679801103398799E-3</v>
      </c>
      <c r="AB232">
        <v>8.0137772416756395E-4</v>
      </c>
      <c r="AC232">
        <v>-1.86694238714083E-5</v>
      </c>
      <c r="AD232">
        <v>8.0415368799304399E-4</v>
      </c>
      <c r="AE232">
        <v>-7.2140136158066199E-4</v>
      </c>
      <c r="AF232">
        <v>8.1556145950485205E-4</v>
      </c>
      <c r="AG232">
        <v>-3.7897372144757801E-4</v>
      </c>
      <c r="AH232">
        <v>-9.8848617410451594E-5</v>
      </c>
      <c r="AI232">
        <v>6.4894933479159105E-4</v>
      </c>
      <c r="AJ232">
        <v>3.2003311852800003E-4</v>
      </c>
      <c r="AK232">
        <v>7.7291828572829502E-4</v>
      </c>
      <c r="AL232">
        <v>5.7436566834118401E-4</v>
      </c>
      <c r="AM232">
        <v>-2.2429065393985399E-4</v>
      </c>
      <c r="AN232">
        <v>1.7153691908952101E-4</v>
      </c>
      <c r="AO232">
        <v>1.93880796178639E-4</v>
      </c>
      <c r="AP232">
        <v>-3.3403894513055199E-4</v>
      </c>
      <c r="AQ232">
        <v>-4.2392680609743298E-4</v>
      </c>
      <c r="AR232">
        <v>-2.0776442877447801E-4</v>
      </c>
      <c r="AS232">
        <v>2.5514710369968897E-4</v>
      </c>
      <c r="AT232">
        <v>3.1080415258267298E-4</v>
      </c>
      <c r="AU232">
        <v>-1.1398029063969301E-4</v>
      </c>
      <c r="AV232">
        <v>-5.2565602318345301E-5</v>
      </c>
      <c r="AW232">
        <v>2.7255798305453598E-4</v>
      </c>
      <c r="AX232">
        <v>-1.9083338670058701E-4</v>
      </c>
      <c r="AY232">
        <v>3.31762279405839E-4</v>
      </c>
      <c r="AZ232">
        <v>-8.8929108611066703E-5</v>
      </c>
      <c r="BA232">
        <v>-3.0788834657673398E-4</v>
      </c>
      <c r="BB232">
        <v>4.9881329417551097E-5</v>
      </c>
      <c r="BC232">
        <v>-9.8691582690650797E-5</v>
      </c>
      <c r="BD232">
        <v>-2.58954540466446E-4</v>
      </c>
      <c r="BE232">
        <v>-7.3395172784171002E-5</v>
      </c>
      <c r="BF232">
        <v>1.3938641947913E-4</v>
      </c>
      <c r="BG232">
        <v>-2.4529849744754802E-4</v>
      </c>
      <c r="BH232">
        <v>-6.9136079205994204E-5</v>
      </c>
      <c r="BI232">
        <v>-3.5838755134732402E-4</v>
      </c>
      <c r="BJ232">
        <v>-1.8426717971087699E-4</v>
      </c>
      <c r="BK232">
        <v>-2.12345994218258E-4</v>
      </c>
      <c r="BL232">
        <v>-1.1426881358003101E-4</v>
      </c>
      <c r="BM232">
        <v>-4.46429551751357E-5</v>
      </c>
      <c r="BN232">
        <v>-1.0395726868198999E-4</v>
      </c>
      <c r="BO232">
        <v>2.80238000279751E-5</v>
      </c>
      <c r="BP232">
        <v>1.0539415632807801E-4</v>
      </c>
      <c r="BQ232">
        <v>1.11167383403718E-4</v>
      </c>
      <c r="BR232">
        <v>1.6718706049805899E-4</v>
      </c>
      <c r="BS232">
        <v>-7.5172776251680398E-5</v>
      </c>
      <c r="BT232">
        <v>-1.37825412891371E-4</v>
      </c>
      <c r="BU232">
        <v>1.17956671293414E-4</v>
      </c>
      <c r="BV232">
        <v>1.64351239114488E-4</v>
      </c>
      <c r="BW232">
        <v>1.7766779044374001E-4</v>
      </c>
      <c r="BX232">
        <v>-2.21108195679811E-4</v>
      </c>
      <c r="BY232">
        <v>1.11169826315515E-5</v>
      </c>
      <c r="BZ232">
        <v>4.6245056907401401E-5</v>
      </c>
      <c r="CA232">
        <v>-5.86023369519753E-5</v>
      </c>
      <c r="CB232">
        <v>1.3638405765442E-4</v>
      </c>
      <c r="CC232">
        <v>8.1137261873167905E-5</v>
      </c>
      <c r="CD232">
        <v>7.1668506368978505E-5</v>
      </c>
      <c r="CE232">
        <v>-1.4758120619420099E-4</v>
      </c>
      <c r="CF232">
        <v>-3.9360687391715301E-5</v>
      </c>
      <c r="CG232">
        <v>-6.1873690883672505E-5</v>
      </c>
      <c r="CH232">
        <v>-2.7817109700205E-5</v>
      </c>
      <c r="CI232">
        <v>-1.55735543398586E-4</v>
      </c>
      <c r="CJ232">
        <v>6.6057950495940603E-5</v>
      </c>
      <c r="CK232">
        <v>-7.1441098913018898E-5</v>
      </c>
      <c r="CL232">
        <v>3.9203852064725597E-5</v>
      </c>
      <c r="CM232">
        <v>-3.20146498497321E-5</v>
      </c>
      <c r="CN232">
        <v>-4.3380210417904903E-5</v>
      </c>
      <c r="CO232">
        <v>-5.8952983441355397E-5</v>
      </c>
      <c r="CP232">
        <v>4.0116031666984099E-5</v>
      </c>
      <c r="CQ232">
        <v>7.9164967343059997E-6</v>
      </c>
      <c r="CR232">
        <v>-2.6217455908485101E-5</v>
      </c>
      <c r="CS232">
        <v>1.22632457872797E-5</v>
      </c>
      <c r="CT232">
        <v>-3.2609636261404199E-5</v>
      </c>
      <c r="CU232">
        <v>4.2317393163390901E-9</v>
      </c>
      <c r="CV232">
        <v>-2.9173244672095499E-6</v>
      </c>
      <c r="CW232">
        <v>1.1698937137049499E-5</v>
      </c>
      <c r="CX232">
        <v>-2.3844191377647302E-5</v>
      </c>
      <c r="CY232">
        <v>-4.9452805895041901E-6</v>
      </c>
      <c r="CZ232">
        <v>-3.2223057337485698E-5</v>
      </c>
      <c r="DA232">
        <v>1.1424289186521501E-6</v>
      </c>
      <c r="DB232">
        <v>1.7774811676649801E-5</v>
      </c>
      <c r="DC232">
        <v>-1.46077901697346E-5</v>
      </c>
      <c r="DD232">
        <v>1.0571462912180201E-5</v>
      </c>
      <c r="DE232">
        <v>1.27386544038873E-5</v>
      </c>
      <c r="DF232">
        <v>-1.3019875662955001E-5</v>
      </c>
      <c r="DG232">
        <v>4.9584178301751298E-5</v>
      </c>
      <c r="DH232">
        <v>-2.3111889726434E-5</v>
      </c>
      <c r="DI232">
        <v>1.69641226185071E-5</v>
      </c>
      <c r="DJ232">
        <v>5.4347984172002603E-6</v>
      </c>
      <c r="DK232">
        <v>9.4475471559708503E-6</v>
      </c>
      <c r="DL232">
        <v>-9.1426618986923107E-6</v>
      </c>
      <c r="DM232">
        <v>-2.1667694596070901E-6</v>
      </c>
      <c r="DN232">
        <v>-1.4171796169934101E-5</v>
      </c>
      <c r="DO232">
        <v>6.1849749426573001E-6</v>
      </c>
      <c r="DP232">
        <v>2.0732475679436402E-6</v>
      </c>
      <c r="DQ232">
        <v>-8.4265479433421501E-6</v>
      </c>
      <c r="DR232">
        <v>-6.64447089638844E-6</v>
      </c>
      <c r="DS232">
        <v>-8.3766485596596998E-6</v>
      </c>
      <c r="DT232">
        <v>-2.7081847741272999E-6</v>
      </c>
      <c r="DU232">
        <v>1.3855228633009499E-5</v>
      </c>
      <c r="DV232">
        <v>2.9598526894498699E-7</v>
      </c>
      <c r="DW232">
        <v>2.6143861571398701E-6</v>
      </c>
      <c r="DX232">
        <v>1.43827448046715E-5</v>
      </c>
      <c r="DY232">
        <v>5.8479580392032503E-6</v>
      </c>
      <c r="DZ232">
        <v>-9.7833974413878595E-6</v>
      </c>
      <c r="EA232">
        <v>-1.2116117530284501E-6</v>
      </c>
      <c r="EB232">
        <v>1.30145018568553E-6</v>
      </c>
      <c r="EC232">
        <v>5.9273403427715699E-6</v>
      </c>
      <c r="ED232">
        <v>-3.8660799547740501E-6</v>
      </c>
      <c r="EE232">
        <v>-6.0273254513415897E-6</v>
      </c>
      <c r="EF232">
        <v>-1.8354675969986401E-8</v>
      </c>
      <c r="EG232">
        <v>0</v>
      </c>
    </row>
    <row r="233" spans="1:137" x14ac:dyDescent="0.25">
      <c r="A233" t="s">
        <v>54</v>
      </c>
      <c r="B233" t="s">
        <v>903</v>
      </c>
      <c r="C233">
        <v>2807.3804943261898</v>
      </c>
      <c r="D233">
        <f t="shared" si="3"/>
        <v>3.4483012781091533</v>
      </c>
      <c r="E233">
        <v>-1.5761654467871599E-2</v>
      </c>
      <c r="F233">
        <v>-9.5929795607078792E-3</v>
      </c>
      <c r="G233">
        <v>1.04698764936276E-2</v>
      </c>
      <c r="H233">
        <v>6.0695904930894501E-3</v>
      </c>
      <c r="I233">
        <v>-9.2090789012521206E-3</v>
      </c>
      <c r="J233">
        <v>1.3560856970866101E-2</v>
      </c>
      <c r="K233">
        <v>4.4990727316034001E-3</v>
      </c>
      <c r="L233">
        <v>-6.4512997853698496E-3</v>
      </c>
      <c r="M233">
        <v>-5.3772819514781899E-3</v>
      </c>
      <c r="N233">
        <v>8.4771555511420902E-4</v>
      </c>
      <c r="O233">
        <v>-2.5323254475304001E-3</v>
      </c>
      <c r="P233">
        <v>2.73126152786329E-3</v>
      </c>
      <c r="Q233">
        <v>2.4826385095076901E-3</v>
      </c>
      <c r="R233">
        <v>-3.4959565893065299E-3</v>
      </c>
      <c r="S233">
        <v>2.9064478045164898E-3</v>
      </c>
      <c r="T233">
        <v>-6.4050192034698496E-4</v>
      </c>
      <c r="U233">
        <v>1.4662926824220699E-3</v>
      </c>
      <c r="V233">
        <v>1.5106062009473899E-4</v>
      </c>
      <c r="W233">
        <v>1.2592191538258401E-3</v>
      </c>
      <c r="X233">
        <v>5.7867638869120604E-4</v>
      </c>
      <c r="Y233">
        <v>-7.3203990768914301E-4</v>
      </c>
      <c r="Z233">
        <v>-7.6238551934111002E-4</v>
      </c>
      <c r="AA233">
        <v>-1.3114394906417401E-3</v>
      </c>
      <c r="AB233">
        <v>-1.96718774193382E-3</v>
      </c>
      <c r="AC233">
        <v>-1.92696933164013E-3</v>
      </c>
      <c r="AD233">
        <v>3.0518811464761201E-4</v>
      </c>
      <c r="AE233">
        <v>-2.7484781380091001E-4</v>
      </c>
      <c r="AF233">
        <v>1.0375676969385801E-3</v>
      </c>
      <c r="AG233">
        <v>-7.5955217443952395E-4</v>
      </c>
      <c r="AH233">
        <v>-8.0885741874150497E-4</v>
      </c>
      <c r="AI233">
        <v>-8.6929287296563904E-4</v>
      </c>
      <c r="AJ233">
        <v>3.7876696411194203E-4</v>
      </c>
      <c r="AK233">
        <v>6.8276009323803505E-4</v>
      </c>
      <c r="AL233">
        <v>-3.7965690695780597E-4</v>
      </c>
      <c r="AM233">
        <v>1.45811828564689E-4</v>
      </c>
      <c r="AN233">
        <v>-5.0842887864372701E-4</v>
      </c>
      <c r="AO233">
        <v>-4.58571249099016E-4</v>
      </c>
      <c r="AP233">
        <v>-6.6014020021586898E-4</v>
      </c>
      <c r="AQ233">
        <v>1.6639691891884599E-4</v>
      </c>
      <c r="AR233">
        <v>-2.5325021842211698E-4</v>
      </c>
      <c r="AS233">
        <v>-5.4848856984892301E-4</v>
      </c>
      <c r="AT233">
        <v>-6.3441098857312301E-5</v>
      </c>
      <c r="AU233">
        <v>5.3508962283882301E-5</v>
      </c>
      <c r="AV233">
        <v>3.6975216399026402E-4</v>
      </c>
      <c r="AW233">
        <v>5.6162660980665197E-4</v>
      </c>
      <c r="AX233">
        <v>3.6012249281516502E-4</v>
      </c>
      <c r="AY233">
        <v>-2.5257032984887898E-4</v>
      </c>
      <c r="AZ233">
        <v>4.0054371606059402E-4</v>
      </c>
      <c r="BA233">
        <v>-5.74468601687904E-4</v>
      </c>
      <c r="BB233">
        <v>1.09712226556293E-5</v>
      </c>
      <c r="BC233">
        <v>1.0335360866579899E-4</v>
      </c>
      <c r="BD233">
        <v>1.9932281614119899E-4</v>
      </c>
      <c r="BE233">
        <v>2.0033454433296801E-4</v>
      </c>
      <c r="BF233">
        <v>-2.8071116524309498E-4</v>
      </c>
      <c r="BG233">
        <v>3.8538129257249702E-5</v>
      </c>
      <c r="BH233">
        <v>1.5399558113724001E-5</v>
      </c>
      <c r="BI233">
        <v>-3.3077491879556701E-4</v>
      </c>
      <c r="BJ233">
        <v>-2.21141603759255E-4</v>
      </c>
      <c r="BK233">
        <v>-1.5583959978531699E-4</v>
      </c>
      <c r="BL233">
        <v>-9.8534985098078606E-5</v>
      </c>
      <c r="BM233">
        <v>1.37614416954493E-4</v>
      </c>
      <c r="BN233">
        <v>1.6772449400820501E-4</v>
      </c>
      <c r="BO233">
        <v>6.9505898369257097E-5</v>
      </c>
      <c r="BP233">
        <v>2.20112715763127E-4</v>
      </c>
      <c r="BQ233">
        <v>4.2358355243938802E-4</v>
      </c>
      <c r="BR233">
        <v>-6.5126303444625695E-5</v>
      </c>
      <c r="BS233">
        <v>2.3300496643096399E-4</v>
      </c>
      <c r="BT233">
        <v>-2.2892306350934599E-4</v>
      </c>
      <c r="BU233">
        <v>-2.2100950638873E-4</v>
      </c>
      <c r="BV233">
        <v>2.23742061140679E-4</v>
      </c>
      <c r="BW233">
        <v>-1.8189718688429399E-4</v>
      </c>
      <c r="BX233">
        <v>2.2104904724640499E-4</v>
      </c>
      <c r="BY233">
        <v>-7.5960401344593706E-5</v>
      </c>
      <c r="BZ233">
        <v>1.2656631811276399E-4</v>
      </c>
      <c r="CA233">
        <v>-7.5757182883384299E-5</v>
      </c>
      <c r="CB233">
        <v>-9.5322389990169098E-5</v>
      </c>
      <c r="CC233">
        <v>7.97503767762275E-5</v>
      </c>
      <c r="CD233">
        <v>-1.10198790931623E-4</v>
      </c>
      <c r="CE233">
        <v>-1.3973020326855099E-4</v>
      </c>
      <c r="CF233">
        <v>-9.4416057777389994E-5</v>
      </c>
      <c r="CG233">
        <v>1.65669598296631E-4</v>
      </c>
      <c r="CH233">
        <v>-5.2810717155778899E-5</v>
      </c>
      <c r="CI233">
        <v>-9.6039539288514297E-5</v>
      </c>
      <c r="CJ233">
        <v>-1.56102322672228E-4</v>
      </c>
      <c r="CK233">
        <v>-5.9628491796943602E-5</v>
      </c>
      <c r="CL233">
        <v>-3.2985643429257503E-5</v>
      </c>
      <c r="CM233">
        <v>3.6335965686740998E-5</v>
      </c>
      <c r="CN233">
        <v>5.8197585829409702E-6</v>
      </c>
      <c r="CO233">
        <v>-1.1634267991223199E-5</v>
      </c>
      <c r="CP233">
        <v>-2.5872372343903901E-5</v>
      </c>
      <c r="CQ233">
        <v>-3.79355022712102E-5</v>
      </c>
      <c r="CR233">
        <v>-4.8112991089076702E-5</v>
      </c>
      <c r="CS233">
        <v>-3.14082219053113E-5</v>
      </c>
      <c r="CT233">
        <v>2.1223543542019099E-5</v>
      </c>
      <c r="CU233">
        <v>4.4947988311946403E-5</v>
      </c>
      <c r="CV233">
        <v>1.8564928980698499E-5</v>
      </c>
      <c r="CW233">
        <v>-2.5673759777360299E-5</v>
      </c>
      <c r="CX233">
        <v>-2.47669233289877E-5</v>
      </c>
      <c r="CY233">
        <v>2.0838757590525499E-5</v>
      </c>
      <c r="CZ233">
        <v>5.36379247694853E-6</v>
      </c>
      <c r="DA233">
        <v>1.02062011530064E-5</v>
      </c>
      <c r="DB233">
        <v>-9.2632026206111405E-6</v>
      </c>
      <c r="DC233">
        <v>1.09933850806414E-5</v>
      </c>
      <c r="DD233">
        <v>-2.83353748911859E-5</v>
      </c>
      <c r="DE233">
        <v>-5.6474370922171003E-6</v>
      </c>
      <c r="DF233">
        <v>-1.4662307812017499E-6</v>
      </c>
      <c r="DG233">
        <v>1.40176123117347E-6</v>
      </c>
      <c r="DH233">
        <v>5.5880693026483797E-6</v>
      </c>
      <c r="DI233">
        <v>-2.1721571662141399E-5</v>
      </c>
      <c r="DJ233">
        <v>-1.0359244965405499E-5</v>
      </c>
      <c r="DK233">
        <v>7.3206006201275301E-6</v>
      </c>
      <c r="DL233">
        <v>-1.8237909418190501E-5</v>
      </c>
      <c r="DM233">
        <v>9.5847668609191703E-6</v>
      </c>
      <c r="DN233">
        <v>-4.51716848575475E-7</v>
      </c>
      <c r="DO233">
        <v>7.4333246600170403E-6</v>
      </c>
      <c r="DP233">
        <v>-1.7450961549421798E-5</v>
      </c>
      <c r="DQ233">
        <v>-1.29207689800333E-6</v>
      </c>
      <c r="DR233">
        <v>-5.72502912626173E-6</v>
      </c>
      <c r="DS233">
        <v>-9.4293237777090697E-6</v>
      </c>
      <c r="DT233">
        <v>1.3254536943409799E-5</v>
      </c>
      <c r="DU233">
        <v>1.9183179431588602E-5</v>
      </c>
      <c r="DV233">
        <v>4.3297492092409702E-6</v>
      </c>
      <c r="DW233">
        <v>2.4852127314323202E-6</v>
      </c>
      <c r="DX233">
        <v>9.2163534923882704E-6</v>
      </c>
      <c r="DY233">
        <v>-1.0974545412764E-5</v>
      </c>
      <c r="DZ233">
        <v>9.0941026560858106E-6</v>
      </c>
      <c r="EA233">
        <v>7.3362973985325801E-6</v>
      </c>
      <c r="EB233">
        <v>-1.05828005950095E-6</v>
      </c>
      <c r="EC233">
        <v>-1.47598329661726E-5</v>
      </c>
      <c r="ED233">
        <v>-1.4369653395986001E-5</v>
      </c>
      <c r="EE233">
        <v>2.1129296639355901E-6</v>
      </c>
      <c r="EF233">
        <v>3.54366504360482E-6</v>
      </c>
      <c r="EG233">
        <v>0</v>
      </c>
    </row>
    <row r="234" spans="1:137" x14ac:dyDescent="0.25">
      <c r="A234" t="s">
        <v>53</v>
      </c>
      <c r="B234" t="s">
        <v>903</v>
      </c>
      <c r="C234">
        <v>2786.1248609752402</v>
      </c>
      <c r="D234">
        <f t="shared" si="3"/>
        <v>3.4450005755543649</v>
      </c>
      <c r="E234">
        <v>-7.8260998904355304E-3</v>
      </c>
      <c r="F234">
        <v>-2.8592235468155501E-2</v>
      </c>
      <c r="G234">
        <v>5.52080331911943E-3</v>
      </c>
      <c r="H234">
        <v>1.3562949221283299E-3</v>
      </c>
      <c r="I234">
        <v>-7.7586310082646799E-3</v>
      </c>
      <c r="J234">
        <v>3.75610085668361E-3</v>
      </c>
      <c r="K234">
        <v>-1.1066545595662101E-3</v>
      </c>
      <c r="L234">
        <v>3.3791446443182998E-3</v>
      </c>
      <c r="M234">
        <v>4.0221961866737403E-3</v>
      </c>
      <c r="N234">
        <v>-4.8079624060533002E-3</v>
      </c>
      <c r="O234">
        <v>-4.6253712963742998E-3</v>
      </c>
      <c r="P234">
        <v>-3.1256970926686999E-6</v>
      </c>
      <c r="Q234">
        <v>4.8982647021644299E-4</v>
      </c>
      <c r="R234">
        <v>-6.7389344430170898E-4</v>
      </c>
      <c r="S234">
        <v>3.1273216199943902E-3</v>
      </c>
      <c r="T234">
        <v>8.9298971366498004E-4</v>
      </c>
      <c r="U234">
        <v>-2.0913271311243601E-3</v>
      </c>
      <c r="V234">
        <v>-1.29766160463704E-3</v>
      </c>
      <c r="W234">
        <v>6.4400914529008397E-4</v>
      </c>
      <c r="X234">
        <v>2.7741017783126701E-3</v>
      </c>
      <c r="Y234">
        <v>1.13873955609256E-4</v>
      </c>
      <c r="Z234">
        <v>-2.9504181030680899E-3</v>
      </c>
      <c r="AA234">
        <v>-3.0136980123351899E-4</v>
      </c>
      <c r="AB234">
        <v>-1.31046903760325E-3</v>
      </c>
      <c r="AC234">
        <v>-4.3464729606460201E-4</v>
      </c>
      <c r="AD234">
        <v>2.4789634789964099E-5</v>
      </c>
      <c r="AE234">
        <v>5.05291034445194E-5</v>
      </c>
      <c r="AF234">
        <v>-1.8442374621347501E-4</v>
      </c>
      <c r="AG234">
        <v>8.4964193934571703E-4</v>
      </c>
      <c r="AH234">
        <v>-6.6329982963845397E-4</v>
      </c>
      <c r="AI234">
        <v>-1.1479562710421901E-3</v>
      </c>
      <c r="AJ234">
        <v>6.2610263143748803E-4</v>
      </c>
      <c r="AK234">
        <v>-2.22317966085681E-4</v>
      </c>
      <c r="AL234">
        <v>-4.7635599231912501E-4</v>
      </c>
      <c r="AM234">
        <v>-9.12312679913363E-4</v>
      </c>
      <c r="AN234">
        <v>-3.11081428268161E-4</v>
      </c>
      <c r="AO234">
        <v>-9.0213743211017003E-4</v>
      </c>
      <c r="AP234">
        <v>3.2894391641969002E-4</v>
      </c>
      <c r="AQ234">
        <v>-1.0227131674740699E-3</v>
      </c>
      <c r="AR234">
        <v>5.0174805865090401E-4</v>
      </c>
      <c r="AS234">
        <v>-2.5580895445379099E-6</v>
      </c>
      <c r="AT234">
        <v>5.4262578185930498E-4</v>
      </c>
      <c r="AU234">
        <v>-3.090776684961E-4</v>
      </c>
      <c r="AV234">
        <v>-1.19303704651748E-4</v>
      </c>
      <c r="AW234">
        <v>-5.5308657692954997E-4</v>
      </c>
      <c r="AX234">
        <v>2.8593852365078198E-4</v>
      </c>
      <c r="AY234">
        <v>3.4503607847582502E-4</v>
      </c>
      <c r="AZ234">
        <v>-9.0246514999632705E-5</v>
      </c>
      <c r="BA234">
        <v>-1.4283528257833E-4</v>
      </c>
      <c r="BB234">
        <v>1.5695788013731399E-4</v>
      </c>
      <c r="BC234">
        <v>-5.5322538384331098E-5</v>
      </c>
      <c r="BD234">
        <v>-7.6506237533648095E-5</v>
      </c>
      <c r="BE234">
        <v>4.7370929087081197E-4</v>
      </c>
      <c r="BF234">
        <v>2.84796759305756E-4</v>
      </c>
      <c r="BG234">
        <v>-5.8024463089838697E-4</v>
      </c>
      <c r="BH234">
        <v>-1.7137194896125899E-4</v>
      </c>
      <c r="BI234">
        <v>-2.4318091207622299E-4</v>
      </c>
      <c r="BJ234">
        <v>-8.7942112068494397E-5</v>
      </c>
      <c r="BK234">
        <v>-1.86296729225127E-4</v>
      </c>
      <c r="BL234">
        <v>2.3903520988657301E-4</v>
      </c>
      <c r="BM234">
        <v>-2.5171686575594699E-4</v>
      </c>
      <c r="BN234">
        <v>7.1312725352262597E-7</v>
      </c>
      <c r="BO234">
        <v>-2.95345493881086E-5</v>
      </c>
      <c r="BP234">
        <v>1.9861133724893501E-4</v>
      </c>
      <c r="BQ234">
        <v>1.01496319781614E-4</v>
      </c>
      <c r="BR234">
        <v>-5.6254361041288499E-6</v>
      </c>
      <c r="BS234">
        <v>-6.9033703687275294E-5</v>
      </c>
      <c r="BT234">
        <v>1.65275848303463E-4</v>
      </c>
      <c r="BU234">
        <v>1.79169748102725E-4</v>
      </c>
      <c r="BV234">
        <v>-4.3302706273814897E-5</v>
      </c>
      <c r="BW234">
        <v>-3.5549477929878298E-5</v>
      </c>
      <c r="BX234">
        <v>-4.4473182800326802E-5</v>
      </c>
      <c r="BY234">
        <v>-1.7250490004976299E-4</v>
      </c>
      <c r="BZ234">
        <v>1.49604847045378E-4</v>
      </c>
      <c r="CA234">
        <v>-2.5886300272561599E-5</v>
      </c>
      <c r="CB234">
        <v>-1.6465310488113699E-4</v>
      </c>
      <c r="CC234">
        <v>-3.0507707994627601E-4</v>
      </c>
      <c r="CD234">
        <v>5.48936452202676E-5</v>
      </c>
      <c r="CE234">
        <v>-4.2139920353089202E-5</v>
      </c>
      <c r="CF234">
        <v>-9.5728558588357192E-6</v>
      </c>
      <c r="CG234">
        <v>-9.3858347706204806E-5</v>
      </c>
      <c r="CH234">
        <v>-4.8664731309197702E-5</v>
      </c>
      <c r="CI234">
        <v>2.76055603664598E-4</v>
      </c>
      <c r="CJ234">
        <v>2.2066143139701499E-4</v>
      </c>
      <c r="CK234">
        <v>-4.6394986374330098E-5</v>
      </c>
      <c r="CL234">
        <v>-7.0014352008475304E-5</v>
      </c>
      <c r="CM234">
        <v>1.22853163929259E-5</v>
      </c>
      <c r="CN234">
        <v>-4.7204660861880503E-5</v>
      </c>
      <c r="CO234">
        <v>-3.2648225956220799E-5</v>
      </c>
      <c r="CP234">
        <v>-3.1788296857155903E-5</v>
      </c>
      <c r="CQ234">
        <v>3.8367199398945503E-5</v>
      </c>
      <c r="CR234">
        <v>2.95352567779905E-5</v>
      </c>
      <c r="CS234">
        <v>5.4526549282850396E-6</v>
      </c>
      <c r="CT234">
        <v>5.6588814074108601E-5</v>
      </c>
      <c r="CU234">
        <v>-4.4249802119389101E-5</v>
      </c>
      <c r="CV234">
        <v>4.45305363000509E-5</v>
      </c>
      <c r="CW234">
        <v>2.8679775787227001E-5</v>
      </c>
      <c r="CX234">
        <v>4.05943763252818E-5</v>
      </c>
      <c r="CY234">
        <v>1.4896650677826201E-5</v>
      </c>
      <c r="CZ234">
        <v>1.05600206838889E-6</v>
      </c>
      <c r="DA234">
        <v>-2.3166506926137899E-5</v>
      </c>
      <c r="DB234">
        <v>-8.2409063998789104E-6</v>
      </c>
      <c r="DC234">
        <v>1.36476361531956E-5</v>
      </c>
      <c r="DD234">
        <v>-1.8017809515721699E-5</v>
      </c>
      <c r="DE234">
        <v>-6.23195268256605E-6</v>
      </c>
      <c r="DF234">
        <v>-1.22902955495601E-5</v>
      </c>
      <c r="DG234">
        <v>-1.8265808344405299E-6</v>
      </c>
      <c r="DH234">
        <v>1.9063351513029601E-5</v>
      </c>
      <c r="DI234">
        <v>-1.73787278502249E-5</v>
      </c>
      <c r="DJ234">
        <v>1.407216838808E-5</v>
      </c>
      <c r="DK234">
        <v>-8.0515934924202205E-7</v>
      </c>
      <c r="DL234">
        <v>-2.37828779197836E-5</v>
      </c>
      <c r="DM234">
        <v>1.13383567164511E-5</v>
      </c>
      <c r="DN234">
        <v>-7.8832234156347293E-6</v>
      </c>
      <c r="DO234">
        <v>-1.39174157130377E-6</v>
      </c>
      <c r="DP234">
        <v>2.37845680557723E-5</v>
      </c>
      <c r="DQ234">
        <v>6.0890504110420398E-7</v>
      </c>
      <c r="DR234">
        <v>6.2274199143595103E-6</v>
      </c>
      <c r="DS234">
        <v>-5.3207658431749401E-6</v>
      </c>
      <c r="DT234">
        <v>1.8511355545892399E-6</v>
      </c>
      <c r="DU234">
        <v>-9.8128127667965403E-7</v>
      </c>
      <c r="DV234">
        <v>1.24124672600038E-5</v>
      </c>
      <c r="DW234">
        <v>4.6116613111761702E-7</v>
      </c>
      <c r="DX234">
        <v>4.2225199712380903E-6</v>
      </c>
      <c r="DY234">
        <v>-9.3161061087737995E-6</v>
      </c>
      <c r="DZ234">
        <v>1.27935256452701E-6</v>
      </c>
      <c r="EA234">
        <v>-7.9819535201708397E-6</v>
      </c>
      <c r="EB234">
        <v>-1.0403384840774301E-6</v>
      </c>
      <c r="EC234">
        <v>-4.86061055942917E-6</v>
      </c>
      <c r="ED234">
        <v>9.7429893325390395E-6</v>
      </c>
      <c r="EE234">
        <v>-1.66853968150908E-6</v>
      </c>
      <c r="EF234">
        <v>4.6092629264469798E-6</v>
      </c>
      <c r="EG234">
        <v>0</v>
      </c>
    </row>
    <row r="235" spans="1:137" x14ac:dyDescent="0.25">
      <c r="A235" t="s">
        <v>52</v>
      </c>
      <c r="B235" t="s">
        <v>903</v>
      </c>
      <c r="C235">
        <v>2733.4059598469798</v>
      </c>
      <c r="D235">
        <f t="shared" si="3"/>
        <v>3.4367041370085984</v>
      </c>
      <c r="E235">
        <v>-1.48929711196473E-2</v>
      </c>
      <c r="F235">
        <v>-1.5721778277021502E-2</v>
      </c>
      <c r="G235">
        <v>6.9848221087918201E-3</v>
      </c>
      <c r="H235">
        <v>6.0383879016535497E-3</v>
      </c>
      <c r="I235">
        <v>-5.5649140069176303E-3</v>
      </c>
      <c r="J235">
        <v>-3.28840008271779E-3</v>
      </c>
      <c r="K235">
        <v>1.22248384978768E-3</v>
      </c>
      <c r="L235">
        <v>4.04662747881601E-3</v>
      </c>
      <c r="M235">
        <v>7.5446738983935902E-4</v>
      </c>
      <c r="N235">
        <v>3.8306017096931201E-4</v>
      </c>
      <c r="O235">
        <v>-1.09280587921497E-3</v>
      </c>
      <c r="P235">
        <v>6.6932164579021195E-4</v>
      </c>
      <c r="Q235">
        <v>3.0144939576392002E-3</v>
      </c>
      <c r="R235">
        <v>-6.7962883554203003E-4</v>
      </c>
      <c r="S235">
        <v>5.1832122492254298E-3</v>
      </c>
      <c r="T235">
        <v>1.2333603169606799E-3</v>
      </c>
      <c r="U235">
        <v>3.8320525221170602E-4</v>
      </c>
      <c r="V235">
        <v>-2.4045804454994298E-3</v>
      </c>
      <c r="W235">
        <v>2.7598684814914001E-3</v>
      </c>
      <c r="X235">
        <v>1.4045928617537899E-3</v>
      </c>
      <c r="Y235">
        <v>2.1485334037153699E-3</v>
      </c>
      <c r="Z235">
        <v>-4.47951686800304E-4</v>
      </c>
      <c r="AA235">
        <v>-9.9791683276847801E-5</v>
      </c>
      <c r="AB235">
        <v>5.0808059521689297E-4</v>
      </c>
      <c r="AC235">
        <v>3.6320677344247102E-4</v>
      </c>
      <c r="AD235">
        <v>-2.5165483238371099E-3</v>
      </c>
      <c r="AE235">
        <v>-5.6873243928055102E-4</v>
      </c>
      <c r="AF235">
        <v>-1.0254583235119799E-3</v>
      </c>
      <c r="AG235">
        <v>9.36939374201661E-4</v>
      </c>
      <c r="AH235">
        <v>1.73815405389918E-3</v>
      </c>
      <c r="AI235">
        <v>-5.4210823486043895E-4</v>
      </c>
      <c r="AJ235">
        <v>5.1512254974153096E-4</v>
      </c>
      <c r="AK235">
        <v>-5.2312486562168504E-4</v>
      </c>
      <c r="AL235">
        <v>-2.7936069360650099E-4</v>
      </c>
      <c r="AM235">
        <v>-6.3040297312448004E-4</v>
      </c>
      <c r="AN235">
        <v>-4.4142223289216602E-4</v>
      </c>
      <c r="AO235">
        <v>1.0083865222142099E-4</v>
      </c>
      <c r="AP235">
        <v>-6.1969836625940401E-4</v>
      </c>
      <c r="AQ235">
        <v>-5.0244900098820504E-4</v>
      </c>
      <c r="AR235">
        <v>1.09731023811927E-4</v>
      </c>
      <c r="AS235">
        <v>-2.20668866593054E-4</v>
      </c>
      <c r="AT235">
        <v>1.5378242695096499E-4</v>
      </c>
      <c r="AU235">
        <v>4.1237180533701401E-4</v>
      </c>
      <c r="AV235">
        <v>1.99734364726529E-4</v>
      </c>
      <c r="AW235">
        <v>1.85483876277909E-4</v>
      </c>
      <c r="AX235">
        <v>-1.9055104834347599E-4</v>
      </c>
      <c r="AY235">
        <v>-4.9665320386683303E-4</v>
      </c>
      <c r="AZ235">
        <v>5.56235103999373E-4</v>
      </c>
      <c r="BA235">
        <v>-9.4382376829812504E-5</v>
      </c>
      <c r="BB235">
        <v>-4.9701731005766399E-4</v>
      </c>
      <c r="BC235">
        <v>6.7091680780963502E-5</v>
      </c>
      <c r="BD235">
        <v>-4.81794609991182E-5</v>
      </c>
      <c r="BE235">
        <v>-2.41584295750208E-4</v>
      </c>
      <c r="BF235">
        <v>8.0303305338174104E-5</v>
      </c>
      <c r="BG235">
        <v>-3.2414171413089403E-4</v>
      </c>
      <c r="BH235">
        <v>2.59217073027917E-4</v>
      </c>
      <c r="BI235">
        <v>2.6738733079520601E-5</v>
      </c>
      <c r="BJ235">
        <v>-3.2190116604444303E-5</v>
      </c>
      <c r="BK235">
        <v>8.2629316921699802E-4</v>
      </c>
      <c r="BL235">
        <v>-1.3323343499960699E-4</v>
      </c>
      <c r="BM235">
        <v>4.9765206007067902E-4</v>
      </c>
      <c r="BN235">
        <v>-2.6732026610570798E-4</v>
      </c>
      <c r="BO235">
        <v>3.2944282665586301E-4</v>
      </c>
      <c r="BP235">
        <v>4.0991348524419598E-4</v>
      </c>
      <c r="BQ235">
        <v>4.17757203983602E-5</v>
      </c>
      <c r="BR235">
        <v>2.1971034120486601E-4</v>
      </c>
      <c r="BS235">
        <v>-5.5776069754439701E-5</v>
      </c>
      <c r="BT235">
        <v>1.85189407577123E-4</v>
      </c>
      <c r="BU235">
        <v>-1.13805453641725E-4</v>
      </c>
      <c r="BV235">
        <v>2.5171291668309197E-4</v>
      </c>
      <c r="BW235">
        <v>-1.14594627395676E-4</v>
      </c>
      <c r="BX235">
        <v>-1.52303522850081E-4</v>
      </c>
      <c r="BY235">
        <v>-4.65283295149529E-5</v>
      </c>
      <c r="BZ235">
        <v>-1.22537956112046E-5</v>
      </c>
      <c r="CA235">
        <v>-2.0830594836642699E-4</v>
      </c>
      <c r="CB235">
        <v>-1.3513680141960199E-4</v>
      </c>
      <c r="CC235">
        <v>6.8470987058786499E-5</v>
      </c>
      <c r="CD235">
        <v>1.6222972418240901E-4</v>
      </c>
      <c r="CE235">
        <v>8.0318495699071294E-5</v>
      </c>
      <c r="CF235">
        <v>9.1791603437985103E-5</v>
      </c>
      <c r="CG235">
        <v>7.3764451323438996E-5</v>
      </c>
      <c r="CH235">
        <v>-1.12514555693934E-4</v>
      </c>
      <c r="CI235">
        <v>3.6809779697760601E-6</v>
      </c>
      <c r="CJ235">
        <v>-8.5279400560338297E-5</v>
      </c>
      <c r="CK235">
        <v>-5.58645105408241E-5</v>
      </c>
      <c r="CL235">
        <v>8.1990363402148196E-5</v>
      </c>
      <c r="CM235">
        <v>-2.72468915242768E-6</v>
      </c>
      <c r="CN235">
        <v>-1.0848914153869E-5</v>
      </c>
      <c r="CO235">
        <v>5.5131942045697497E-6</v>
      </c>
      <c r="CP235">
        <v>-4.6000624205574199E-5</v>
      </c>
      <c r="CQ235">
        <v>2.64945558936409E-5</v>
      </c>
      <c r="CR235">
        <v>-4.8790326691902797E-5</v>
      </c>
      <c r="CS235">
        <v>1.6961807600659499E-5</v>
      </c>
      <c r="CT235">
        <v>1.6657455710019301E-5</v>
      </c>
      <c r="CU235">
        <v>-6.2169181461618901E-6</v>
      </c>
      <c r="CV235">
        <v>-6.9422530715012695E-5</v>
      </c>
      <c r="CW235">
        <v>6.2361759102961496E-6</v>
      </c>
      <c r="CX235">
        <v>-1.8788132888441001E-5</v>
      </c>
      <c r="CY235">
        <v>-3.8342499492455799E-5</v>
      </c>
      <c r="CZ235">
        <v>-1.11252271487511E-5</v>
      </c>
      <c r="DA235">
        <v>-1.1352148352025399E-5</v>
      </c>
      <c r="DB235">
        <v>4.32964509404158E-5</v>
      </c>
      <c r="DC235">
        <v>-1.21477122963829E-5</v>
      </c>
      <c r="DD235">
        <v>4.6963252105115596E-6</v>
      </c>
      <c r="DE235">
        <v>-1.7090213854325999E-5</v>
      </c>
      <c r="DF235">
        <v>3.0139339802569399E-6</v>
      </c>
      <c r="DG235">
        <v>1.14824809551316E-5</v>
      </c>
      <c r="DH235">
        <v>-2.0522909838539901E-5</v>
      </c>
      <c r="DI235">
        <v>-1.06060917367501E-5</v>
      </c>
      <c r="DJ235">
        <v>-1.76176964671936E-5</v>
      </c>
      <c r="DK235">
        <v>7.3812701409351799E-6</v>
      </c>
      <c r="DL235">
        <v>1.7771441566190699E-5</v>
      </c>
      <c r="DM235">
        <v>9.2628779059169698E-7</v>
      </c>
      <c r="DN235">
        <v>1.92657473831036E-6</v>
      </c>
      <c r="DO235">
        <v>-7.8131868411809206E-8</v>
      </c>
      <c r="DP235">
        <v>-6.54682720879676E-6</v>
      </c>
      <c r="DQ235">
        <v>-3.1919110097528199E-6</v>
      </c>
      <c r="DR235">
        <v>-1.58721635067866E-6</v>
      </c>
      <c r="DS235">
        <v>-1.0164695896841901E-6</v>
      </c>
      <c r="DT235">
        <v>-4.5800387204350099E-6</v>
      </c>
      <c r="DU235">
        <v>8.9150204254511307E-6</v>
      </c>
      <c r="DV235">
        <v>3.0499982195095801E-6</v>
      </c>
      <c r="DW235">
        <v>-1.10699406327767E-5</v>
      </c>
      <c r="DX235">
        <v>2.1197849202688601E-6</v>
      </c>
      <c r="DY235">
        <v>1.1843546473483E-5</v>
      </c>
      <c r="DZ235">
        <v>-2.5499638627827001E-6</v>
      </c>
      <c r="EA235">
        <v>1.84304753558045E-6</v>
      </c>
      <c r="EB235">
        <v>3.1826991565974601E-6</v>
      </c>
      <c r="EC235">
        <v>3.66851154122122E-6</v>
      </c>
      <c r="ED235">
        <v>-7.2898556228766296E-6</v>
      </c>
      <c r="EE235">
        <v>1.01772314330832E-5</v>
      </c>
      <c r="EF235">
        <v>1.6713808834491E-6</v>
      </c>
      <c r="EG235">
        <v>0</v>
      </c>
    </row>
    <row r="236" spans="1:137" x14ac:dyDescent="0.25">
      <c r="A236" t="s">
        <v>966</v>
      </c>
      <c r="B236" t="s">
        <v>903</v>
      </c>
      <c r="C236">
        <v>2714.6267589250201</v>
      </c>
      <c r="D236">
        <f t="shared" si="3"/>
        <v>3.4337101257545859</v>
      </c>
      <c r="E236">
        <v>2.1691867166828499E-2</v>
      </c>
      <c r="F236">
        <v>-1.12976648944739E-2</v>
      </c>
      <c r="G236">
        <v>3.6333213477825698E-3</v>
      </c>
      <c r="H236">
        <v>1.9770067748044601E-3</v>
      </c>
      <c r="I236">
        <v>-1.31226778124601E-2</v>
      </c>
      <c r="J236">
        <v>-5.6402249458428701E-4</v>
      </c>
      <c r="K236">
        <v>2.6573579239729298E-3</v>
      </c>
      <c r="L236">
        <v>-9.4849652047592492E-3</v>
      </c>
      <c r="M236">
        <v>-4.1019703598890204E-3</v>
      </c>
      <c r="N236">
        <v>1.35851552970311E-3</v>
      </c>
      <c r="O236">
        <v>-2.2144894455803001E-3</v>
      </c>
      <c r="P236">
        <v>-1.3520780520929301E-3</v>
      </c>
      <c r="Q236">
        <v>1.9666253805091E-3</v>
      </c>
      <c r="R236">
        <v>9.9769076238314205E-5</v>
      </c>
      <c r="S236">
        <v>1.2569120409807301E-3</v>
      </c>
      <c r="T236">
        <v>-1.37657257409783E-3</v>
      </c>
      <c r="U236">
        <v>-6.4421706507638502E-4</v>
      </c>
      <c r="V236">
        <v>-2.7341199045667198E-3</v>
      </c>
      <c r="W236">
        <v>2.06539853112718E-3</v>
      </c>
      <c r="X236">
        <v>-2.3508692638621602E-3</v>
      </c>
      <c r="Y236">
        <v>1.99568879359341E-3</v>
      </c>
      <c r="Z236">
        <v>-2.2326651417912901E-3</v>
      </c>
      <c r="AA236">
        <v>7.1813781669028299E-4</v>
      </c>
      <c r="AB236">
        <v>5.1351147060978402E-4</v>
      </c>
      <c r="AC236">
        <v>1.38039936507088E-3</v>
      </c>
      <c r="AD236">
        <v>-3.08053571078791E-4</v>
      </c>
      <c r="AE236">
        <v>2.44968655170624E-4</v>
      </c>
      <c r="AF236">
        <v>1.0667796531903301E-3</v>
      </c>
      <c r="AG236">
        <v>-4.9230161682125195E-4</v>
      </c>
      <c r="AH236">
        <v>-3.2325000672356699E-4</v>
      </c>
      <c r="AI236">
        <v>1.05869144514601E-3</v>
      </c>
      <c r="AJ236">
        <v>-1.48834894255592E-4</v>
      </c>
      <c r="AK236">
        <v>9.3991850713321594E-5</v>
      </c>
      <c r="AL236">
        <v>-7.1885285776857597E-4</v>
      </c>
      <c r="AM236">
        <v>2.0437285443764E-4</v>
      </c>
      <c r="AN236">
        <v>1.2038774247252201E-4</v>
      </c>
      <c r="AO236">
        <v>-3.4860365544314102E-4</v>
      </c>
      <c r="AP236">
        <v>-3.3436582159763898E-4</v>
      </c>
      <c r="AQ236">
        <v>-8.2416552733795897E-4</v>
      </c>
      <c r="AR236">
        <v>2.06852613156129E-4</v>
      </c>
      <c r="AS236">
        <v>1.72225212615173E-4</v>
      </c>
      <c r="AT236">
        <v>-3.2257081794238499E-4</v>
      </c>
      <c r="AU236">
        <v>-1.2346414589221901E-4</v>
      </c>
      <c r="AV236">
        <v>2.17348232361637E-4</v>
      </c>
      <c r="AW236">
        <v>-7.8102081875529804E-4</v>
      </c>
      <c r="AX236">
        <v>-7.6705163039588701E-4</v>
      </c>
      <c r="AY236">
        <v>3.4653641563437001E-4</v>
      </c>
      <c r="AZ236">
        <v>-2.5247383510380899E-4</v>
      </c>
      <c r="BA236">
        <v>2.4322046839348301E-4</v>
      </c>
      <c r="BB236">
        <v>-3.4123040202655201E-4</v>
      </c>
      <c r="BC236">
        <v>2.2785639289011101E-4</v>
      </c>
      <c r="BD236">
        <v>-9.2033924950691605E-7</v>
      </c>
      <c r="BE236">
        <v>1.1558570861042501E-5</v>
      </c>
      <c r="BF236">
        <v>-1.9457720829567799E-4</v>
      </c>
      <c r="BG236">
        <v>-1.3544136694265501E-4</v>
      </c>
      <c r="BH236">
        <v>1.2987473404866301E-4</v>
      </c>
      <c r="BI236">
        <v>2.8071438619065801E-4</v>
      </c>
      <c r="BJ236">
        <v>3.92181208200014E-4</v>
      </c>
      <c r="BK236">
        <v>2.84508336622265E-4</v>
      </c>
      <c r="BL236">
        <v>-5.1048496216250202E-5</v>
      </c>
      <c r="BM236">
        <v>5.0143462622737601E-5</v>
      </c>
      <c r="BN236">
        <v>3.1125452363044902E-4</v>
      </c>
      <c r="BO236">
        <v>6.4490299569316701E-5</v>
      </c>
      <c r="BP236">
        <v>-1.19602313681571E-4</v>
      </c>
      <c r="BQ236">
        <v>2.6777415349474201E-4</v>
      </c>
      <c r="BR236">
        <v>-5.7491003598536495E-4</v>
      </c>
      <c r="BS236">
        <v>2.5298430942667101E-5</v>
      </c>
      <c r="BT236">
        <v>-7.3644797559191096E-5</v>
      </c>
      <c r="BU236">
        <v>-3.38098742220796E-4</v>
      </c>
      <c r="BV236">
        <v>-4.0105694790664798E-4</v>
      </c>
      <c r="BW236">
        <v>-5.1808605312293198E-5</v>
      </c>
      <c r="BX236">
        <v>7.7454224597319198E-5</v>
      </c>
      <c r="BY236">
        <v>-1.56403435955096E-4</v>
      </c>
      <c r="BZ236">
        <v>1.6513458872442801E-4</v>
      </c>
      <c r="CA236">
        <v>-9.7535282096415096E-5</v>
      </c>
      <c r="CB236">
        <v>-4.92764010157525E-5</v>
      </c>
      <c r="CC236">
        <v>-3.0970915735281302E-5</v>
      </c>
      <c r="CD236">
        <v>-3.59683819873034E-5</v>
      </c>
      <c r="CE236">
        <v>1.1422472844159199E-4</v>
      </c>
      <c r="CF236">
        <v>1.2458571877027301E-5</v>
      </c>
      <c r="CG236">
        <v>1.1129554133425999E-4</v>
      </c>
      <c r="CH236">
        <v>-3.79723081625833E-6</v>
      </c>
      <c r="CI236">
        <v>1.5231776317993099E-4</v>
      </c>
      <c r="CJ236">
        <v>5.2409846169605798E-5</v>
      </c>
      <c r="CK236">
        <v>7.5667559969494296E-5</v>
      </c>
      <c r="CL236">
        <v>6.7409330815336595E-5</v>
      </c>
      <c r="CM236">
        <v>-9.7356292117610894E-6</v>
      </c>
      <c r="CN236">
        <v>7.8254758299181195E-6</v>
      </c>
      <c r="CO236">
        <v>1.01187635533397E-5</v>
      </c>
      <c r="CP236">
        <v>4.8580518975566798E-5</v>
      </c>
      <c r="CQ236">
        <v>3.9455342066949101E-5</v>
      </c>
      <c r="CR236">
        <v>1.73269837194172E-5</v>
      </c>
      <c r="CS236">
        <v>2.43627945969949E-5</v>
      </c>
      <c r="CT236">
        <v>-8.1222478057429203E-6</v>
      </c>
      <c r="CU236">
        <v>1.43637357014903E-5</v>
      </c>
      <c r="CV236">
        <v>2.6649201571571699E-5</v>
      </c>
      <c r="CW236">
        <v>2.2378168140476499E-5</v>
      </c>
      <c r="CX236">
        <v>-1.4508511425168E-5</v>
      </c>
      <c r="CY236">
        <v>-1.0884482995537199E-5</v>
      </c>
      <c r="CZ236">
        <v>-5.4810049090759802E-6</v>
      </c>
      <c r="DA236">
        <v>-1.2596041694705999E-5</v>
      </c>
      <c r="DB236">
        <v>7.5436949763600802E-5</v>
      </c>
      <c r="DC236">
        <v>4.3182011072989897E-5</v>
      </c>
      <c r="DD236">
        <v>-4.2365625086630101E-6</v>
      </c>
      <c r="DE236">
        <v>-8.1669111745984895E-6</v>
      </c>
      <c r="DF236">
        <v>3.78994181138963E-5</v>
      </c>
      <c r="DG236">
        <v>-2.4574301712797001E-5</v>
      </c>
      <c r="DH236">
        <v>1.01556833091685E-5</v>
      </c>
      <c r="DI236">
        <v>9.8168075262745701E-6</v>
      </c>
      <c r="DJ236">
        <v>-9.9487584075055592E-6</v>
      </c>
      <c r="DK236">
        <v>-9.30941019911338E-6</v>
      </c>
      <c r="DL236">
        <v>-1.07252377997142E-5</v>
      </c>
      <c r="DM236">
        <v>-1.03993647437808E-5</v>
      </c>
      <c r="DN236">
        <v>2.2629352322102301E-6</v>
      </c>
      <c r="DO236">
        <v>7.5818052811773399E-6</v>
      </c>
      <c r="DP236">
        <v>-2.66825679261961E-6</v>
      </c>
      <c r="DQ236">
        <v>3.1371435491289699E-5</v>
      </c>
      <c r="DR236">
        <v>-1.03536182841033E-5</v>
      </c>
      <c r="DS236">
        <v>3.5998941233808298E-6</v>
      </c>
      <c r="DT236">
        <v>2.0891057175707701E-6</v>
      </c>
      <c r="DU236">
        <v>-5.50958898428279E-6</v>
      </c>
      <c r="DV236">
        <v>-8.9684013384619495E-7</v>
      </c>
      <c r="DW236">
        <v>1.0284041016358401E-5</v>
      </c>
      <c r="DX236">
        <v>5.7012836014475697E-6</v>
      </c>
      <c r="DY236">
        <v>-6.2503351361201801E-6</v>
      </c>
      <c r="DZ236">
        <v>-7.3147112237835997E-6</v>
      </c>
      <c r="EA236">
        <v>5.7424367434742896E-7</v>
      </c>
      <c r="EB236">
        <v>8.3071356173599598E-6</v>
      </c>
      <c r="EC236">
        <v>2.2710891801182402E-6</v>
      </c>
      <c r="ED236">
        <v>-9.1065659514601202E-6</v>
      </c>
      <c r="EE236">
        <v>-5.66786567840788E-6</v>
      </c>
      <c r="EF236">
        <v>3.0514432841754201E-6</v>
      </c>
      <c r="EG236">
        <v>0</v>
      </c>
    </row>
    <row r="237" spans="1:137" x14ac:dyDescent="0.25">
      <c r="A237" t="s">
        <v>13</v>
      </c>
      <c r="B237" t="s">
        <v>903</v>
      </c>
      <c r="C237">
        <v>2781.6427371408599</v>
      </c>
      <c r="D237">
        <f t="shared" si="3"/>
        <v>3.4443013502240465</v>
      </c>
      <c r="E237">
        <v>-8.9231330500457607E-3</v>
      </c>
      <c r="F237">
        <v>-8.5445638748886908E-3</v>
      </c>
      <c r="G237">
        <v>1.4624833925111101E-2</v>
      </c>
      <c r="H237">
        <v>1.7088259618994799E-4</v>
      </c>
      <c r="I237">
        <v>-6.2098691715574E-3</v>
      </c>
      <c r="J237">
        <v>7.4797923661434097E-3</v>
      </c>
      <c r="K237">
        <v>1.5729319401570199E-2</v>
      </c>
      <c r="L237">
        <v>-2.5887444524403601E-4</v>
      </c>
      <c r="M237">
        <v>-5.0868846002068398E-3</v>
      </c>
      <c r="N237">
        <v>1.4168423338964801E-3</v>
      </c>
      <c r="O237">
        <v>-4.4169140185882604E-3</v>
      </c>
      <c r="P237">
        <v>-1.7512458309136301E-4</v>
      </c>
      <c r="Q237">
        <v>-1.9644684101599399E-3</v>
      </c>
      <c r="R237">
        <v>2.70049935379048E-4</v>
      </c>
      <c r="S237">
        <v>-3.4335417467565598E-3</v>
      </c>
      <c r="T237">
        <v>-3.4834121662521798E-4</v>
      </c>
      <c r="U237">
        <v>-4.2469844033466804E-3</v>
      </c>
      <c r="V237">
        <v>1.3494503697137499E-3</v>
      </c>
      <c r="W237">
        <v>-2.3232969297101299E-3</v>
      </c>
      <c r="X237">
        <v>-2.3484232560575299E-3</v>
      </c>
      <c r="Y237">
        <v>7.7726288728008201E-4</v>
      </c>
      <c r="Z237">
        <v>-1.2342628823162399E-3</v>
      </c>
      <c r="AA237">
        <v>8.4795450127153496E-4</v>
      </c>
      <c r="AB237">
        <v>1.14708128584546E-3</v>
      </c>
      <c r="AC237">
        <v>2.16477848943597E-4</v>
      </c>
      <c r="AD237">
        <v>3.4808735045889201E-4</v>
      </c>
      <c r="AE237">
        <v>9.2516659483317307E-6</v>
      </c>
      <c r="AF237">
        <v>-9.1579107410428402E-4</v>
      </c>
      <c r="AG237">
        <v>2.1605955104783299E-4</v>
      </c>
      <c r="AH237">
        <v>-1.1416690290816901E-3</v>
      </c>
      <c r="AI237">
        <v>6.7091133990036995E-4</v>
      </c>
      <c r="AJ237">
        <v>-5.1609068243224697E-4</v>
      </c>
      <c r="AK237">
        <v>-7.6853355090170095E-4</v>
      </c>
      <c r="AL237">
        <v>8.8980576800469903E-4</v>
      </c>
      <c r="AM237">
        <v>-2.9999311685182598E-4</v>
      </c>
      <c r="AN237">
        <v>2.21972265271041E-4</v>
      </c>
      <c r="AO237">
        <v>4.00172558461598E-4</v>
      </c>
      <c r="AP237">
        <v>-1.12307862672563E-4</v>
      </c>
      <c r="AQ237">
        <v>-2.83114635396337E-4</v>
      </c>
      <c r="AR237">
        <v>2.9662965683653598E-4</v>
      </c>
      <c r="AS237">
        <v>-4.7024006510535798E-4</v>
      </c>
      <c r="AT237">
        <v>-1.5054519458265601E-4</v>
      </c>
      <c r="AU237">
        <v>6.6462069587224602E-5</v>
      </c>
      <c r="AV237">
        <v>-2.2045685759559201E-4</v>
      </c>
      <c r="AW237">
        <v>-4.6672514926872398E-5</v>
      </c>
      <c r="AX237">
        <v>7.8889724969471997E-5</v>
      </c>
      <c r="AY237">
        <v>-5.7706243416166304E-4</v>
      </c>
      <c r="AZ237">
        <v>-9.0180121566677197E-5</v>
      </c>
      <c r="BA237">
        <v>4.5040339986673103E-4</v>
      </c>
      <c r="BB237">
        <v>-2.304507443661E-4</v>
      </c>
      <c r="BC237">
        <v>-4.65954345127589E-5</v>
      </c>
      <c r="BD237">
        <v>-7.0043621781180193E-5</v>
      </c>
      <c r="BE237">
        <v>2.8612572958569901E-4</v>
      </c>
      <c r="BF237">
        <v>-3.73565167336732E-4</v>
      </c>
      <c r="BG237">
        <v>1.09009441528641E-4</v>
      </c>
      <c r="BH237">
        <v>1.05868788128842E-4</v>
      </c>
      <c r="BI237">
        <v>1.3919919922650401E-4</v>
      </c>
      <c r="BJ237">
        <v>2.2839008473379599E-4</v>
      </c>
      <c r="BK237">
        <v>3.60766075929313E-6</v>
      </c>
      <c r="BL237">
        <v>6.0243236949612301E-5</v>
      </c>
      <c r="BM237">
        <v>-6.8971732577616205E-5</v>
      </c>
      <c r="BN237">
        <v>-4.1538214170736099E-5</v>
      </c>
      <c r="BO237">
        <v>-5.85583750621536E-5</v>
      </c>
      <c r="BP237">
        <v>8.6423873251111405E-5</v>
      </c>
      <c r="BQ237">
        <v>1.3908857339023199E-4</v>
      </c>
      <c r="BR237">
        <v>-1.5899787851650601E-4</v>
      </c>
      <c r="BS237">
        <v>1.23269966663209E-5</v>
      </c>
      <c r="BT237">
        <v>-1.4099761023087399E-4</v>
      </c>
      <c r="BU237">
        <v>-2.6162488554763599E-4</v>
      </c>
      <c r="BV237">
        <v>-2.0124002137737501E-4</v>
      </c>
      <c r="BW237">
        <v>-7.3852514446886699E-6</v>
      </c>
      <c r="BX237">
        <v>7.4042237819245098E-5</v>
      </c>
      <c r="BY237">
        <v>-4.8585115803386699E-5</v>
      </c>
      <c r="BZ237">
        <v>-1.9193725244258901E-4</v>
      </c>
      <c r="CA237">
        <v>-2.0449219795342802E-5</v>
      </c>
      <c r="CB237">
        <v>-3.98593478364613E-5</v>
      </c>
      <c r="CC237">
        <v>-1.80076842364866E-4</v>
      </c>
      <c r="CD237">
        <v>-3.3266638336780502E-4</v>
      </c>
      <c r="CE237">
        <v>-1.5213351466129E-4</v>
      </c>
      <c r="CF237">
        <v>9.0075352846617898E-5</v>
      </c>
      <c r="CG237">
        <v>4.9881106716022797E-5</v>
      </c>
      <c r="CH237">
        <v>-2.45236954598855E-5</v>
      </c>
      <c r="CI237">
        <v>-1.4015499988055001E-5</v>
      </c>
      <c r="CJ237">
        <v>-3.5327442857047097E-5</v>
      </c>
      <c r="CK237">
        <v>-2.21833444987566E-6</v>
      </c>
      <c r="CL237">
        <v>2.8438676055765001E-5</v>
      </c>
      <c r="CM237">
        <v>1.00533551249338E-5</v>
      </c>
      <c r="CN237">
        <v>-2.5471721101400499E-5</v>
      </c>
      <c r="CO237">
        <v>3.8936178805789397E-5</v>
      </c>
      <c r="CP237">
        <v>-3.83702989061495E-5</v>
      </c>
      <c r="CQ237">
        <v>-1.65582376155734E-5</v>
      </c>
      <c r="CR237">
        <v>1.42671475218666E-5</v>
      </c>
      <c r="CS237">
        <v>-2.0683583704298499E-7</v>
      </c>
      <c r="CT237">
        <v>3.2050412489975899E-5</v>
      </c>
      <c r="CU237">
        <v>-1.3264299196116599E-5</v>
      </c>
      <c r="CV237">
        <v>-3.5951793237277798E-7</v>
      </c>
      <c r="CW237">
        <v>-5.7842868542150403E-6</v>
      </c>
      <c r="CX237">
        <v>-8.4106175567242904E-6</v>
      </c>
      <c r="CY237">
        <v>-4.1607049033817002E-5</v>
      </c>
      <c r="CZ237">
        <v>1.33594056276655E-5</v>
      </c>
      <c r="DA237">
        <v>-1.0101523128519799E-6</v>
      </c>
      <c r="DB237">
        <v>-4.9190365907712902E-6</v>
      </c>
      <c r="DC237">
        <v>4.0570603293268498E-6</v>
      </c>
      <c r="DD237">
        <v>-2.0077364822431699E-5</v>
      </c>
      <c r="DE237">
        <v>1.12318495942675E-5</v>
      </c>
      <c r="DF237">
        <v>-1.31870115260041E-5</v>
      </c>
      <c r="DG237">
        <v>1.23369522065024E-6</v>
      </c>
      <c r="DH237">
        <v>8.2089836173224594E-6</v>
      </c>
      <c r="DI237">
        <v>4.4241517603224903E-6</v>
      </c>
      <c r="DJ237">
        <v>-5.9514832238364397E-7</v>
      </c>
      <c r="DK237">
        <v>3.0735770021411102E-7</v>
      </c>
      <c r="DL237">
        <v>6.4060558325775802E-6</v>
      </c>
      <c r="DM237">
        <v>2.48228674161651E-7</v>
      </c>
      <c r="DN237">
        <v>-4.0867012377444401E-7</v>
      </c>
      <c r="DO237">
        <v>-1.2896310941938599E-5</v>
      </c>
      <c r="DP237">
        <v>-1.774670758192E-5</v>
      </c>
      <c r="DQ237">
        <v>-2.2783610912892999E-5</v>
      </c>
      <c r="DR237">
        <v>1.59716912036871E-6</v>
      </c>
      <c r="DS237">
        <v>6.0453541311194896E-6</v>
      </c>
      <c r="DT237">
        <v>-4.8588055029534599E-6</v>
      </c>
      <c r="DU237">
        <v>1.24913145727625E-5</v>
      </c>
      <c r="DV237">
        <v>1.5513136736824099E-5</v>
      </c>
      <c r="DW237">
        <v>9.4190532241261299E-6</v>
      </c>
      <c r="DX237">
        <v>6.70127965749639E-6</v>
      </c>
      <c r="DY237">
        <v>-2.7954423649877502E-7</v>
      </c>
      <c r="DZ237">
        <v>-7.3381372856059997E-7</v>
      </c>
      <c r="EA237">
        <v>-7.8640378187919497E-6</v>
      </c>
      <c r="EB237">
        <v>2.6121818905017001E-6</v>
      </c>
      <c r="EC237">
        <v>9.1007577354438307E-6</v>
      </c>
      <c r="ED237">
        <v>-5.5523607692626902E-6</v>
      </c>
      <c r="EE237">
        <v>7.7054944985491998E-7</v>
      </c>
      <c r="EF237">
        <v>2.2746246305594801E-6</v>
      </c>
      <c r="EG237">
        <v>0</v>
      </c>
    </row>
    <row r="238" spans="1:137" x14ac:dyDescent="0.25">
      <c r="A238" t="s">
        <v>45</v>
      </c>
      <c r="B238" t="s">
        <v>903</v>
      </c>
      <c r="C238">
        <v>2746.2614722480398</v>
      </c>
      <c r="D238">
        <f t="shared" si="3"/>
        <v>3.4387418841565549</v>
      </c>
      <c r="E238">
        <v>-1.8061382764454199E-2</v>
      </c>
      <c r="F238">
        <v>-8.67656187198672E-3</v>
      </c>
      <c r="G238">
        <v>8.78790196669447E-3</v>
      </c>
      <c r="H238">
        <v>-8.8532053639429394E-3</v>
      </c>
      <c r="I238">
        <v>2.2627593497000702E-3</v>
      </c>
      <c r="J238">
        <v>1.94863889850564E-3</v>
      </c>
      <c r="K238">
        <v>3.6052319925857701E-3</v>
      </c>
      <c r="L238">
        <v>1.8975021127647701E-3</v>
      </c>
      <c r="M238">
        <v>1.9901731631311701E-3</v>
      </c>
      <c r="N238">
        <v>-1.5160720134793401E-3</v>
      </c>
      <c r="O238">
        <v>-3.1940846215704199E-3</v>
      </c>
      <c r="P238">
        <v>-3.59305445168628E-3</v>
      </c>
      <c r="Q238">
        <v>3.8279053430010599E-4</v>
      </c>
      <c r="R238">
        <v>-4.60759522921338E-3</v>
      </c>
      <c r="S238">
        <v>-2.2087273034549701E-3</v>
      </c>
      <c r="T238">
        <v>-1.0485373426172399E-4</v>
      </c>
      <c r="U238">
        <v>-3.22802713096267E-4</v>
      </c>
      <c r="V238">
        <v>-1.53869055136122E-3</v>
      </c>
      <c r="W238">
        <v>1.34054875999503E-3</v>
      </c>
      <c r="X238">
        <v>-8.2723266256333298E-4</v>
      </c>
      <c r="Y238">
        <v>7.8672275767087798E-4</v>
      </c>
      <c r="Z238">
        <v>-1.85112430073528E-3</v>
      </c>
      <c r="AA238">
        <v>-5.1097023618050898E-4</v>
      </c>
      <c r="AB238">
        <v>3.2200564876976002E-4</v>
      </c>
      <c r="AC238">
        <v>1.0622135418403599E-3</v>
      </c>
      <c r="AD238">
        <v>1.0128338965989399E-3</v>
      </c>
      <c r="AE238">
        <v>9.6901833064820899E-4</v>
      </c>
      <c r="AF238">
        <v>-9.7648295294901905E-4</v>
      </c>
      <c r="AG238">
        <v>-5.3575571692781698E-4</v>
      </c>
      <c r="AH238">
        <v>-1.12798371690917E-3</v>
      </c>
      <c r="AI238">
        <v>-4.2640192399309799E-4</v>
      </c>
      <c r="AJ238">
        <v>2.2164188554584999E-4</v>
      </c>
      <c r="AK238">
        <v>5.6289431942202203E-5</v>
      </c>
      <c r="AL238">
        <v>-4.20838597394442E-4</v>
      </c>
      <c r="AM238">
        <v>1.6269388164568099E-4</v>
      </c>
      <c r="AN238">
        <v>7.8302025568656301E-4</v>
      </c>
      <c r="AO238">
        <v>2.16867460578814E-4</v>
      </c>
      <c r="AP238">
        <v>-6.1900060054077496E-4</v>
      </c>
      <c r="AQ238">
        <v>-5.8976318719553304E-4</v>
      </c>
      <c r="AR238">
        <v>6.0406683412213197E-5</v>
      </c>
      <c r="AS238">
        <v>-4.0411586366657302E-4</v>
      </c>
      <c r="AT238">
        <v>4.2758831226452301E-4</v>
      </c>
      <c r="AU238">
        <v>3.1578554426155099E-4</v>
      </c>
      <c r="AV238">
        <v>-2.5192583415847001E-4</v>
      </c>
      <c r="AW238">
        <v>-2.2498565810066999E-4</v>
      </c>
      <c r="AX238">
        <v>5.6485074204027004E-4</v>
      </c>
      <c r="AY238">
        <v>-4.40848486017051E-5</v>
      </c>
      <c r="AZ238">
        <v>-4.0875373289888701E-4</v>
      </c>
      <c r="BA238">
        <v>-3.1995294816863202E-4</v>
      </c>
      <c r="BB238">
        <v>1.0897491243979701E-3</v>
      </c>
      <c r="BC238">
        <v>5.9825041176378598E-4</v>
      </c>
      <c r="BD238">
        <v>-2.7184916894952701E-4</v>
      </c>
      <c r="BE238">
        <v>2.5427308034271302E-4</v>
      </c>
      <c r="BF238">
        <v>9.7718445948204798E-5</v>
      </c>
      <c r="BG238">
        <v>-2.28692690886102E-4</v>
      </c>
      <c r="BH238">
        <v>1.11839654263585E-4</v>
      </c>
      <c r="BI238">
        <v>-3.9798815366859998E-4</v>
      </c>
      <c r="BJ238">
        <v>-8.9476935920710393E-5</v>
      </c>
      <c r="BK238">
        <v>6.2912865492976305E-4</v>
      </c>
      <c r="BL238">
        <v>1.99936378692444E-4</v>
      </c>
      <c r="BM238">
        <v>2.4908041775810599E-4</v>
      </c>
      <c r="BN238">
        <v>-8.0225652016089705E-5</v>
      </c>
      <c r="BO238">
        <v>-1.29597265184679E-4</v>
      </c>
      <c r="BP238">
        <v>6.9907227786592695E-5</v>
      </c>
      <c r="BQ238">
        <v>2.36866380507262E-4</v>
      </c>
      <c r="BR238">
        <v>4.4078847935208302E-5</v>
      </c>
      <c r="BS238">
        <v>-6.4802788596568398E-5</v>
      </c>
      <c r="BT238">
        <v>-4.6810991632816999E-5</v>
      </c>
      <c r="BU238">
        <v>6.5096913126916299E-5</v>
      </c>
      <c r="BV238">
        <v>-1.3110395395098001E-4</v>
      </c>
      <c r="BW238">
        <v>-9.7194112556465499E-6</v>
      </c>
      <c r="BX238">
        <v>-1.1936226056403199E-4</v>
      </c>
      <c r="BY238">
        <v>-8.6290088128696495E-5</v>
      </c>
      <c r="BZ238">
        <v>-2.5945551892307201E-5</v>
      </c>
      <c r="CA238">
        <v>-3.4553721341107498E-5</v>
      </c>
      <c r="CB238">
        <v>-6.2920706290705999E-7</v>
      </c>
      <c r="CC238">
        <v>2.8592845096677501E-4</v>
      </c>
      <c r="CD238">
        <v>-6.4835255378702599E-5</v>
      </c>
      <c r="CE238">
        <v>-1.1698225767156099E-4</v>
      </c>
      <c r="CF238">
        <v>1.17706749615234E-4</v>
      </c>
      <c r="CG238">
        <v>-4.9008609799703899E-5</v>
      </c>
      <c r="CH238">
        <v>4.6585563723044199E-5</v>
      </c>
      <c r="CI238">
        <v>-1.15896780377596E-4</v>
      </c>
      <c r="CJ238">
        <v>2.6659952630237701E-6</v>
      </c>
      <c r="CK238">
        <v>-1.29768526170811E-5</v>
      </c>
      <c r="CL238">
        <v>-1.6438891338043099E-5</v>
      </c>
      <c r="CM238">
        <v>2.2307522001950202E-5</v>
      </c>
      <c r="CN238">
        <v>1.03096500722574E-5</v>
      </c>
      <c r="CO238">
        <v>-6.2678174098848794E-5</v>
      </c>
      <c r="CP238">
        <v>-6.56245463074655E-5</v>
      </c>
      <c r="CQ238">
        <v>2.24577818823423E-5</v>
      </c>
      <c r="CR238">
        <v>4.84893499112635E-5</v>
      </c>
      <c r="CS238">
        <v>-4.3454660685300598E-5</v>
      </c>
      <c r="CT238">
        <v>1.1780950078009299E-5</v>
      </c>
      <c r="CU238">
        <v>3.59211095107834E-5</v>
      </c>
      <c r="CV238">
        <v>2.4249386877564901E-5</v>
      </c>
      <c r="CW238">
        <v>7.30801018085799E-8</v>
      </c>
      <c r="CX238">
        <v>2.14320216734181E-5</v>
      </c>
      <c r="CY238">
        <v>1.98211948968675E-5</v>
      </c>
      <c r="CZ238">
        <v>-4.8633683592432204E-6</v>
      </c>
      <c r="DA238">
        <v>-5.3335542582935502E-6</v>
      </c>
      <c r="DB238">
        <v>3.6925184245939499E-5</v>
      </c>
      <c r="DC238">
        <v>4.7868800025908596E-6</v>
      </c>
      <c r="DD238">
        <v>1.7898063911181201E-5</v>
      </c>
      <c r="DE238">
        <v>-2.6313604470979201E-6</v>
      </c>
      <c r="DF238">
        <v>3.14354804521371E-5</v>
      </c>
      <c r="DG238">
        <v>-1.8339637070805799E-5</v>
      </c>
      <c r="DH238">
        <v>1.11998803336207E-5</v>
      </c>
      <c r="DI238">
        <v>6.7942792161047402E-6</v>
      </c>
      <c r="DJ238">
        <v>9.8298310890763803E-6</v>
      </c>
      <c r="DK238">
        <v>6.6210476690910006E-8</v>
      </c>
      <c r="DL238">
        <v>1.3411290581068201E-6</v>
      </c>
      <c r="DM238">
        <v>-1.04322417074847E-5</v>
      </c>
      <c r="DN238">
        <v>5.0096687495395097E-6</v>
      </c>
      <c r="DO238">
        <v>1.59706778874682E-6</v>
      </c>
      <c r="DP238">
        <v>-1.2054712953300399E-5</v>
      </c>
      <c r="DQ238">
        <v>-4.6754154115564704E-6</v>
      </c>
      <c r="DR238">
        <v>-1.8346775274768E-6</v>
      </c>
      <c r="DS238">
        <v>-1.2351387620256701E-5</v>
      </c>
      <c r="DT238">
        <v>3.55223938226133E-6</v>
      </c>
      <c r="DU238">
        <v>6.84615473849331E-6</v>
      </c>
      <c r="DV238">
        <v>2.46192761661268E-6</v>
      </c>
      <c r="DW238">
        <v>-3.98339023870113E-6</v>
      </c>
      <c r="DX238">
        <v>1.3463459382207901E-6</v>
      </c>
      <c r="DY238">
        <v>-9.3095130611806902E-6</v>
      </c>
      <c r="DZ238">
        <v>8.1247965770024398E-6</v>
      </c>
      <c r="EA238">
        <v>-2.3082645509800501E-6</v>
      </c>
      <c r="EB238">
        <v>-8.6660548838514594E-6</v>
      </c>
      <c r="EC238">
        <v>1.2120711028883E-6</v>
      </c>
      <c r="ED238">
        <v>-3.8847055937166997E-6</v>
      </c>
      <c r="EE238">
        <v>1.29788980919934E-6</v>
      </c>
      <c r="EF238">
        <v>-2.6020555039330302E-6</v>
      </c>
      <c r="EG238">
        <v>0</v>
      </c>
    </row>
    <row r="239" spans="1:137" x14ac:dyDescent="0.25">
      <c r="A239" t="s">
        <v>44</v>
      </c>
      <c r="B239" t="s">
        <v>903</v>
      </c>
      <c r="C239">
        <v>2801.966090846</v>
      </c>
      <c r="D239">
        <f t="shared" si="3"/>
        <v>3.4474628751868801</v>
      </c>
      <c r="E239">
        <v>-1.7787950627564199E-2</v>
      </c>
      <c r="F239">
        <v>-4.4555976884999397E-3</v>
      </c>
      <c r="G239">
        <v>4.5712429692315098E-3</v>
      </c>
      <c r="H239">
        <v>-1.7136213963460101E-2</v>
      </c>
      <c r="I239">
        <v>-2.28051312707496E-3</v>
      </c>
      <c r="J239">
        <v>8.1179577523814595E-3</v>
      </c>
      <c r="K239">
        <v>1.1985949680837301E-2</v>
      </c>
      <c r="L239">
        <v>-2.7027186668503599E-3</v>
      </c>
      <c r="M239">
        <v>3.10124091314314E-3</v>
      </c>
      <c r="N239">
        <v>1.01721100345834E-3</v>
      </c>
      <c r="O239">
        <v>-2.5665243072290401E-3</v>
      </c>
      <c r="P239">
        <v>-2.3194434695077101E-3</v>
      </c>
      <c r="Q239">
        <v>-2.6611832483131601E-3</v>
      </c>
      <c r="R239">
        <v>-1.7192718612279499E-3</v>
      </c>
      <c r="S239">
        <v>-1.2466804010109599E-3</v>
      </c>
      <c r="T239">
        <v>-4.43371896245808E-5</v>
      </c>
      <c r="U239">
        <v>4.1567057514278402E-4</v>
      </c>
      <c r="V239">
        <v>2.7838210669242601E-3</v>
      </c>
      <c r="W239">
        <v>1.70683718980539E-3</v>
      </c>
      <c r="X239">
        <v>3.6682738346780202E-4</v>
      </c>
      <c r="Y239">
        <v>2.1165512649562001E-3</v>
      </c>
      <c r="Z239">
        <v>2.3278197855164098E-3</v>
      </c>
      <c r="AA239">
        <v>-1.6764819493520901E-3</v>
      </c>
      <c r="AB239">
        <v>-9.8659773567804894E-4</v>
      </c>
      <c r="AC239">
        <v>1.4442213461671801E-3</v>
      </c>
      <c r="AD239">
        <v>-8.1516476829148496E-4</v>
      </c>
      <c r="AE239">
        <v>1.4071049152220201E-3</v>
      </c>
      <c r="AF239">
        <v>-9.5286542831932196E-4</v>
      </c>
      <c r="AG239">
        <v>2.1808750535230799E-4</v>
      </c>
      <c r="AH239">
        <v>-6.1364283888428795E-4</v>
      </c>
      <c r="AI239">
        <v>4.6948487005090799E-4</v>
      </c>
      <c r="AJ239">
        <v>-1.56462858153788E-4</v>
      </c>
      <c r="AK239">
        <v>3.1284804447146802E-4</v>
      </c>
      <c r="AL239">
        <v>3.4731720223784098E-4</v>
      </c>
      <c r="AM239">
        <v>-2.7370553303893602E-4</v>
      </c>
      <c r="AN239">
        <v>4.6296644847158798E-4</v>
      </c>
      <c r="AO239">
        <v>2.4626928612502398E-4</v>
      </c>
      <c r="AP239">
        <v>-3.5919545354176603E-4</v>
      </c>
      <c r="AQ239">
        <v>3.6549512171428098E-4</v>
      </c>
      <c r="AR239">
        <v>1.5977190305658401E-4</v>
      </c>
      <c r="AS239">
        <v>8.8069985129771103E-6</v>
      </c>
      <c r="AT239">
        <v>3.3520269471313602E-4</v>
      </c>
      <c r="AU239">
        <v>7.0982627854494296E-4</v>
      </c>
      <c r="AV239">
        <v>-4.2334915550878998E-4</v>
      </c>
      <c r="AW239">
        <v>-2.3152577713091699E-4</v>
      </c>
      <c r="AX239">
        <v>-2.8033945303964801E-4</v>
      </c>
      <c r="AY239">
        <v>4.6641588382693999E-4</v>
      </c>
      <c r="AZ239">
        <v>3.96258650960193E-4</v>
      </c>
      <c r="BA239">
        <v>1.1430339934412499E-4</v>
      </c>
      <c r="BB239">
        <v>-3.7287428859261002E-4</v>
      </c>
      <c r="BC239">
        <v>2.66913078663095E-4</v>
      </c>
      <c r="BD239">
        <v>-1.9034889128827299E-4</v>
      </c>
      <c r="BE239">
        <v>-2.29308000212226E-4</v>
      </c>
      <c r="BF239">
        <v>-4.6126654648858701E-5</v>
      </c>
      <c r="BG239">
        <v>-1.4692722784942001E-4</v>
      </c>
      <c r="BH239">
        <v>-1.00633404645073E-5</v>
      </c>
      <c r="BI239">
        <v>-2.83325577879089E-4</v>
      </c>
      <c r="BJ239">
        <v>-4.3103163387292801E-4</v>
      </c>
      <c r="BK239">
        <v>2.3531821169413099E-5</v>
      </c>
      <c r="BL239">
        <v>-1.7296651137117401E-4</v>
      </c>
      <c r="BM239">
        <v>-1.0664248726396E-4</v>
      </c>
      <c r="BN239">
        <v>1.8261189886522401E-4</v>
      </c>
      <c r="BO239">
        <v>-2.0431249727794401E-4</v>
      </c>
      <c r="BP239">
        <v>-2.7102754880554898E-4</v>
      </c>
      <c r="BQ239">
        <v>8.6544622475215894E-5</v>
      </c>
      <c r="BR239">
        <v>3.7605475677448402E-4</v>
      </c>
      <c r="BS239">
        <v>-5.8101801619327403E-4</v>
      </c>
      <c r="BT239">
        <v>3.4223613995404401E-4</v>
      </c>
      <c r="BU239">
        <v>-1.07627570963741E-4</v>
      </c>
      <c r="BV239">
        <v>-3.4617925818497601E-4</v>
      </c>
      <c r="BW239">
        <v>2.9409200704233501E-4</v>
      </c>
      <c r="BX239">
        <v>-7.2700781789999605E-5</v>
      </c>
      <c r="BY239">
        <v>2.9008602562684402E-4</v>
      </c>
      <c r="BZ239">
        <v>2.1846308489082501E-4</v>
      </c>
      <c r="CA239">
        <v>-8.21894352051655E-6</v>
      </c>
      <c r="CB239">
        <v>-5.9665711783080703E-5</v>
      </c>
      <c r="CC239">
        <v>-2.6546784470307699E-4</v>
      </c>
      <c r="CD239">
        <v>1.31748777243969E-4</v>
      </c>
      <c r="CE239">
        <v>9.2623780852324705E-5</v>
      </c>
      <c r="CF239">
        <v>-1.9560571841169299E-4</v>
      </c>
      <c r="CG239">
        <v>1.7821975931213299E-4</v>
      </c>
      <c r="CH239">
        <v>-1.3208413246807799E-4</v>
      </c>
      <c r="CI239">
        <v>-1.4256726247668101E-4</v>
      </c>
      <c r="CJ239">
        <v>-7.12854548850424E-5</v>
      </c>
      <c r="CK239">
        <v>1.23400998526104E-5</v>
      </c>
      <c r="CL239">
        <v>-3.0457018702556298E-5</v>
      </c>
      <c r="CM239">
        <v>-7.1277615394134701E-5</v>
      </c>
      <c r="CN239">
        <v>-2.3447522351995999E-5</v>
      </c>
      <c r="CO239">
        <v>-9.8058195860614296E-5</v>
      </c>
      <c r="CP239">
        <v>2.9719721639936201E-5</v>
      </c>
      <c r="CQ239">
        <v>-3.9166909792540903E-5</v>
      </c>
      <c r="CR239">
        <v>-8.6934038140561694E-6</v>
      </c>
      <c r="CS239">
        <v>-4.0620000062434203E-5</v>
      </c>
      <c r="CT239">
        <v>-2.9818619761168301E-5</v>
      </c>
      <c r="CU239">
        <v>1.69526205101099E-6</v>
      </c>
      <c r="CV239">
        <v>-1.11255798456701E-6</v>
      </c>
      <c r="CW239">
        <v>1.5705956223065301E-5</v>
      </c>
      <c r="CX239">
        <v>2.7341699859518799E-5</v>
      </c>
      <c r="CY239">
        <v>5.7252930512631095E-7</v>
      </c>
      <c r="CZ239">
        <v>6.0369133463463497E-6</v>
      </c>
      <c r="DA239">
        <v>-6.0653290813306699E-6</v>
      </c>
      <c r="DB239">
        <v>1.06135497685223E-5</v>
      </c>
      <c r="DC239">
        <v>1.7818242947642701E-5</v>
      </c>
      <c r="DD239">
        <v>-5.8167926459590601E-6</v>
      </c>
      <c r="DE239">
        <v>-8.0223487954171497E-7</v>
      </c>
      <c r="DF239">
        <v>-1.4233656714904E-5</v>
      </c>
      <c r="DG239">
        <v>-2.12902062933689E-5</v>
      </c>
      <c r="DH239">
        <v>-1.86494413399447E-5</v>
      </c>
      <c r="DI239">
        <v>-2.23719323698675E-5</v>
      </c>
      <c r="DJ239">
        <v>2.4089169291474E-5</v>
      </c>
      <c r="DK239">
        <v>7.1936699315279101E-9</v>
      </c>
      <c r="DL239">
        <v>1.4082758826063101E-6</v>
      </c>
      <c r="DM239">
        <v>-9.7632612951659101E-6</v>
      </c>
      <c r="DN239">
        <v>2.07284345977052E-5</v>
      </c>
      <c r="DO239">
        <v>3.7423649067052002E-6</v>
      </c>
      <c r="DP239">
        <v>-1.06107740694479E-5</v>
      </c>
      <c r="DQ239">
        <v>4.6744675620780902E-6</v>
      </c>
      <c r="DR239">
        <v>1.4714761013676099E-5</v>
      </c>
      <c r="DS239">
        <v>-1.0068093790338799E-6</v>
      </c>
      <c r="DT239">
        <v>-1.07797574431965E-5</v>
      </c>
      <c r="DU239">
        <v>-3.1348322655316301E-6</v>
      </c>
      <c r="DV239">
        <v>-5.1211076486264797E-6</v>
      </c>
      <c r="DW239">
        <v>1.87363042457077E-6</v>
      </c>
      <c r="DX239">
        <v>-4.58272706180223E-7</v>
      </c>
      <c r="DY239">
        <v>-6.5917698866954102E-6</v>
      </c>
      <c r="DZ239">
        <v>-3.9908106195383297E-6</v>
      </c>
      <c r="EA239">
        <v>3.9579732075653301E-6</v>
      </c>
      <c r="EB239">
        <v>3.2145336839436902E-6</v>
      </c>
      <c r="EC239">
        <v>-3.2924163512546602E-6</v>
      </c>
      <c r="ED239">
        <v>8.0185480096655192E-6</v>
      </c>
      <c r="EE239">
        <v>9.5417694586727706E-7</v>
      </c>
      <c r="EF239">
        <v>4.0571301626967503E-6</v>
      </c>
      <c r="EG239">
        <v>0</v>
      </c>
    </row>
    <row r="240" spans="1:137" x14ac:dyDescent="0.25">
      <c r="A240" t="s">
        <v>43</v>
      </c>
      <c r="B240" t="s">
        <v>903</v>
      </c>
      <c r="C240">
        <v>2749.1465974173998</v>
      </c>
      <c r="D240">
        <f t="shared" si="3"/>
        <v>3.439197899083887</v>
      </c>
      <c r="E240">
        <v>-1.5447521354812E-2</v>
      </c>
      <c r="F240">
        <v>-1.2595401741109E-2</v>
      </c>
      <c r="G240">
        <v>1.65284419933188E-2</v>
      </c>
      <c r="H240">
        <v>-7.3926715447126604E-3</v>
      </c>
      <c r="I240">
        <v>-9.6772988303281803E-3</v>
      </c>
      <c r="J240">
        <v>-1.41311896993759E-3</v>
      </c>
      <c r="K240">
        <v>8.39402395300466E-3</v>
      </c>
      <c r="L240">
        <v>3.7183076687681E-3</v>
      </c>
      <c r="M240">
        <v>-1.31256012981561E-3</v>
      </c>
      <c r="N240">
        <v>4.3720246661377296E-3</v>
      </c>
      <c r="O240">
        <v>-1.5161599863443701E-3</v>
      </c>
      <c r="P240">
        <v>-8.72766877478874E-6</v>
      </c>
      <c r="Q240">
        <v>2.4942935804884402E-3</v>
      </c>
      <c r="R240">
        <v>-1.4101008629373499E-3</v>
      </c>
      <c r="S240">
        <v>-3.9359697621221103E-3</v>
      </c>
      <c r="T240">
        <v>-3.62978687737885E-3</v>
      </c>
      <c r="U240">
        <v>5.44366108271279E-4</v>
      </c>
      <c r="V240">
        <v>2.9528119142325998E-3</v>
      </c>
      <c r="W240">
        <v>6.7988462431976305E-4</v>
      </c>
      <c r="X240">
        <v>3.0689736525232902E-4</v>
      </c>
      <c r="Y240">
        <v>1.81462929987996E-3</v>
      </c>
      <c r="Z240">
        <v>3.9168949928098702E-4</v>
      </c>
      <c r="AA240">
        <v>-1.4149430459611399E-3</v>
      </c>
      <c r="AB240">
        <v>1.9894664923366299E-3</v>
      </c>
      <c r="AC240">
        <v>5.91434567502832E-4</v>
      </c>
      <c r="AD240">
        <v>-1.06786056333673E-3</v>
      </c>
      <c r="AE240">
        <v>2.1508575040548301E-4</v>
      </c>
      <c r="AF240">
        <v>1.5110114699116E-4</v>
      </c>
      <c r="AG240">
        <v>-1.3386141869774399E-3</v>
      </c>
      <c r="AH240">
        <v>-1.2976415506986601E-3</v>
      </c>
      <c r="AI240">
        <v>-1.4197301885505799E-4</v>
      </c>
      <c r="AJ240">
        <v>5.1166579102012203E-4</v>
      </c>
      <c r="AK240">
        <v>-8.0048453299826403E-5</v>
      </c>
      <c r="AL240">
        <v>7.8660090102380704E-4</v>
      </c>
      <c r="AM240">
        <v>-6.4016003137248899E-4</v>
      </c>
      <c r="AN240">
        <v>-6.2706947627165705E-4</v>
      </c>
      <c r="AO240">
        <v>1.7293204084790301E-4</v>
      </c>
      <c r="AP240">
        <v>8.9935533462517795E-4</v>
      </c>
      <c r="AQ240">
        <v>2.4987771278745701E-4</v>
      </c>
      <c r="AR240">
        <v>4.1609105273960997E-5</v>
      </c>
      <c r="AS240">
        <v>-5.2792204294551E-4</v>
      </c>
      <c r="AT240">
        <v>-1.2757369959570601E-4</v>
      </c>
      <c r="AU240">
        <v>-1.03608104717225E-4</v>
      </c>
      <c r="AV240">
        <v>7.1037986329809607E-5</v>
      </c>
      <c r="AW240">
        <v>-5.7182172418075901E-4</v>
      </c>
      <c r="AX240">
        <v>-6.0664367241081098E-4</v>
      </c>
      <c r="AY240">
        <v>1.21046135665286E-4</v>
      </c>
      <c r="AZ240">
        <v>5.8906527306400896E-4</v>
      </c>
      <c r="BA240">
        <v>-6.4135728366280305E-4</v>
      </c>
      <c r="BB240">
        <v>2.79246616787346E-4</v>
      </c>
      <c r="BC240">
        <v>-3.25809763549405E-4</v>
      </c>
      <c r="BD240">
        <v>-4.4064306863749402E-4</v>
      </c>
      <c r="BE240">
        <v>6.8351478057518305E-5</v>
      </c>
      <c r="BF240">
        <v>-1.9684310418488701E-5</v>
      </c>
      <c r="BG240">
        <v>1.3778510693871E-4</v>
      </c>
      <c r="BH240">
        <v>-1.3150900800404901E-4</v>
      </c>
      <c r="BI240">
        <v>-2.2404677822130499E-4</v>
      </c>
      <c r="BJ240">
        <v>-1.4893810757795399E-4</v>
      </c>
      <c r="BK240">
        <v>-2.9911871944727998E-4</v>
      </c>
      <c r="BL240">
        <v>2.9856937633845302E-4</v>
      </c>
      <c r="BM240">
        <v>2.79495470192838E-4</v>
      </c>
      <c r="BN240">
        <v>-1.1820498101579699E-4</v>
      </c>
      <c r="BO240">
        <v>-1.02001847060367E-4</v>
      </c>
      <c r="BP240">
        <v>6.8464879563975002E-6</v>
      </c>
      <c r="BQ240">
        <v>-2.29012224670054E-4</v>
      </c>
      <c r="BR240">
        <v>2.0095585220525301E-7</v>
      </c>
      <c r="BS240">
        <v>2.38823050084805E-4</v>
      </c>
      <c r="BT240">
        <v>-6.4063115648967399E-5</v>
      </c>
      <c r="BU240">
        <v>3.9834011056808401E-5</v>
      </c>
      <c r="BV240">
        <v>-1.8430149763516101E-5</v>
      </c>
      <c r="BW240">
        <v>-2.8908260723854598E-4</v>
      </c>
      <c r="BX240">
        <v>-1.7560975161593899E-4</v>
      </c>
      <c r="BY240">
        <v>-7.8083758665656804E-5</v>
      </c>
      <c r="BZ240">
        <v>-1.62129191831842E-4</v>
      </c>
      <c r="CA240">
        <v>-2.4725184721371901E-5</v>
      </c>
      <c r="CB240">
        <v>2.7237642416300701E-5</v>
      </c>
      <c r="CC240">
        <v>1.8931740816926801E-5</v>
      </c>
      <c r="CD240">
        <v>-2.4588540337889601E-5</v>
      </c>
      <c r="CE240">
        <v>1.01301664662939E-4</v>
      </c>
      <c r="CF240">
        <v>1.6402161001486E-4</v>
      </c>
      <c r="CG240">
        <v>1.4073716835510001E-4</v>
      </c>
      <c r="CH240">
        <v>1.65115496197737E-4</v>
      </c>
      <c r="CI240">
        <v>6.1447400542888201E-5</v>
      </c>
      <c r="CJ240">
        <v>7.4749496414106706E-5</v>
      </c>
      <c r="CK240">
        <v>8.1981275081319702E-5</v>
      </c>
      <c r="CL240">
        <v>-1.6330211473549401E-6</v>
      </c>
      <c r="CM240">
        <v>-7.4092925341397997E-5</v>
      </c>
      <c r="CN240">
        <v>9.09096073834216E-5</v>
      </c>
      <c r="CO240">
        <v>-5.5202323554375699E-5</v>
      </c>
      <c r="CP240">
        <v>1.0668015502920399E-5</v>
      </c>
      <c r="CQ240">
        <v>-5.5355172228091002E-5</v>
      </c>
      <c r="CR240">
        <v>1.34756356466183E-5</v>
      </c>
      <c r="CS240">
        <v>-1.86010161653368E-5</v>
      </c>
      <c r="CT240">
        <v>-9.5910526366765592E-6</v>
      </c>
      <c r="CU240">
        <v>6.6441359788566503E-5</v>
      </c>
      <c r="CV240">
        <v>4.3153894394552897E-5</v>
      </c>
      <c r="CW240">
        <v>-5.3001508246374799E-5</v>
      </c>
      <c r="CX240">
        <v>-4.5489743602079298E-6</v>
      </c>
      <c r="CY240">
        <v>-9.6531887689553406E-6</v>
      </c>
      <c r="CZ240">
        <v>-7.4145782770323499E-6</v>
      </c>
      <c r="DA240">
        <v>1.3931843153394501E-5</v>
      </c>
      <c r="DB240">
        <v>-6.6595030523037697E-6</v>
      </c>
      <c r="DC240">
        <v>-1.1722432520620501E-5</v>
      </c>
      <c r="DD240">
        <v>-8.7344747117398799E-7</v>
      </c>
      <c r="DE240">
        <v>-4.0321711094553397E-6</v>
      </c>
      <c r="DF240">
        <v>-2.6137511516122899E-5</v>
      </c>
      <c r="DG240">
        <v>-1.02123914339732E-5</v>
      </c>
      <c r="DH240">
        <v>1.6861289361107198E-5</v>
      </c>
      <c r="DI240">
        <v>-5.1091977761852704E-6</v>
      </c>
      <c r="DJ240">
        <v>1.64043826113393E-5</v>
      </c>
      <c r="DK240">
        <v>8.16369061981072E-6</v>
      </c>
      <c r="DL240">
        <v>3.5525700279428598E-6</v>
      </c>
      <c r="DM240">
        <v>-7.2205244406234902E-6</v>
      </c>
      <c r="DN240">
        <v>3.4970502669791101E-6</v>
      </c>
      <c r="DO240">
        <v>-1.26066459435405E-6</v>
      </c>
      <c r="DP240">
        <v>1.5689351420789701E-6</v>
      </c>
      <c r="DQ240">
        <v>-1.1900269100567101E-5</v>
      </c>
      <c r="DR240">
        <v>2.6454885958549402E-6</v>
      </c>
      <c r="DS240">
        <v>5.7628042812183504E-7</v>
      </c>
      <c r="DT240">
        <v>-6.3886096752930698E-6</v>
      </c>
      <c r="DU240">
        <v>1.19055501400896E-5</v>
      </c>
      <c r="DV240">
        <v>-4.3056748739117098E-6</v>
      </c>
      <c r="DW240">
        <v>-1.20511584861576E-5</v>
      </c>
      <c r="DX240">
        <v>-7.5586895098642202E-6</v>
      </c>
      <c r="DY240">
        <v>4.6390875381889304E-6</v>
      </c>
      <c r="DZ240">
        <v>-8.7317764738077803E-6</v>
      </c>
      <c r="EA240">
        <v>-2.05497492172207E-7</v>
      </c>
      <c r="EB240">
        <v>-3.33277934570462E-6</v>
      </c>
      <c r="EC240">
        <v>7.0766206278330202E-6</v>
      </c>
      <c r="ED240">
        <v>-2.0165178122717302E-6</v>
      </c>
      <c r="EE240">
        <v>-4.6388980934095501E-6</v>
      </c>
      <c r="EF240">
        <v>2.23376375222406E-6</v>
      </c>
      <c r="EG240">
        <v>0</v>
      </c>
    </row>
    <row r="241" spans="1:137" x14ac:dyDescent="0.25">
      <c r="A241" t="s">
        <v>28</v>
      </c>
      <c r="B241" t="s">
        <v>903</v>
      </c>
      <c r="C241">
        <v>2755.5525204800501</v>
      </c>
      <c r="D241">
        <f t="shared" si="3"/>
        <v>3.4402086930378819</v>
      </c>
      <c r="E241">
        <v>1.53277883794778E-2</v>
      </c>
      <c r="F241">
        <v>-1.9271739527634099E-2</v>
      </c>
      <c r="G241">
        <v>-5.1017115189613497E-3</v>
      </c>
      <c r="H241">
        <v>7.1890277516795604E-3</v>
      </c>
      <c r="I241">
        <v>2.1695301473682999E-2</v>
      </c>
      <c r="J241">
        <v>-8.5946180144987703E-3</v>
      </c>
      <c r="K241">
        <v>2.8093694227999699E-3</v>
      </c>
      <c r="L241">
        <v>-2.8748308164536798E-4</v>
      </c>
      <c r="M241">
        <v>-4.9699504979249995E-4</v>
      </c>
      <c r="N241">
        <v>-7.83858191946505E-3</v>
      </c>
      <c r="O241">
        <v>-2.5402938615771901E-3</v>
      </c>
      <c r="P241">
        <v>-4.2216629958036298E-3</v>
      </c>
      <c r="Q241">
        <v>-2.8130621074760401E-3</v>
      </c>
      <c r="R241">
        <v>-2.50506676212107E-3</v>
      </c>
      <c r="S241">
        <v>1.41912041449319E-3</v>
      </c>
      <c r="T241">
        <v>2.4516616870861501E-3</v>
      </c>
      <c r="U241">
        <v>-2.8066131409492999E-3</v>
      </c>
      <c r="V241">
        <v>2.4760191902209899E-3</v>
      </c>
      <c r="W241">
        <v>-1.5284821584781801E-3</v>
      </c>
      <c r="X241">
        <v>-1.11096228830575E-3</v>
      </c>
      <c r="Y241">
        <v>1.1116051485310101E-3</v>
      </c>
      <c r="Z241">
        <v>-1.28517812552578E-3</v>
      </c>
      <c r="AA241">
        <v>-3.5349186108367501E-4</v>
      </c>
      <c r="AB241">
        <v>-3.094278199957E-3</v>
      </c>
      <c r="AC241">
        <v>-5.3194206350636703E-4</v>
      </c>
      <c r="AD241">
        <v>3.8909861602255902E-4</v>
      </c>
      <c r="AE241">
        <v>-2.7050894425460802E-4</v>
      </c>
      <c r="AF241">
        <v>1.2678901286554799E-4</v>
      </c>
      <c r="AG241">
        <v>1.2231186394047E-3</v>
      </c>
      <c r="AH241">
        <v>-2.1224608338625699E-5</v>
      </c>
      <c r="AI241">
        <v>3.3294945322730597E-4</v>
      </c>
      <c r="AJ241">
        <v>6.8537651740083996E-4</v>
      </c>
      <c r="AK241">
        <v>5.57680017346955E-4</v>
      </c>
      <c r="AL241">
        <v>8.4140951863666703E-4</v>
      </c>
      <c r="AM241">
        <v>-5.2871580043170401E-4</v>
      </c>
      <c r="AN241">
        <v>-5.7115275672454903E-4</v>
      </c>
      <c r="AO241">
        <v>2.6592467687253399E-5</v>
      </c>
      <c r="AP241">
        <v>4.9929878126653697E-5</v>
      </c>
      <c r="AQ241">
        <v>-3.7252725158834298E-4</v>
      </c>
      <c r="AR241">
        <v>4.52708679829292E-4</v>
      </c>
      <c r="AS241">
        <v>2.6511846190685901E-4</v>
      </c>
      <c r="AT241">
        <v>5.4783441487555597E-4</v>
      </c>
      <c r="AU241">
        <v>1.0591664776929301E-4</v>
      </c>
      <c r="AV241">
        <v>-1.25818329876506E-4</v>
      </c>
      <c r="AW241">
        <v>-3.4142610656118602E-4</v>
      </c>
      <c r="AX241">
        <v>-2.2125491059068599E-4</v>
      </c>
      <c r="AY241">
        <v>1.9171595385593899E-4</v>
      </c>
      <c r="AZ241">
        <v>2.7999135790731701E-4</v>
      </c>
      <c r="BA241">
        <v>2.6546734396577998E-4</v>
      </c>
      <c r="BB241">
        <v>1.05146713218487E-4</v>
      </c>
      <c r="BC241">
        <v>-2.0839742954008299E-6</v>
      </c>
      <c r="BD241">
        <v>-3.8683460345092E-4</v>
      </c>
      <c r="BE241">
        <v>5.1508355636255797E-4</v>
      </c>
      <c r="BF241">
        <v>-8.2109256954614903E-5</v>
      </c>
      <c r="BG241">
        <v>-1.2138851727542599E-4</v>
      </c>
      <c r="BH241">
        <v>8.2780966760145601E-5</v>
      </c>
      <c r="BI241">
        <v>1.57130882536717E-4</v>
      </c>
      <c r="BJ241">
        <v>-5.6821213302840902E-5</v>
      </c>
      <c r="BK241">
        <v>-3.1361247477950098E-4</v>
      </c>
      <c r="BL241">
        <v>-4.17091571616898E-5</v>
      </c>
      <c r="BM241">
        <v>-1.2677863173421599E-4</v>
      </c>
      <c r="BN241">
        <v>3.0026351920244698E-4</v>
      </c>
      <c r="BO241">
        <v>1.2713718724138501E-4</v>
      </c>
      <c r="BP241">
        <v>2.8473273623194899E-5</v>
      </c>
      <c r="BQ241">
        <v>7.8667829748625302E-5</v>
      </c>
      <c r="BR241">
        <v>3.1407056216871903E-4</v>
      </c>
      <c r="BS241">
        <v>3.0364209861544202E-5</v>
      </c>
      <c r="BT241">
        <v>3.6324601478158601E-4</v>
      </c>
      <c r="BU241">
        <v>3.59332499284144E-4</v>
      </c>
      <c r="BV241">
        <v>-2.5755592463791101E-5</v>
      </c>
      <c r="BW241">
        <v>-9.8057645340703903E-5</v>
      </c>
      <c r="BX241">
        <v>-3.1025238213255001E-4</v>
      </c>
      <c r="BY241">
        <v>1.38763228885964E-4</v>
      </c>
      <c r="BZ241">
        <v>2.1968122382728399E-5</v>
      </c>
      <c r="CA241">
        <v>-3.64541275422482E-5</v>
      </c>
      <c r="CB241">
        <v>-1.57809519717637E-4</v>
      </c>
      <c r="CC241">
        <v>3.3363437822058599E-6</v>
      </c>
      <c r="CD241">
        <v>-5.1816467003470203E-5</v>
      </c>
      <c r="CE241">
        <v>1.4948111814921101E-4</v>
      </c>
      <c r="CF241">
        <v>6.3432065195281504E-5</v>
      </c>
      <c r="CG241">
        <v>-1.23238440686612E-4</v>
      </c>
      <c r="CH241">
        <v>-1.27013782734754E-5</v>
      </c>
      <c r="CI241">
        <v>-1.4164182925176499E-4</v>
      </c>
      <c r="CJ241">
        <v>-1.0441858063773E-5</v>
      </c>
      <c r="CK241">
        <v>3.6603093342847003E-5</v>
      </c>
      <c r="CL241">
        <v>-3.2751072552285203E-5</v>
      </c>
      <c r="CM241">
        <v>-1.35830676804469E-5</v>
      </c>
      <c r="CN241">
        <v>-1.9563534316342601E-5</v>
      </c>
      <c r="CO241">
        <v>4.1651632499180999E-5</v>
      </c>
      <c r="CP241">
        <v>-3.3166478863569797E-5</v>
      </c>
      <c r="CQ241">
        <v>6.1002862839753798E-5</v>
      </c>
      <c r="CR241">
        <v>-1.16803498568049E-5</v>
      </c>
      <c r="CS241">
        <v>-1.5947207917443599E-5</v>
      </c>
      <c r="CT241">
        <v>-2.2188106019907402E-6</v>
      </c>
      <c r="CU241">
        <v>-3.36925380473933E-6</v>
      </c>
      <c r="CV241">
        <v>6.7202793086545597E-6</v>
      </c>
      <c r="CW241">
        <v>1.8989996770458799E-5</v>
      </c>
      <c r="CX241">
        <v>1.0056095240172401E-5</v>
      </c>
      <c r="CY241">
        <v>1.11821906149447E-5</v>
      </c>
      <c r="CZ241">
        <v>1.2580582834378201E-5</v>
      </c>
      <c r="DA241">
        <v>3.0599889656158702E-5</v>
      </c>
      <c r="DB241">
        <v>-2.74732614495862E-5</v>
      </c>
      <c r="DC241">
        <v>-1.6675638457390501E-5</v>
      </c>
      <c r="DD241">
        <v>1.29326574577492E-5</v>
      </c>
      <c r="DE241">
        <v>3.4326707285620198E-6</v>
      </c>
      <c r="DF241">
        <v>-4.9896509247900803E-6</v>
      </c>
      <c r="DG241">
        <v>-1.19550092541148E-5</v>
      </c>
      <c r="DH241">
        <v>-1.6295853930083E-6</v>
      </c>
      <c r="DI241">
        <v>-1.5661540469924299E-5</v>
      </c>
      <c r="DJ241">
        <v>-2.3544036773729202E-6</v>
      </c>
      <c r="DK241">
        <v>1.30332855318507E-5</v>
      </c>
      <c r="DL241">
        <v>1.04293174463058E-5</v>
      </c>
      <c r="DM241">
        <v>5.1718864349670297E-7</v>
      </c>
      <c r="DN241">
        <v>-5.0337843528706804E-6</v>
      </c>
      <c r="DO241">
        <v>-1.5578180730656199E-5</v>
      </c>
      <c r="DP241">
        <v>-1.9532143392098399E-5</v>
      </c>
      <c r="DQ241">
        <v>-4.3228834481817098E-7</v>
      </c>
      <c r="DR241">
        <v>1.45488993668831E-5</v>
      </c>
      <c r="DS241">
        <v>-1.27935243848067E-5</v>
      </c>
      <c r="DT241">
        <v>-7.0133045519811296E-7</v>
      </c>
      <c r="DU241">
        <v>5.3835136090506703E-6</v>
      </c>
      <c r="DV241">
        <v>-4.3941495853528999E-6</v>
      </c>
      <c r="DW241">
        <v>1.3422789993221699E-7</v>
      </c>
      <c r="DX241">
        <v>-2.1769571571476501E-7</v>
      </c>
      <c r="DY241">
        <v>7.1227145737789898E-6</v>
      </c>
      <c r="DZ241">
        <v>2.6203132248565801E-6</v>
      </c>
      <c r="EA241">
        <v>2.6493889522550202E-6</v>
      </c>
      <c r="EB241">
        <v>4.3494164861137397E-6</v>
      </c>
      <c r="EC241">
        <v>-2.8341307646600698E-6</v>
      </c>
      <c r="ED241">
        <v>1.7314124016224001E-6</v>
      </c>
      <c r="EE241">
        <v>7.2204358839134401E-7</v>
      </c>
      <c r="EF241">
        <v>-1.8404093120692601E-6</v>
      </c>
      <c r="EG241">
        <v>0</v>
      </c>
    </row>
    <row r="242" spans="1:137" x14ac:dyDescent="0.25">
      <c r="A242" t="s">
        <v>27</v>
      </c>
      <c r="B242" t="s">
        <v>903</v>
      </c>
      <c r="C242">
        <v>2777.0300404875402</v>
      </c>
      <c r="D242">
        <f t="shared" si="3"/>
        <v>3.4435805777507644</v>
      </c>
      <c r="E242">
        <v>3.9690028352247202E-3</v>
      </c>
      <c r="F242">
        <v>-2.0241369642626902E-2</v>
      </c>
      <c r="G242">
        <v>-6.0758840197733003E-3</v>
      </c>
      <c r="H242">
        <v>6.2863212568607602E-3</v>
      </c>
      <c r="I242">
        <v>8.6700260813719707E-3</v>
      </c>
      <c r="J242">
        <v>-4.0945791242689997E-3</v>
      </c>
      <c r="K242">
        <v>-2.9927417090817599E-4</v>
      </c>
      <c r="L242">
        <v>6.4374789489097597E-3</v>
      </c>
      <c r="M242">
        <v>-5.7637900432222404E-3</v>
      </c>
      <c r="N242">
        <v>1.1077081778653401E-3</v>
      </c>
      <c r="O242">
        <v>-4.65973229460649E-3</v>
      </c>
      <c r="P242">
        <v>-3.6930095173826798E-3</v>
      </c>
      <c r="Q242">
        <v>-2.79261290619857E-3</v>
      </c>
      <c r="R242">
        <v>1.7553250606282999E-4</v>
      </c>
      <c r="S242">
        <v>-2.04128966783242E-3</v>
      </c>
      <c r="T242">
        <v>-4.6360649262112203E-5</v>
      </c>
      <c r="U242">
        <v>-4.1604411831650201E-4</v>
      </c>
      <c r="V242">
        <v>4.7229120711534201E-3</v>
      </c>
      <c r="W242">
        <v>-8.28779711432308E-5</v>
      </c>
      <c r="X242">
        <v>5.5607234818729899E-4</v>
      </c>
      <c r="Y242">
        <v>8.252120793997E-4</v>
      </c>
      <c r="Z242">
        <v>2.8994013793357202E-3</v>
      </c>
      <c r="AA242">
        <v>-1.12401405040879E-3</v>
      </c>
      <c r="AB242">
        <v>-6.5214011218706796E-4</v>
      </c>
      <c r="AC242">
        <v>-1.7249445234756499E-3</v>
      </c>
      <c r="AD242">
        <v>-9.3371587622583505E-4</v>
      </c>
      <c r="AE242">
        <v>1.0410423133845499E-3</v>
      </c>
      <c r="AF242">
        <v>1.01698312483644E-3</v>
      </c>
      <c r="AG242">
        <v>9.4343264419349197E-4</v>
      </c>
      <c r="AH242">
        <v>-8.8513332544273404E-4</v>
      </c>
      <c r="AI242">
        <v>3.45195001404637E-4</v>
      </c>
      <c r="AJ242">
        <v>-1.64335407736378E-5</v>
      </c>
      <c r="AK242">
        <v>-6.03521635721529E-5</v>
      </c>
      <c r="AL242">
        <v>1.45500180688777E-4</v>
      </c>
      <c r="AM242">
        <v>-5.1871997843848697E-4</v>
      </c>
      <c r="AN242">
        <v>6.0583462026412401E-5</v>
      </c>
      <c r="AO242">
        <v>2.10170359495747E-4</v>
      </c>
      <c r="AP242">
        <v>-9.0824262189451404E-4</v>
      </c>
      <c r="AQ242">
        <v>-5.7963718137402E-4</v>
      </c>
      <c r="AR242">
        <v>-2.6742171163941401E-4</v>
      </c>
      <c r="AS242">
        <v>-3.0244586953049902E-4</v>
      </c>
      <c r="AT242">
        <v>2.6350316581658702E-4</v>
      </c>
      <c r="AU242">
        <v>9.5924507994091194E-5</v>
      </c>
      <c r="AV242">
        <v>-1.5294995094382899E-4</v>
      </c>
      <c r="AW242">
        <v>-1.68665019365976E-4</v>
      </c>
      <c r="AX242">
        <v>2.5836666619091E-4</v>
      </c>
      <c r="AY242">
        <v>2.8351395786866199E-4</v>
      </c>
      <c r="AZ242">
        <v>1.62862642218659E-4</v>
      </c>
      <c r="BA242">
        <v>-3.4427391218174298E-5</v>
      </c>
      <c r="BB242">
        <v>-5.1819464443203696E-4</v>
      </c>
      <c r="BC242">
        <v>2.0838398109580102E-5</v>
      </c>
      <c r="BD242">
        <v>2.6067682725453202E-4</v>
      </c>
      <c r="BE242">
        <v>9.3933969155178402E-5</v>
      </c>
      <c r="BF242">
        <v>4.4520135712698797E-5</v>
      </c>
      <c r="BG242">
        <v>-3.3163308359504002E-5</v>
      </c>
      <c r="BH242">
        <v>-2.40658957614305E-4</v>
      </c>
      <c r="BI242">
        <v>-1.94579565227336E-4</v>
      </c>
      <c r="BJ242">
        <v>1.4577834352850401E-4</v>
      </c>
      <c r="BK242">
        <v>3.8483092789486399E-4</v>
      </c>
      <c r="BL242">
        <v>-1.1603304354946399E-4</v>
      </c>
      <c r="BM242">
        <v>1.2333584323489E-6</v>
      </c>
      <c r="BN242">
        <v>2.3418844009667499E-5</v>
      </c>
      <c r="BO242">
        <v>1.1066286799982699E-4</v>
      </c>
      <c r="BP242">
        <v>-1.5118001175244101E-4</v>
      </c>
      <c r="BQ242">
        <v>-7.77305376705814E-5</v>
      </c>
      <c r="BR242">
        <v>-2.1458681332545999E-4</v>
      </c>
      <c r="BS242">
        <v>2.6788364359034401E-4</v>
      </c>
      <c r="BT242">
        <v>1.9206233388348399E-4</v>
      </c>
      <c r="BU242">
        <v>1.24605266991472E-4</v>
      </c>
      <c r="BV242">
        <v>-1.4178332424973999E-4</v>
      </c>
      <c r="BW242">
        <v>2.4254660930521E-4</v>
      </c>
      <c r="BX242">
        <v>-1.08439868750101E-4</v>
      </c>
      <c r="BY242">
        <v>3.8164314641588699E-4</v>
      </c>
      <c r="BZ242">
        <v>-1.3298349930856301E-4</v>
      </c>
      <c r="CA242">
        <v>1.28040532004972E-4</v>
      </c>
      <c r="CB242">
        <v>-7.9190435484315196E-7</v>
      </c>
      <c r="CC242">
        <v>-2.0737045788401899E-4</v>
      </c>
      <c r="CD242">
        <v>-1.7106015319216898E-5</v>
      </c>
      <c r="CE242">
        <v>4.5782661103922199E-5</v>
      </c>
      <c r="CF242">
        <v>4.6557342222420298E-5</v>
      </c>
      <c r="CG242">
        <v>-2.42511617175194E-5</v>
      </c>
      <c r="CH242">
        <v>-1.18693035238684E-4</v>
      </c>
      <c r="CI242">
        <v>1.3960839765256899E-4</v>
      </c>
      <c r="CJ242">
        <v>-1.41401062292612E-4</v>
      </c>
      <c r="CK242">
        <v>-4.1647508944738E-5</v>
      </c>
      <c r="CL242">
        <v>-1.5558300643825899E-4</v>
      </c>
      <c r="CM242">
        <v>5.7953990351294901E-5</v>
      </c>
      <c r="CN242">
        <v>-6.1207120340729798E-5</v>
      </c>
      <c r="CO242">
        <v>-4.4164182409092597E-5</v>
      </c>
      <c r="CP242">
        <v>-4.76648370284667E-6</v>
      </c>
      <c r="CQ242">
        <v>4.2843805108457597E-6</v>
      </c>
      <c r="CR242">
        <v>4.4228496501115602E-5</v>
      </c>
      <c r="CS242">
        <v>5.5217480230492603E-5</v>
      </c>
      <c r="CT242">
        <v>-2.72341881214262E-5</v>
      </c>
      <c r="CU242">
        <v>-2.4021178972337001E-5</v>
      </c>
      <c r="CV242">
        <v>4.0830496473275001E-5</v>
      </c>
      <c r="CW242">
        <v>-2.29540224908376E-5</v>
      </c>
      <c r="CX242">
        <v>-1.6817019186992299E-7</v>
      </c>
      <c r="CY242">
        <v>-1.12708498641608E-5</v>
      </c>
      <c r="CZ242">
        <v>3.1744715144782802E-5</v>
      </c>
      <c r="DA242">
        <v>1.9742860944197798E-5</v>
      </c>
      <c r="DB242">
        <v>-1.36825680392678E-5</v>
      </c>
      <c r="DC242">
        <v>2.9958093712993501E-5</v>
      </c>
      <c r="DD242">
        <v>1.46171468630029E-5</v>
      </c>
      <c r="DE242">
        <v>-2.8206577387576099E-5</v>
      </c>
      <c r="DF242">
        <v>-9.4396316628026104E-6</v>
      </c>
      <c r="DG242">
        <v>9.10630282590688E-6</v>
      </c>
      <c r="DH242">
        <v>1.22180795009512E-6</v>
      </c>
      <c r="DI242">
        <v>1.15560677424467E-5</v>
      </c>
      <c r="DJ242">
        <v>6.6327350624933996E-6</v>
      </c>
      <c r="DK242">
        <v>2.78250966782454E-6</v>
      </c>
      <c r="DL242">
        <v>1.13593119941092E-5</v>
      </c>
      <c r="DM242">
        <v>-3.5657229582208999E-6</v>
      </c>
      <c r="DN242">
        <v>-5.2621960495528302E-6</v>
      </c>
      <c r="DO242">
        <v>1.0800273480004699E-5</v>
      </c>
      <c r="DP242">
        <v>1.36256708374771E-5</v>
      </c>
      <c r="DQ242">
        <v>-2.20706305000419E-7</v>
      </c>
      <c r="DR242">
        <v>1.00085800598121E-5</v>
      </c>
      <c r="DS242">
        <v>-5.5516655531302902E-6</v>
      </c>
      <c r="DT242">
        <v>1.3677288231441899E-5</v>
      </c>
      <c r="DU242">
        <v>4.4921952002040497E-6</v>
      </c>
      <c r="DV242">
        <v>-4.0248619482956202E-6</v>
      </c>
      <c r="DW242">
        <v>-8.9928767514847095E-6</v>
      </c>
      <c r="DX242">
        <v>3.44420290793405E-6</v>
      </c>
      <c r="DY242">
        <v>3.5156483602578402E-6</v>
      </c>
      <c r="DZ242">
        <v>6.2586176645707403E-6</v>
      </c>
      <c r="EA242">
        <v>-3.8865168561118102E-6</v>
      </c>
      <c r="EB242">
        <v>-4.5879750491482896E-6</v>
      </c>
      <c r="EC242">
        <v>3.2723933740493999E-6</v>
      </c>
      <c r="ED242">
        <v>-8.1130974431968001E-6</v>
      </c>
      <c r="EE242">
        <v>-4.3947220818921904E-6</v>
      </c>
      <c r="EF242">
        <v>-4.5100979165586799E-6</v>
      </c>
      <c r="EG242">
        <v>0</v>
      </c>
    </row>
    <row r="243" spans="1:137" x14ac:dyDescent="0.25">
      <c r="A243" t="s">
        <v>26</v>
      </c>
      <c r="B243" t="s">
        <v>903</v>
      </c>
      <c r="C243">
        <v>2692.83304009536</v>
      </c>
      <c r="D243">
        <f t="shared" si="3"/>
        <v>3.4302094273019308</v>
      </c>
      <c r="E243">
        <v>1.3254805415824999E-2</v>
      </c>
      <c r="F243">
        <v>-1.83229063670882E-2</v>
      </c>
      <c r="G243">
        <v>-1.42071354506292E-2</v>
      </c>
      <c r="H243">
        <v>-2.8050934178037399E-4</v>
      </c>
      <c r="I243">
        <v>1.3795993099170799E-2</v>
      </c>
      <c r="J243">
        <v>-7.1822288208819602E-3</v>
      </c>
      <c r="K243">
        <v>3.4533369799225298E-3</v>
      </c>
      <c r="L243">
        <v>4.6302989613713702E-3</v>
      </c>
      <c r="M243">
        <v>-3.2799291126258002E-3</v>
      </c>
      <c r="N243">
        <v>-4.79474358891562E-3</v>
      </c>
      <c r="O243">
        <v>-4.0924028052218902E-3</v>
      </c>
      <c r="P243">
        <v>2.53269580304913E-3</v>
      </c>
      <c r="Q243">
        <v>-4.8788705543486802E-3</v>
      </c>
      <c r="R243">
        <v>-1.3013411156842401E-3</v>
      </c>
      <c r="S243">
        <v>-2.0518522255443301E-4</v>
      </c>
      <c r="T243">
        <v>2.6021988803774298E-3</v>
      </c>
      <c r="U243">
        <v>-9.9086847587158107E-4</v>
      </c>
      <c r="V243">
        <v>2.0659650383293999E-3</v>
      </c>
      <c r="W243">
        <v>-1.0785901097459899E-4</v>
      </c>
      <c r="X243">
        <v>-1.7670607227977599E-4</v>
      </c>
      <c r="Y243">
        <v>2.7170480872264202E-4</v>
      </c>
      <c r="Z243">
        <v>3.8638700581221201E-4</v>
      </c>
      <c r="AA243">
        <v>1.08628906573536E-4</v>
      </c>
      <c r="AB243">
        <v>-1.1403027294795E-3</v>
      </c>
      <c r="AC243">
        <v>2.74798072865868E-4</v>
      </c>
      <c r="AD243">
        <v>-2.4212569593106301E-4</v>
      </c>
      <c r="AE243">
        <v>2.27979251099516E-4</v>
      </c>
      <c r="AF243">
        <v>-1.3836076007057001E-4</v>
      </c>
      <c r="AG243">
        <v>4.2790115689791698E-4</v>
      </c>
      <c r="AH243">
        <v>7.8758732736589402E-4</v>
      </c>
      <c r="AI243">
        <v>2.7403509768339301E-4</v>
      </c>
      <c r="AJ243">
        <v>-2.8772292442275701E-4</v>
      </c>
      <c r="AK243">
        <v>-2.1535557477499E-4</v>
      </c>
      <c r="AL243">
        <v>-5.3164632930306397E-4</v>
      </c>
      <c r="AM243">
        <v>6.2418335508225499E-4</v>
      </c>
      <c r="AN243">
        <v>3.4187878296617599E-4</v>
      </c>
      <c r="AO243">
        <v>2.9094239361023998E-4</v>
      </c>
      <c r="AP243">
        <v>-1.6467846123073001E-4</v>
      </c>
      <c r="AQ243">
        <v>-3.9320306570031803E-4</v>
      </c>
      <c r="AR243">
        <v>-1.35337242594861E-4</v>
      </c>
      <c r="AS243">
        <v>8.1164823461914593E-5</v>
      </c>
      <c r="AT243">
        <v>-5.0341668208857802E-4</v>
      </c>
      <c r="AU243">
        <v>1.16096418427607E-4</v>
      </c>
      <c r="AV243">
        <v>1.55877614295648E-4</v>
      </c>
      <c r="AW243">
        <v>9.8101734764591904E-5</v>
      </c>
      <c r="AX243">
        <v>2.7202498466655401E-5</v>
      </c>
      <c r="AY243">
        <v>2.9141104884587802E-4</v>
      </c>
      <c r="AZ243">
        <v>-3.8516047959785698E-4</v>
      </c>
      <c r="BA243">
        <v>2.42988331592739E-4</v>
      </c>
      <c r="BB243">
        <v>-1.49103334936747E-4</v>
      </c>
      <c r="BC243">
        <v>7.6663356450953402E-4</v>
      </c>
      <c r="BD243">
        <v>1.9183054721335101E-4</v>
      </c>
      <c r="BE243">
        <v>3.1454919610888799E-4</v>
      </c>
      <c r="BF243">
        <v>-1.30838710972294E-5</v>
      </c>
      <c r="BG243">
        <v>8.6219785906305104E-5</v>
      </c>
      <c r="BH243">
        <v>1.4149549170250399E-4</v>
      </c>
      <c r="BI243">
        <v>-4.5824128096781697E-5</v>
      </c>
      <c r="BJ243">
        <v>1.0871852573252199E-4</v>
      </c>
      <c r="BK243">
        <v>-4.7519726179194002E-4</v>
      </c>
      <c r="BL243">
        <v>-2.3559074723362601E-5</v>
      </c>
      <c r="BM243">
        <v>-4.28683054315498E-5</v>
      </c>
      <c r="BN243">
        <v>-2.7186994610275099E-4</v>
      </c>
      <c r="BO243">
        <v>-2.3144696706239E-4</v>
      </c>
      <c r="BP243">
        <v>1.3083052063194599E-4</v>
      </c>
      <c r="BQ243">
        <v>-1.3634014357256601E-4</v>
      </c>
      <c r="BR243">
        <v>2.4978958444772198E-4</v>
      </c>
      <c r="BS243">
        <v>-1.7190688896321901E-5</v>
      </c>
      <c r="BT243">
        <v>-9.2014676857349103E-5</v>
      </c>
      <c r="BU243">
        <v>5.0476610866823301E-5</v>
      </c>
      <c r="BV243">
        <v>-1.80938615128083E-4</v>
      </c>
      <c r="BW243">
        <v>1.0953855449542001E-4</v>
      </c>
      <c r="BX243">
        <v>-6.1085142787234199E-6</v>
      </c>
      <c r="BY243">
        <v>-8.9234877394301506E-5</v>
      </c>
      <c r="BZ243">
        <v>-1.78803930472905E-4</v>
      </c>
      <c r="CA243">
        <v>3.5997774082996398E-4</v>
      </c>
      <c r="CB243">
        <v>4.7059868989719102E-6</v>
      </c>
      <c r="CC243">
        <v>1.13526590341242E-5</v>
      </c>
      <c r="CD243">
        <v>-1.5815927160148699E-4</v>
      </c>
      <c r="CE243">
        <v>4.11363737360073E-6</v>
      </c>
      <c r="CF243">
        <v>8.5713507267710595E-5</v>
      </c>
      <c r="CG243">
        <v>-1.6266545426571599E-4</v>
      </c>
      <c r="CH243">
        <v>7.6123615016304999E-7</v>
      </c>
      <c r="CI243">
        <v>-7.9403713203215397E-5</v>
      </c>
      <c r="CJ243">
        <v>-1.1560948711969699E-4</v>
      </c>
      <c r="CK243">
        <v>9.75278625418228E-5</v>
      </c>
      <c r="CL243">
        <v>-1.5874172679441402E-5</v>
      </c>
      <c r="CM243">
        <v>-3.5820570739147003E-5</v>
      </c>
      <c r="CN243">
        <v>-4.71929351955172E-7</v>
      </c>
      <c r="CO243">
        <v>2.74395440038805E-6</v>
      </c>
      <c r="CP243">
        <v>-4.0769092073890398E-5</v>
      </c>
      <c r="CQ243">
        <v>-2.6804925362374501E-5</v>
      </c>
      <c r="CR243">
        <v>-5.1148649172068002E-6</v>
      </c>
      <c r="CS243">
        <v>-1.5853335650440099E-5</v>
      </c>
      <c r="CT243">
        <v>5.4600005922303801E-6</v>
      </c>
      <c r="CU243">
        <v>1.19775294375262E-5</v>
      </c>
      <c r="CV243">
        <v>9.9002808909557994E-6</v>
      </c>
      <c r="CW243">
        <v>1.23360796450007E-5</v>
      </c>
      <c r="CX243">
        <v>-1.66667649243268E-5</v>
      </c>
      <c r="CY243">
        <v>5.5510945570444698E-6</v>
      </c>
      <c r="CZ243">
        <v>3.9658973788166103E-5</v>
      </c>
      <c r="DA243">
        <v>5.7840039780142499E-7</v>
      </c>
      <c r="DB243">
        <v>2.1316363129797499E-5</v>
      </c>
      <c r="DC243">
        <v>5.9468469953045599E-6</v>
      </c>
      <c r="DD243">
        <v>2.9348422083440499E-5</v>
      </c>
      <c r="DE243">
        <v>-1.67415134069343E-5</v>
      </c>
      <c r="DF243">
        <v>-9.6291959782548499E-6</v>
      </c>
      <c r="DG243">
        <v>3.9825425392005196E-6</v>
      </c>
      <c r="DH243">
        <v>-1.5782892228274301E-5</v>
      </c>
      <c r="DI243">
        <v>2.8882027129822002E-5</v>
      </c>
      <c r="DJ243">
        <v>8.4518958639354499E-6</v>
      </c>
      <c r="DK243">
        <v>-7.0249748702154803E-7</v>
      </c>
      <c r="DL243">
        <v>6.1760751913288804E-6</v>
      </c>
      <c r="DM243">
        <v>-1.78862833801534E-5</v>
      </c>
      <c r="DN243">
        <v>-1.0762513041702599E-5</v>
      </c>
      <c r="DO243">
        <v>-2.3982741960238898E-7</v>
      </c>
      <c r="DP243">
        <v>-5.44039110370464E-6</v>
      </c>
      <c r="DQ243">
        <v>-4.4474932413640197E-6</v>
      </c>
      <c r="DR243">
        <v>1.8150640765778501E-5</v>
      </c>
      <c r="DS243">
        <v>-1.21706411842322E-6</v>
      </c>
      <c r="DT243">
        <v>6.9136087688817103E-6</v>
      </c>
      <c r="DU243">
        <v>1.35022951101627E-5</v>
      </c>
      <c r="DV243">
        <v>-3.6125697889005799E-6</v>
      </c>
      <c r="DW243">
        <v>-1.39683225396343E-6</v>
      </c>
      <c r="DX243">
        <v>7.7468242566665501E-7</v>
      </c>
      <c r="DY243">
        <v>-5.1693561962190503E-6</v>
      </c>
      <c r="DZ243">
        <v>-7.8939534730202704E-7</v>
      </c>
      <c r="EA243">
        <v>3.5084557798000499E-6</v>
      </c>
      <c r="EB243">
        <v>6.53335453225346E-6</v>
      </c>
      <c r="EC243">
        <v>-8.0783582219343802E-7</v>
      </c>
      <c r="ED243">
        <v>-8.6413428015008094E-6</v>
      </c>
      <c r="EE243">
        <v>5.0630493027326195E-7</v>
      </c>
      <c r="EF243">
        <v>5.1248312433050204E-6</v>
      </c>
      <c r="EG243">
        <v>0</v>
      </c>
    </row>
    <row r="244" spans="1:137" x14ac:dyDescent="0.25">
      <c r="A244" t="s">
        <v>25</v>
      </c>
      <c r="B244" t="s">
        <v>903</v>
      </c>
      <c r="C244">
        <v>2721.0585378112901</v>
      </c>
      <c r="D244">
        <f t="shared" si="3"/>
        <v>3.4347378848062062</v>
      </c>
      <c r="E244">
        <v>1.7884211391095301E-4</v>
      </c>
      <c r="F244">
        <v>-6.7960548467701802E-3</v>
      </c>
      <c r="G244">
        <v>-1.2474376110150899E-2</v>
      </c>
      <c r="H244">
        <v>2.8948805909703901E-3</v>
      </c>
      <c r="I244">
        <v>5.92690400852735E-3</v>
      </c>
      <c r="J244">
        <v>4.7743971423505301E-4</v>
      </c>
      <c r="K244">
        <v>1.1254746798594699E-3</v>
      </c>
      <c r="L244">
        <v>3.1750837195072602E-3</v>
      </c>
      <c r="M244">
        <v>-6.6992633108054998E-3</v>
      </c>
      <c r="N244">
        <v>-4.4797033020286E-5</v>
      </c>
      <c r="O244">
        <v>-1.38516325900338E-3</v>
      </c>
      <c r="P244">
        <v>-3.2282580061936501E-3</v>
      </c>
      <c r="Q244">
        <v>4.8487500075068099E-4</v>
      </c>
      <c r="R244">
        <v>1.24476656444616E-3</v>
      </c>
      <c r="S244">
        <v>2.6628113394432801E-4</v>
      </c>
      <c r="T244">
        <v>1.9676370282382602E-3</v>
      </c>
      <c r="U244">
        <v>-2.0893418691458401E-3</v>
      </c>
      <c r="V244">
        <v>2.5847594448329498E-3</v>
      </c>
      <c r="W244">
        <v>3.9762744641227499E-3</v>
      </c>
      <c r="X244">
        <v>-1.1797733975036E-3</v>
      </c>
      <c r="Y244">
        <v>7.9845998269441202E-4</v>
      </c>
      <c r="Z244">
        <v>-3.6731453599326697E-5</v>
      </c>
      <c r="AA244">
        <v>5.7179919907144499E-4</v>
      </c>
      <c r="AB244">
        <v>1.39555298005322E-3</v>
      </c>
      <c r="AC244">
        <v>9.1201143154926996E-4</v>
      </c>
      <c r="AD244">
        <v>-2.9718999371698397E-4</v>
      </c>
      <c r="AE244">
        <v>-1.04687385002401E-3</v>
      </c>
      <c r="AF244">
        <v>6.4853082640667803E-4</v>
      </c>
      <c r="AG244">
        <v>9.99840023368727E-6</v>
      </c>
      <c r="AH244">
        <v>-8.1211510323176295E-4</v>
      </c>
      <c r="AI244">
        <v>-1.3573281853355801E-3</v>
      </c>
      <c r="AJ244">
        <v>-6.1967733759279596E-4</v>
      </c>
      <c r="AK244">
        <v>-3.5724865397404999E-4</v>
      </c>
      <c r="AL244">
        <v>2.16022317358752E-4</v>
      </c>
      <c r="AM244">
        <v>1.39374390131138E-4</v>
      </c>
      <c r="AN244">
        <v>1.7829586739163199E-4</v>
      </c>
      <c r="AO244">
        <v>-4.6010017445140703E-6</v>
      </c>
      <c r="AP244">
        <v>-1.5617994634718001E-4</v>
      </c>
      <c r="AQ244">
        <v>-1.6107676984703301E-4</v>
      </c>
      <c r="AR244">
        <v>-5.0975684353569202E-4</v>
      </c>
      <c r="AS244">
        <v>-2.6603662753890201E-4</v>
      </c>
      <c r="AT244">
        <v>1.1319236210544599E-4</v>
      </c>
      <c r="AU244">
        <v>5.0778494597228801E-5</v>
      </c>
      <c r="AV244">
        <v>-5.8680845141125101E-4</v>
      </c>
      <c r="AW244">
        <v>-2.1723583535489201E-5</v>
      </c>
      <c r="AX244">
        <v>-1.4563239584302601E-4</v>
      </c>
      <c r="AY244">
        <v>3.7808150375254899E-5</v>
      </c>
      <c r="AZ244">
        <v>-1.6617010969561901E-4</v>
      </c>
      <c r="BA244">
        <v>1.01585867145147E-4</v>
      </c>
      <c r="BB244">
        <v>-4.1353883390319403E-4</v>
      </c>
      <c r="BC244">
        <v>-2.03062387586536E-4</v>
      </c>
      <c r="BD244">
        <v>-2.5780722512299298E-4</v>
      </c>
      <c r="BE244">
        <v>-9.0439590205959605E-5</v>
      </c>
      <c r="BF244">
        <v>1.4895641575767899E-4</v>
      </c>
      <c r="BG244">
        <v>-9.5529331160387496E-5</v>
      </c>
      <c r="BH244">
        <v>2.0322778020338399E-4</v>
      </c>
      <c r="BI244">
        <v>3.08552254081171E-5</v>
      </c>
      <c r="BJ244">
        <v>1.43472494784105E-4</v>
      </c>
      <c r="BK244">
        <v>1.3774213337045899E-4</v>
      </c>
      <c r="BL244">
        <v>-2.01366800655023E-5</v>
      </c>
      <c r="BM244">
        <v>-1.73714570461575E-4</v>
      </c>
      <c r="BN244">
        <v>-4.1530341830720201E-5</v>
      </c>
      <c r="BO244">
        <v>-2.4805302980412101E-4</v>
      </c>
      <c r="BP244">
        <v>2.35870017681965E-4</v>
      </c>
      <c r="BQ244">
        <v>-3.0621965109085499E-4</v>
      </c>
      <c r="BR244">
        <v>-2.5522749173705501E-5</v>
      </c>
      <c r="BS244">
        <v>-8.1096646790901895E-5</v>
      </c>
      <c r="BT244">
        <v>-2.67479714431234E-4</v>
      </c>
      <c r="BU244">
        <v>1.6096441358831601E-4</v>
      </c>
      <c r="BV244">
        <v>-1.26079519329855E-4</v>
      </c>
      <c r="BW244">
        <v>-2.2692281222059201E-4</v>
      </c>
      <c r="BX244">
        <v>1.00461911212302E-4</v>
      </c>
      <c r="BY244">
        <v>-1.1628824474816401E-4</v>
      </c>
      <c r="BZ244">
        <v>2.8152873773709799E-4</v>
      </c>
      <c r="CA244">
        <v>1.5292008253477301E-4</v>
      </c>
      <c r="CB244">
        <v>-1.47230593622051E-4</v>
      </c>
      <c r="CC244">
        <v>-1.7638279628186501E-4</v>
      </c>
      <c r="CD244">
        <v>4.5209461252088499E-5</v>
      </c>
      <c r="CE244">
        <v>2.2790841233721101E-5</v>
      </c>
      <c r="CF244">
        <v>2.1034070245845999E-4</v>
      </c>
      <c r="CG244">
        <v>-8.1584801159813306E-5</v>
      </c>
      <c r="CH244">
        <v>6.8753882590645706E-5</v>
      </c>
      <c r="CI244">
        <v>-5.4554514325448401E-5</v>
      </c>
      <c r="CJ244">
        <v>-1.04160530576007E-4</v>
      </c>
      <c r="CK244">
        <v>-1.2540059617957E-4</v>
      </c>
      <c r="CL244">
        <v>-2.63236621764473E-5</v>
      </c>
      <c r="CM244">
        <v>5.3708123228731501E-5</v>
      </c>
      <c r="CN244">
        <v>-9.5785136164406199E-6</v>
      </c>
      <c r="CO244">
        <v>6.0222646957293599E-5</v>
      </c>
      <c r="CP244">
        <v>3.2018576497441403E-5</v>
      </c>
      <c r="CQ244">
        <v>1.4412959597746399E-5</v>
      </c>
      <c r="CR244">
        <v>-3.4601631253610198E-5</v>
      </c>
      <c r="CS244">
        <v>1.3264411452581701E-5</v>
      </c>
      <c r="CT244">
        <v>-4.38545864346193E-5</v>
      </c>
      <c r="CU244">
        <v>-9.2814456517811299E-6</v>
      </c>
      <c r="CV244">
        <v>1.5311290530252601E-6</v>
      </c>
      <c r="CW244">
        <v>-4.5512583101060201E-5</v>
      </c>
      <c r="CX244">
        <v>1.53399395484228E-5</v>
      </c>
      <c r="CY244">
        <v>-1.1258337671805E-5</v>
      </c>
      <c r="CZ244">
        <v>-6.00614467807396E-6</v>
      </c>
      <c r="DA244">
        <v>-5.8755359146297897E-6</v>
      </c>
      <c r="DB244">
        <v>2.4719308718017199E-6</v>
      </c>
      <c r="DC244">
        <v>3.1440268628142202E-5</v>
      </c>
      <c r="DD244">
        <v>-2.0592371018823402E-6</v>
      </c>
      <c r="DE244">
        <v>-2.7910030756521602E-6</v>
      </c>
      <c r="DF244">
        <v>3.6044134323466401E-5</v>
      </c>
      <c r="DG244">
        <v>1.22850315671276E-5</v>
      </c>
      <c r="DH244">
        <v>-8.8707774879989898E-6</v>
      </c>
      <c r="DI244">
        <v>4.70129580426964E-7</v>
      </c>
      <c r="DJ244">
        <v>-1.85308801317363E-6</v>
      </c>
      <c r="DK244">
        <v>4.4069689682305196E-6</v>
      </c>
      <c r="DL244">
        <v>-2.5156673713444598E-7</v>
      </c>
      <c r="DM244">
        <v>-5.2962406724726803E-6</v>
      </c>
      <c r="DN244">
        <v>-3.8552320753545997E-6</v>
      </c>
      <c r="DO244">
        <v>1.10026282630413E-5</v>
      </c>
      <c r="DP244">
        <v>2.7692632995230601E-5</v>
      </c>
      <c r="DQ244">
        <v>3.23961046263991E-6</v>
      </c>
      <c r="DR244">
        <v>4.6409023540987401E-6</v>
      </c>
      <c r="DS244">
        <v>-4.8102369110746904E-6</v>
      </c>
      <c r="DT244">
        <v>4.5462208676053704E-6</v>
      </c>
      <c r="DU244">
        <v>-9.3943557879961802E-6</v>
      </c>
      <c r="DV244">
        <v>4.86834950994962E-6</v>
      </c>
      <c r="DW244">
        <v>-3.6507956675846699E-6</v>
      </c>
      <c r="DX244">
        <v>1.3515149583851501E-6</v>
      </c>
      <c r="DY244">
        <v>4.02847523604981E-7</v>
      </c>
      <c r="DZ244">
        <v>2.7271709440120098E-7</v>
      </c>
      <c r="EA244">
        <v>-6.8818924482824599E-6</v>
      </c>
      <c r="EB244">
        <v>6.8147275342469604E-6</v>
      </c>
      <c r="EC244">
        <v>-8.1040039058810904E-6</v>
      </c>
      <c r="ED244">
        <v>2.6825794153806798E-6</v>
      </c>
      <c r="EE244">
        <v>-4.7869713801718096E-7</v>
      </c>
      <c r="EF244">
        <v>3.8325397365297101E-6</v>
      </c>
      <c r="EG244">
        <v>0</v>
      </c>
    </row>
    <row r="245" spans="1:137" x14ac:dyDescent="0.25">
      <c r="A245" t="s">
        <v>23</v>
      </c>
      <c r="B245" t="s">
        <v>903</v>
      </c>
      <c r="C245">
        <v>2614.9918571050198</v>
      </c>
      <c r="D245">
        <f t="shared" si="3"/>
        <v>3.4174703408438809</v>
      </c>
      <c r="E245">
        <v>-1.6420328027481699E-2</v>
      </c>
      <c r="F245">
        <v>-4.9968404271692199E-3</v>
      </c>
      <c r="G245">
        <v>7.52817973591922E-3</v>
      </c>
      <c r="H245">
        <v>-8.3568653766520305E-3</v>
      </c>
      <c r="I245">
        <v>-9.6793461378737698E-3</v>
      </c>
      <c r="J245">
        <v>6.1285946520895397E-3</v>
      </c>
      <c r="K245">
        <v>4.5681081514739002E-5</v>
      </c>
      <c r="L245">
        <v>2.42028400081224E-3</v>
      </c>
      <c r="M245">
        <v>-1.4654232922431401E-4</v>
      </c>
      <c r="N245">
        <v>-1.85031909602674E-3</v>
      </c>
      <c r="O245">
        <v>2.3149686773493699E-3</v>
      </c>
      <c r="P245">
        <v>2.2386183569871599E-4</v>
      </c>
      <c r="Q245">
        <v>-1.99784689829987E-3</v>
      </c>
      <c r="R245">
        <v>-8.56522518288741E-4</v>
      </c>
      <c r="S245">
        <v>-2.4867632257928301E-3</v>
      </c>
      <c r="T245">
        <v>-1.49262317113339E-3</v>
      </c>
      <c r="U245">
        <v>-2.2661804455752E-3</v>
      </c>
      <c r="V245">
        <v>5.2537064990248997E-5</v>
      </c>
      <c r="W245">
        <v>9.3061760606089202E-4</v>
      </c>
      <c r="X245">
        <v>-1.45854898798595E-3</v>
      </c>
      <c r="Y245">
        <v>-8.3215596717957396E-4</v>
      </c>
      <c r="Z245">
        <v>1.23564783975336E-3</v>
      </c>
      <c r="AA245">
        <v>-6.8877424522211103E-4</v>
      </c>
      <c r="AB245">
        <v>5.2498363233915101E-4</v>
      </c>
      <c r="AC245">
        <v>3.65270221769274E-3</v>
      </c>
      <c r="AD245">
        <v>-8.1625087246997802E-4</v>
      </c>
      <c r="AE245">
        <v>5.0624501448405599E-4</v>
      </c>
      <c r="AF245">
        <v>-1.3904705743780299E-3</v>
      </c>
      <c r="AG245">
        <v>7.03987494441446E-4</v>
      </c>
      <c r="AH245">
        <v>5.06097863616459E-4</v>
      </c>
      <c r="AI245">
        <v>2.5366000140225701E-4</v>
      </c>
      <c r="AJ245">
        <v>3.01167069666333E-5</v>
      </c>
      <c r="AK245">
        <v>-4.4325714127960396E-6</v>
      </c>
      <c r="AL245">
        <v>9.8628144157098408E-4</v>
      </c>
      <c r="AM245">
        <v>1.6530033123927199E-4</v>
      </c>
      <c r="AN245">
        <v>6.5709818230522002E-4</v>
      </c>
      <c r="AO245">
        <v>3.85509796302045E-4</v>
      </c>
      <c r="AP245">
        <v>-6.1637991065387004E-4</v>
      </c>
      <c r="AQ245">
        <v>-2.31616397952013E-4</v>
      </c>
      <c r="AR245">
        <v>-1.5898362073007301E-5</v>
      </c>
      <c r="AS245">
        <v>4.9155635874961301E-4</v>
      </c>
      <c r="AT245">
        <v>-5.4430987294129703E-4</v>
      </c>
      <c r="AU245">
        <v>3.19427189673614E-4</v>
      </c>
      <c r="AV245">
        <v>-1.3499547439625701E-4</v>
      </c>
      <c r="AW245">
        <v>-2.0129743106946701E-4</v>
      </c>
      <c r="AX245">
        <v>3.9663990125055298E-4</v>
      </c>
      <c r="AY245">
        <v>-3.7068055176145199E-5</v>
      </c>
      <c r="AZ245">
        <v>-1.9384135712761802E-5</v>
      </c>
      <c r="BA245">
        <v>2.5285703260788698E-4</v>
      </c>
      <c r="BB245">
        <v>6.9477508772444095E-5</v>
      </c>
      <c r="BC245">
        <v>-1.3080466651365901E-4</v>
      </c>
      <c r="BD245">
        <v>-1.6178553750447399E-4</v>
      </c>
      <c r="BE245">
        <v>2.8965448030778701E-4</v>
      </c>
      <c r="BF245">
        <v>-1.00041055636678E-4</v>
      </c>
      <c r="BG245">
        <v>7.3293670632621597E-5</v>
      </c>
      <c r="BH245">
        <v>-1.4187170792194799E-4</v>
      </c>
      <c r="BI245">
        <v>-1.4818210740100401E-4</v>
      </c>
      <c r="BJ245">
        <v>-4.42396989880089E-5</v>
      </c>
      <c r="BK245">
        <v>1.9699658067397601E-4</v>
      </c>
      <c r="BL245">
        <v>2.3573874500969999E-4</v>
      </c>
      <c r="BM245">
        <v>-1.7898770578073E-4</v>
      </c>
      <c r="BN245">
        <v>1.30966331028261E-4</v>
      </c>
      <c r="BO245">
        <v>5.62689326253262E-5</v>
      </c>
      <c r="BP245">
        <v>2.0358433397748299E-4</v>
      </c>
      <c r="BQ245">
        <v>-4.22121473604289E-4</v>
      </c>
      <c r="BR245">
        <v>-3.2431084887484901E-5</v>
      </c>
      <c r="BS245">
        <v>2.69954532188908E-4</v>
      </c>
      <c r="BT245">
        <v>6.2839476544074505E-5</v>
      </c>
      <c r="BU245">
        <v>-1.7992538268517399E-4</v>
      </c>
      <c r="BV245">
        <v>-2.4168965198655199E-5</v>
      </c>
      <c r="BW245">
        <v>6.5453415886727507E-5</v>
      </c>
      <c r="BX245">
        <v>1.63436572868297E-4</v>
      </c>
      <c r="BY245">
        <v>7.0953462162304103E-6</v>
      </c>
      <c r="BZ245">
        <v>-1.0159967798320501E-4</v>
      </c>
      <c r="CA245">
        <v>-6.6252467069001194E-5</v>
      </c>
      <c r="CB245">
        <v>-1.4372039196294199E-4</v>
      </c>
      <c r="CC245">
        <v>-2.3881422438994299E-4</v>
      </c>
      <c r="CD245">
        <v>-4.4705835003580202E-5</v>
      </c>
      <c r="CE245">
        <v>3.6322719990317802E-5</v>
      </c>
      <c r="CF245">
        <v>1.3403339663959E-4</v>
      </c>
      <c r="CG245">
        <v>-4.34071793676188E-5</v>
      </c>
      <c r="CH245">
        <v>6.6295877171459899E-5</v>
      </c>
      <c r="CI245">
        <v>9.4969036734891704E-5</v>
      </c>
      <c r="CJ245">
        <v>5.0686959291770601E-5</v>
      </c>
      <c r="CK245">
        <v>8.0750411837582494E-5</v>
      </c>
      <c r="CL245">
        <v>-6.2285522541941294E-5</v>
      </c>
      <c r="CM245">
        <v>-1.7786001423479599E-5</v>
      </c>
      <c r="CN245">
        <v>3.0547079113291199E-5</v>
      </c>
      <c r="CO245">
        <v>-3.7365593126588601E-5</v>
      </c>
      <c r="CP245">
        <v>-3.83868617374792E-5</v>
      </c>
      <c r="CQ245">
        <v>7.8380914032344805E-6</v>
      </c>
      <c r="CR245">
        <v>-5.3747352657737899E-6</v>
      </c>
      <c r="CS245">
        <v>-3.09449240283456E-5</v>
      </c>
      <c r="CT245">
        <v>3.0470717970200699E-5</v>
      </c>
      <c r="CU245">
        <v>1.2107671910960301E-5</v>
      </c>
      <c r="CV245">
        <v>-4.1987651860366598E-5</v>
      </c>
      <c r="CW245">
        <v>2.2236209970646801E-5</v>
      </c>
      <c r="CX245">
        <v>-6.6627191211341099E-6</v>
      </c>
      <c r="CY245">
        <v>9.6758007688891601E-6</v>
      </c>
      <c r="CZ245">
        <v>-1.99199876715178E-5</v>
      </c>
      <c r="DA245">
        <v>2.8657843573776601E-5</v>
      </c>
      <c r="DB245">
        <v>8.4180568321077198E-6</v>
      </c>
      <c r="DC245">
        <v>1.2927100671665901E-5</v>
      </c>
      <c r="DD245">
        <v>-1.8930083312176101E-5</v>
      </c>
      <c r="DE245">
        <v>-1.4138233577225699E-5</v>
      </c>
      <c r="DF245">
        <v>-1.87785244330457E-6</v>
      </c>
      <c r="DG245">
        <v>8.5294720632668298E-7</v>
      </c>
      <c r="DH245">
        <v>3.4572160821589798E-6</v>
      </c>
      <c r="DI245">
        <v>-1.1354724508219699E-5</v>
      </c>
      <c r="DJ245">
        <v>-9.47028286603673E-6</v>
      </c>
      <c r="DK245">
        <v>1.1504087505302001E-5</v>
      </c>
      <c r="DL245">
        <v>1.2807609837522701E-5</v>
      </c>
      <c r="DM245">
        <v>-5.8852414022588601E-6</v>
      </c>
      <c r="DN245">
        <v>6.5487167513340799E-6</v>
      </c>
      <c r="DO245">
        <v>5.3534994760995203E-6</v>
      </c>
      <c r="DP245">
        <v>1.38338522156657E-5</v>
      </c>
      <c r="DQ245">
        <v>-6.9110525016096598E-6</v>
      </c>
      <c r="DR245">
        <v>4.1090398014788699E-6</v>
      </c>
      <c r="DS245">
        <v>1.46140223387158E-6</v>
      </c>
      <c r="DT245">
        <v>7.5973697386058399E-6</v>
      </c>
      <c r="DU245">
        <v>8.1722322738071105E-6</v>
      </c>
      <c r="DV245">
        <v>-1.8194361150566101E-6</v>
      </c>
      <c r="DW245">
        <v>-3.1803348748124202E-6</v>
      </c>
      <c r="DX245">
        <v>-1.19742313149566E-5</v>
      </c>
      <c r="DY245">
        <v>-1.41538726833096E-5</v>
      </c>
      <c r="DZ245">
        <v>3.9045754293305398E-6</v>
      </c>
      <c r="EA245">
        <v>-2.0384870451611302E-6</v>
      </c>
      <c r="EB245">
        <v>-1.12847854559607E-5</v>
      </c>
      <c r="EC245">
        <v>3.3937001261655302E-6</v>
      </c>
      <c r="ED245">
        <v>-1.18685548778085E-6</v>
      </c>
      <c r="EE245">
        <v>5.2123245935519002E-6</v>
      </c>
      <c r="EF245">
        <v>5.3714727134011503E-7</v>
      </c>
      <c r="EG245">
        <v>0</v>
      </c>
    </row>
    <row r="246" spans="1:137" x14ac:dyDescent="0.25">
      <c r="A246" t="s">
        <v>16</v>
      </c>
      <c r="B246" t="s">
        <v>903</v>
      </c>
      <c r="C246">
        <v>2845.56714345915</v>
      </c>
      <c r="D246">
        <f t="shared" si="3"/>
        <v>3.4541688375949411</v>
      </c>
      <c r="E246">
        <v>4.7376199840096101E-3</v>
      </c>
      <c r="F246">
        <v>-3.18517120283206E-2</v>
      </c>
      <c r="G246">
        <v>9.7133774787503697E-3</v>
      </c>
      <c r="H246">
        <v>-2.77587264651366E-2</v>
      </c>
      <c r="I246">
        <v>4.6692955892546498E-3</v>
      </c>
      <c r="J246">
        <v>1.5737360846670499E-3</v>
      </c>
      <c r="K246">
        <v>-1.43539877352668E-3</v>
      </c>
      <c r="L246">
        <v>7.6096612235591399E-4</v>
      </c>
      <c r="M246">
        <v>1.86505402358137E-3</v>
      </c>
      <c r="N246">
        <v>-1.0932419668064901E-2</v>
      </c>
      <c r="O246">
        <v>-1.6723087376289999E-3</v>
      </c>
      <c r="P246">
        <v>1.11524778556893E-2</v>
      </c>
      <c r="Q246">
        <v>1.8927002439777299E-3</v>
      </c>
      <c r="R246">
        <v>7.1152663884301798E-3</v>
      </c>
      <c r="S246">
        <v>3.59082565654789E-3</v>
      </c>
      <c r="T246">
        <v>-1.0021838121908801E-2</v>
      </c>
      <c r="U246">
        <v>1.9092107548808999E-3</v>
      </c>
      <c r="V246">
        <v>3.2841163973310302E-3</v>
      </c>
      <c r="W246">
        <v>-2.2261419595027201E-4</v>
      </c>
      <c r="X246">
        <v>3.30958616296938E-3</v>
      </c>
      <c r="Y246">
        <v>-8.3479877737018904E-4</v>
      </c>
      <c r="Z246">
        <v>3.3480408976380399E-3</v>
      </c>
      <c r="AA246">
        <v>1.2144576561136601E-3</v>
      </c>
      <c r="AB246">
        <v>-9.5511740179098396E-4</v>
      </c>
      <c r="AC246">
        <v>-7.3551345820260805E-4</v>
      </c>
      <c r="AD246">
        <v>-6.3757319527104502E-5</v>
      </c>
      <c r="AE246">
        <v>-1.26089276452207E-3</v>
      </c>
      <c r="AF246">
        <v>5.5708315778584005E-4</v>
      </c>
      <c r="AG246">
        <v>1.63580157192058E-3</v>
      </c>
      <c r="AH246">
        <v>9.9231401801379402E-4</v>
      </c>
      <c r="AI246">
        <v>-9.4449102030012095E-4</v>
      </c>
      <c r="AJ246">
        <v>-8.1651137087202495E-4</v>
      </c>
      <c r="AK246">
        <v>-6.6074819807166601E-4</v>
      </c>
      <c r="AL246">
        <v>-9.3079096446353597E-4</v>
      </c>
      <c r="AM246">
        <v>4.4824270882737501E-4</v>
      </c>
      <c r="AN246">
        <v>4.1342997549052298E-4</v>
      </c>
      <c r="AO246">
        <v>3.8479116480111101E-4</v>
      </c>
      <c r="AP246">
        <v>-6.3701006812408995E-4</v>
      </c>
      <c r="AQ246">
        <v>-1.17359225034096E-4</v>
      </c>
      <c r="AR246">
        <v>-5.0703503434855099E-4</v>
      </c>
      <c r="AS246">
        <v>3.55181881144409E-4</v>
      </c>
      <c r="AT246">
        <v>2.3788728989994099E-4</v>
      </c>
      <c r="AU246">
        <v>3.7837160760315599E-5</v>
      </c>
      <c r="AV246">
        <v>2.5587861196616602E-4</v>
      </c>
      <c r="AW246">
        <v>5.76524019571532E-5</v>
      </c>
      <c r="AX246">
        <v>-2.2192736821473799E-4</v>
      </c>
      <c r="AY246">
        <v>2.21342284868917E-4</v>
      </c>
      <c r="AZ246">
        <v>-1.6882534513796099E-4</v>
      </c>
      <c r="BA246">
        <v>7.4931188811559995E-4</v>
      </c>
      <c r="BB246">
        <v>6.0814864718894499E-4</v>
      </c>
      <c r="BC246">
        <v>-3.3198554621261401E-4</v>
      </c>
      <c r="BD246">
        <v>2.0822613395230901E-4</v>
      </c>
      <c r="BE246">
        <v>3.3235096068115298E-5</v>
      </c>
      <c r="BF246">
        <v>1.27803087092146E-4</v>
      </c>
      <c r="BG246">
        <v>2.5534535704808801E-4</v>
      </c>
      <c r="BH246">
        <v>-3.0276594777686402E-4</v>
      </c>
      <c r="BI246">
        <v>5.2961861863414102E-5</v>
      </c>
      <c r="BJ246">
        <v>-2.79546613911353E-4</v>
      </c>
      <c r="BK246">
        <v>-9.1268723571966105E-5</v>
      </c>
      <c r="BL246">
        <v>2.30416632898889E-4</v>
      </c>
      <c r="BM246">
        <v>6.0684752627179001E-5</v>
      </c>
      <c r="BN246">
        <v>2.2370362780583101E-4</v>
      </c>
      <c r="BO246">
        <v>4.6992709885702501E-7</v>
      </c>
      <c r="BP246">
        <v>5.5884490616508098E-4</v>
      </c>
      <c r="BQ246">
        <v>-7.2318813574525303E-5</v>
      </c>
      <c r="BR246">
        <v>-4.8699961483824303E-5</v>
      </c>
      <c r="BS246">
        <v>-1.25976154267001E-4</v>
      </c>
      <c r="BT246">
        <v>-4.16940230882666E-5</v>
      </c>
      <c r="BU246">
        <v>-1.05665895807826E-4</v>
      </c>
      <c r="BV246">
        <v>-8.9278042593490497E-5</v>
      </c>
      <c r="BW246">
        <v>1.00869311435856E-4</v>
      </c>
      <c r="BX246">
        <v>1.9183478662301501E-4</v>
      </c>
      <c r="BY246">
        <v>1.2931863234433099E-4</v>
      </c>
      <c r="BZ246">
        <v>-2.5841531926890598E-4</v>
      </c>
      <c r="CA246">
        <v>-8.7222513871854302E-5</v>
      </c>
      <c r="CB246">
        <v>-1.0421185291289899E-4</v>
      </c>
      <c r="CC246">
        <v>-9.1357840378154702E-6</v>
      </c>
      <c r="CD246">
        <v>2.04262217836489E-4</v>
      </c>
      <c r="CE246">
        <v>1.2676620374883199E-4</v>
      </c>
      <c r="CF246">
        <v>1.0131728463785299E-4</v>
      </c>
      <c r="CG246">
        <v>4.6983724048791301E-5</v>
      </c>
      <c r="CH246">
        <v>-8.2205532491556901E-5</v>
      </c>
      <c r="CI246">
        <v>2.6855603311840701E-5</v>
      </c>
      <c r="CJ246">
        <v>-9.2757176212949905E-5</v>
      </c>
      <c r="CK246">
        <v>-6.4739771254114303E-5</v>
      </c>
      <c r="CL246">
        <v>7.0491945203467903E-5</v>
      </c>
      <c r="CM246">
        <v>-9.3504384249474298E-5</v>
      </c>
      <c r="CN246">
        <v>8.6242540305151096E-6</v>
      </c>
      <c r="CO246">
        <v>-3.1524279170200898E-5</v>
      </c>
      <c r="CP246">
        <v>-5.9490329709946802E-6</v>
      </c>
      <c r="CQ246">
        <v>2.23356230731008E-5</v>
      </c>
      <c r="CR246">
        <v>-4.1461138077605002E-5</v>
      </c>
      <c r="CS246">
        <v>9.1987626725148902E-6</v>
      </c>
      <c r="CT246">
        <v>-1.8612554770572099E-5</v>
      </c>
      <c r="CU246">
        <v>2.13268695857411E-5</v>
      </c>
      <c r="CV246">
        <v>9.6399756393578194E-5</v>
      </c>
      <c r="CW246">
        <v>-3.3946351672428201E-5</v>
      </c>
      <c r="CX246">
        <v>4.0262898054156698E-7</v>
      </c>
      <c r="CY246">
        <v>9.2250078068613795E-6</v>
      </c>
      <c r="CZ246">
        <v>2.2583433883982999E-5</v>
      </c>
      <c r="DA246">
        <v>-5.23766313612402E-6</v>
      </c>
      <c r="DB246">
        <v>1.8652149965325301E-5</v>
      </c>
      <c r="DC246">
        <v>-2.8946915266652499E-6</v>
      </c>
      <c r="DD246">
        <v>1.9775169751511499E-5</v>
      </c>
      <c r="DE246">
        <v>4.54821055214452E-6</v>
      </c>
      <c r="DF246">
        <v>7.1577596666725403E-6</v>
      </c>
      <c r="DG246">
        <v>1.2721278027741099E-5</v>
      </c>
      <c r="DH246">
        <v>7.7412678821977806E-6</v>
      </c>
      <c r="DI246">
        <v>-5.9618057957399597E-6</v>
      </c>
      <c r="DJ246">
        <v>2.0086968441249601E-6</v>
      </c>
      <c r="DK246">
        <v>-1.83444988447021E-7</v>
      </c>
      <c r="DL246">
        <v>-1.30547872198775E-5</v>
      </c>
      <c r="DM246">
        <v>-6.7664555236773001E-7</v>
      </c>
      <c r="DN246">
        <v>-8.2769118939243105E-6</v>
      </c>
      <c r="DO246">
        <v>-2.9641244709896298E-6</v>
      </c>
      <c r="DP246">
        <v>-1.3138589007505699E-5</v>
      </c>
      <c r="DQ246">
        <v>-2.9966062358728599E-6</v>
      </c>
      <c r="DR246">
        <v>-1.8655341580901899E-6</v>
      </c>
      <c r="DS246">
        <v>6.7496549657006902E-6</v>
      </c>
      <c r="DT246">
        <v>-3.1994224779867501E-6</v>
      </c>
      <c r="DU246">
        <v>2.1477795190529399E-6</v>
      </c>
      <c r="DV246">
        <v>-1.6581427133372501E-7</v>
      </c>
      <c r="DW246">
        <v>2.0459709794594199E-5</v>
      </c>
      <c r="DX246">
        <v>-6.8405836607066404E-6</v>
      </c>
      <c r="DY246">
        <v>-7.9860491317062797E-6</v>
      </c>
      <c r="DZ246">
        <v>5.6667092533839498E-6</v>
      </c>
      <c r="EA246">
        <v>-1.50769383761906E-5</v>
      </c>
      <c r="EB246">
        <v>-8.7137123347640095E-7</v>
      </c>
      <c r="EC246">
        <v>4.8365884864134803E-6</v>
      </c>
      <c r="ED246">
        <v>9.9814565960568297E-6</v>
      </c>
      <c r="EE246">
        <v>3.5147690338750401E-6</v>
      </c>
      <c r="EF246">
        <v>7.1223803763136296E-7</v>
      </c>
      <c r="EG246">
        <v>0</v>
      </c>
    </row>
    <row r="247" spans="1:137" x14ac:dyDescent="0.25">
      <c r="A247" t="s">
        <v>22</v>
      </c>
      <c r="B247" t="s">
        <v>903</v>
      </c>
      <c r="C247">
        <v>2908.5740297386601</v>
      </c>
      <c r="D247">
        <f t="shared" si="3"/>
        <v>3.4636801220445945</v>
      </c>
      <c r="E247">
        <v>-2.1889292133748801E-2</v>
      </c>
      <c r="F247">
        <v>-2.76387645861806E-2</v>
      </c>
      <c r="G247">
        <v>1.24995697464038E-2</v>
      </c>
      <c r="H247">
        <v>-4.4278494555422898E-3</v>
      </c>
      <c r="I247">
        <v>-6.7898024140846903E-3</v>
      </c>
      <c r="J247">
        <v>-3.8065973783711999E-3</v>
      </c>
      <c r="K247">
        <v>-7.34260931869022E-3</v>
      </c>
      <c r="L247">
        <v>8.0393655463341504E-4</v>
      </c>
      <c r="M247">
        <v>-5.6112264167159902E-3</v>
      </c>
      <c r="N247">
        <v>2.05440496323762E-3</v>
      </c>
      <c r="O247">
        <v>3.2558924857440498E-3</v>
      </c>
      <c r="P247">
        <v>1.4410071349918801E-3</v>
      </c>
      <c r="Q247">
        <v>-8.2436838619223606E-5</v>
      </c>
      <c r="R247">
        <v>-1.7564483825207001E-3</v>
      </c>
      <c r="S247">
        <v>3.77227473029406E-3</v>
      </c>
      <c r="T247">
        <v>-6.8406322330076203E-3</v>
      </c>
      <c r="U247">
        <v>1.2644249377011E-3</v>
      </c>
      <c r="V247">
        <v>-1.63586741820688E-3</v>
      </c>
      <c r="W247">
        <v>-7.5353582744991498E-5</v>
      </c>
      <c r="X247">
        <v>2.2767405224187599E-3</v>
      </c>
      <c r="Y247">
        <v>3.39049518685078E-3</v>
      </c>
      <c r="Z247">
        <v>9.9568952567048708E-4</v>
      </c>
      <c r="AA247">
        <v>1.3158254690776301E-3</v>
      </c>
      <c r="AB247">
        <v>8.9411112766603796E-4</v>
      </c>
      <c r="AC247">
        <v>-9.4565050811861199E-4</v>
      </c>
      <c r="AD247">
        <v>-1.1387289001940899E-3</v>
      </c>
      <c r="AE247">
        <v>1.1621106545736701E-3</v>
      </c>
      <c r="AF247">
        <v>-5.2345682233022697E-4</v>
      </c>
      <c r="AG247">
        <v>-1.0273024648168801E-4</v>
      </c>
      <c r="AH247">
        <v>-2.9327267516669102E-4</v>
      </c>
      <c r="AI247">
        <v>-7.6536857737636503E-4</v>
      </c>
      <c r="AJ247">
        <v>-3.54872580273609E-4</v>
      </c>
      <c r="AK247">
        <v>7.31238967643411E-5</v>
      </c>
      <c r="AL247">
        <v>2.04835210248638E-4</v>
      </c>
      <c r="AM247">
        <v>1.8685547129447801E-4</v>
      </c>
      <c r="AN247">
        <v>4.31435809560887E-4</v>
      </c>
      <c r="AO247">
        <v>-7.3800680935421904E-5</v>
      </c>
      <c r="AP247">
        <v>-3.7921087329375301E-4</v>
      </c>
      <c r="AQ247">
        <v>-9.9388271153377696E-5</v>
      </c>
      <c r="AR247">
        <v>-5.6551635660159398E-5</v>
      </c>
      <c r="AS247">
        <v>2.2855466748803301E-5</v>
      </c>
      <c r="AT247">
        <v>-5.8962906697736196E-4</v>
      </c>
      <c r="AU247">
        <v>-6.4917728144373498E-4</v>
      </c>
      <c r="AV247">
        <v>-1.3111872393881E-4</v>
      </c>
      <c r="AW247">
        <v>-2.24723810243996E-4</v>
      </c>
      <c r="AX247">
        <v>2.6802622321179902E-4</v>
      </c>
      <c r="AY247">
        <v>-3.0338207949664802E-4</v>
      </c>
      <c r="AZ247">
        <v>-2.0467963711840299E-5</v>
      </c>
      <c r="BA247">
        <v>6.7783946324222796E-4</v>
      </c>
      <c r="BB247">
        <v>-1.07588870438663E-4</v>
      </c>
      <c r="BC247">
        <v>3.6585280783964299E-5</v>
      </c>
      <c r="BD247">
        <v>-8.2741349543276193E-6</v>
      </c>
      <c r="BE247">
        <v>3.77179933386092E-4</v>
      </c>
      <c r="BF247">
        <v>6.1195793821556502E-4</v>
      </c>
      <c r="BG247">
        <v>-3.4949430562958903E-5</v>
      </c>
      <c r="BH247">
        <v>4.0199329132886903E-4</v>
      </c>
      <c r="BI247">
        <v>-3.0442981153813497E-4</v>
      </c>
      <c r="BJ247">
        <v>5.4699757954735404E-9</v>
      </c>
      <c r="BK247">
        <v>-3.27444108753285E-4</v>
      </c>
      <c r="BL247">
        <v>-1.68112897746202E-4</v>
      </c>
      <c r="BM247">
        <v>-4.8273911579951501E-5</v>
      </c>
      <c r="BN247">
        <v>3.1757777164316802E-5</v>
      </c>
      <c r="BO247">
        <v>-6.5602916110228299E-6</v>
      </c>
      <c r="BP247">
        <v>-2.4521081137989599E-4</v>
      </c>
      <c r="BQ247">
        <v>1.10934487572513E-4</v>
      </c>
      <c r="BR247">
        <v>5.4614664479042301E-5</v>
      </c>
      <c r="BS247">
        <v>1.63700990861042E-4</v>
      </c>
      <c r="BT247">
        <v>3.1246142407831403E-5</v>
      </c>
      <c r="BU247">
        <v>4.7336266416671404E-6</v>
      </c>
      <c r="BV247">
        <v>-9.7178607284173696E-5</v>
      </c>
      <c r="BW247">
        <v>-5.3690401888712003E-5</v>
      </c>
      <c r="BX247">
        <v>-1.35797854563315E-4</v>
      </c>
      <c r="BY247">
        <v>9.6620535719304102E-5</v>
      </c>
      <c r="BZ247">
        <v>-2.6621603041305901E-4</v>
      </c>
      <c r="CA247">
        <v>-2.4959363859541699E-4</v>
      </c>
      <c r="CB247">
        <v>1.06702558937586E-4</v>
      </c>
      <c r="CC247">
        <v>1.5833533037473699E-4</v>
      </c>
      <c r="CD247">
        <v>-5.84198178805245E-5</v>
      </c>
      <c r="CE247">
        <v>-8.5974857215612404E-5</v>
      </c>
      <c r="CF247">
        <v>-2.5328811975576899E-5</v>
      </c>
      <c r="CG247">
        <v>-8.0136412592639897E-5</v>
      </c>
      <c r="CH247">
        <v>-3.6193762722541203E-5</v>
      </c>
      <c r="CI247">
        <v>-3.5327165583358598E-5</v>
      </c>
      <c r="CJ247">
        <v>-1.6517222405873599E-5</v>
      </c>
      <c r="CK247">
        <v>-7.1322495940385905E-5</v>
      </c>
      <c r="CL247">
        <v>-2.6284400224059701E-7</v>
      </c>
      <c r="CM247">
        <v>6.8205420670442506E-5</v>
      </c>
      <c r="CN247">
        <v>-3.04312116266878E-5</v>
      </c>
      <c r="CO247">
        <v>4.2304790216733398E-5</v>
      </c>
      <c r="CP247">
        <v>-4.0104126311930602E-5</v>
      </c>
      <c r="CQ247">
        <v>-9.3412438664621696E-5</v>
      </c>
      <c r="CR247">
        <v>4.7184000726286804E-6</v>
      </c>
      <c r="CS247">
        <v>2.7639133046192801E-5</v>
      </c>
      <c r="CT247">
        <v>4.3856183870192199E-5</v>
      </c>
      <c r="CU247">
        <v>-3.8163702910826499E-7</v>
      </c>
      <c r="CV247">
        <v>-2.6039228505072099E-5</v>
      </c>
      <c r="CW247">
        <v>1.1052787153916901E-6</v>
      </c>
      <c r="CX247">
        <v>-1.35124673388641E-5</v>
      </c>
      <c r="CY247">
        <v>-1.42875073227217E-5</v>
      </c>
      <c r="CZ247">
        <v>-3.2522314464644501E-6</v>
      </c>
      <c r="DA247">
        <v>8.0380744700609094E-6</v>
      </c>
      <c r="DB247">
        <v>-5.5196280897056998E-6</v>
      </c>
      <c r="DC247">
        <v>-1.3023746257283699E-5</v>
      </c>
      <c r="DD247">
        <v>-8.7899907077894601E-6</v>
      </c>
      <c r="DE247">
        <v>-1.3116371682917399E-5</v>
      </c>
      <c r="DF247">
        <v>-1.0891076879968499E-5</v>
      </c>
      <c r="DG247">
        <v>-3.7867834442339001E-6</v>
      </c>
      <c r="DH247">
        <v>-2.1235828900172099E-5</v>
      </c>
      <c r="DI247">
        <v>3.4823983703077501E-6</v>
      </c>
      <c r="DJ247">
        <v>-5.8657430772404404E-6</v>
      </c>
      <c r="DK247">
        <v>-6.2878006092307997E-6</v>
      </c>
      <c r="DL247">
        <v>-4.7059565888262103E-6</v>
      </c>
      <c r="DM247">
        <v>-1.4451457102157501E-5</v>
      </c>
      <c r="DN247">
        <v>6.4102580353740402E-6</v>
      </c>
      <c r="DO247">
        <v>-1.0028816409194E-5</v>
      </c>
      <c r="DP247">
        <v>-1.0155064908392799E-6</v>
      </c>
      <c r="DQ247">
        <v>8.1302215316150196E-6</v>
      </c>
      <c r="DR247">
        <v>1.6849133240313E-6</v>
      </c>
      <c r="DS247">
        <v>-1.28901295286152E-5</v>
      </c>
      <c r="DT247">
        <v>6.1684445120234999E-6</v>
      </c>
      <c r="DU247">
        <v>3.6799725091288702E-6</v>
      </c>
      <c r="DV247">
        <v>8.1702865559614205E-6</v>
      </c>
      <c r="DW247">
        <v>5.1283537097441396E-7</v>
      </c>
      <c r="DX247">
        <v>-7.8890529790261007E-6</v>
      </c>
      <c r="DY247">
        <v>7.4189780062860503E-6</v>
      </c>
      <c r="DZ247">
        <v>7.1912201996879802E-7</v>
      </c>
      <c r="EA247">
        <v>9.4619812712255993E-6</v>
      </c>
      <c r="EB247">
        <v>1.75978069409147E-5</v>
      </c>
      <c r="EC247">
        <v>-3.6367155071866902E-6</v>
      </c>
      <c r="ED247">
        <v>-3.4313677569544501E-6</v>
      </c>
      <c r="EE247">
        <v>-4.7989560887335696E-6</v>
      </c>
      <c r="EF247">
        <v>-3.5264073386836898E-6</v>
      </c>
      <c r="EG247">
        <v>0</v>
      </c>
    </row>
    <row r="248" spans="1:137" x14ac:dyDescent="0.25">
      <c r="A248" t="s">
        <v>15</v>
      </c>
      <c r="B248" t="s">
        <v>903</v>
      </c>
      <c r="C248">
        <v>2812.8035657661899</v>
      </c>
      <c r="D248">
        <f t="shared" si="3"/>
        <v>3.4491394039452983</v>
      </c>
      <c r="E248">
        <v>-2.0433573900225702E-3</v>
      </c>
      <c r="F248">
        <v>-9.3468741478637193E-3</v>
      </c>
      <c r="G248">
        <v>1.59111551003592E-2</v>
      </c>
      <c r="H248">
        <v>-7.6845528652057403E-3</v>
      </c>
      <c r="I248">
        <v>-5.7942083510158704E-3</v>
      </c>
      <c r="J248">
        <v>1.9575709637851698E-3</v>
      </c>
      <c r="K248">
        <v>-8.2371222896464799E-3</v>
      </c>
      <c r="L248">
        <v>1.01339137273064E-3</v>
      </c>
      <c r="M248">
        <v>-1.79486749817827E-3</v>
      </c>
      <c r="N248">
        <v>6.0870284257775603E-3</v>
      </c>
      <c r="O248">
        <v>1.10762594274607E-2</v>
      </c>
      <c r="P248">
        <v>5.8370249858140605E-4</v>
      </c>
      <c r="Q248">
        <v>2.15837114690089E-3</v>
      </c>
      <c r="R248">
        <v>2.0531279613480399E-3</v>
      </c>
      <c r="S248">
        <v>7.27091868522002E-3</v>
      </c>
      <c r="T248">
        <v>2.4400594603625699E-5</v>
      </c>
      <c r="U248">
        <v>-1.13861411901112E-3</v>
      </c>
      <c r="V248">
        <v>-7.1445571800265604E-4</v>
      </c>
      <c r="W248">
        <v>8.6969939162659501E-4</v>
      </c>
      <c r="X248">
        <v>1.9308918810657901E-3</v>
      </c>
      <c r="Y248">
        <v>1.18038230291704E-3</v>
      </c>
      <c r="Z248">
        <v>-1.7272217204789E-3</v>
      </c>
      <c r="AA248">
        <v>1.22478392380588E-3</v>
      </c>
      <c r="AB248">
        <v>-1.29320331391861E-3</v>
      </c>
      <c r="AC248">
        <v>1.4532277620394501E-3</v>
      </c>
      <c r="AD248">
        <v>-6.5472569341935101E-4</v>
      </c>
      <c r="AE248">
        <v>-1.6218287549871499E-3</v>
      </c>
      <c r="AF248">
        <v>-8.4906981920125006E-5</v>
      </c>
      <c r="AG248">
        <v>3.2278730615635997E-4</v>
      </c>
      <c r="AH248">
        <v>-1.35419388011981E-3</v>
      </c>
      <c r="AI248">
        <v>-1.8709781512832199E-4</v>
      </c>
      <c r="AJ248">
        <v>3.4663457189045103E-4</v>
      </c>
      <c r="AK248">
        <v>5.0696331249385103E-4</v>
      </c>
      <c r="AL248">
        <v>-1.1449881639476901E-3</v>
      </c>
      <c r="AM248">
        <v>-2.8775832115630499E-4</v>
      </c>
      <c r="AN248">
        <v>-1.5444447526360099E-4</v>
      </c>
      <c r="AO248">
        <v>2.4379165670267399E-4</v>
      </c>
      <c r="AP248">
        <v>-1.6069080990107501E-4</v>
      </c>
      <c r="AQ248">
        <v>9.4222782923786405E-4</v>
      </c>
      <c r="AR248">
        <v>3.4253004906405101E-4</v>
      </c>
      <c r="AS248">
        <v>2.3826605045019499E-4</v>
      </c>
      <c r="AT248">
        <v>4.6729153726078702E-4</v>
      </c>
      <c r="AU248">
        <v>6.1526712109544798E-4</v>
      </c>
      <c r="AV248">
        <v>3.88272751065379E-4</v>
      </c>
      <c r="AW248">
        <v>-4.65598228754641E-4</v>
      </c>
      <c r="AX248">
        <v>2.6507463484131501E-4</v>
      </c>
      <c r="AY248">
        <v>1.9341837970011E-4</v>
      </c>
      <c r="AZ248">
        <v>1.3642429763174101E-4</v>
      </c>
      <c r="BA248">
        <v>5.7617451632483799E-5</v>
      </c>
      <c r="BB248">
        <v>4.2605896988923901E-4</v>
      </c>
      <c r="BC248">
        <v>2.2031486520797999E-4</v>
      </c>
      <c r="BD248">
        <v>-1.07063769268474E-4</v>
      </c>
      <c r="BE248">
        <v>4.6076116954333602E-6</v>
      </c>
      <c r="BF248">
        <v>-8.1424605955457806E-5</v>
      </c>
      <c r="BG248">
        <v>9.3071027310820601E-5</v>
      </c>
      <c r="BH248">
        <v>1.3904739080793899E-4</v>
      </c>
      <c r="BI248">
        <v>1.2699834782980499E-4</v>
      </c>
      <c r="BJ248">
        <v>-1.86096753284863E-4</v>
      </c>
      <c r="BK248">
        <v>-1.1322600659273701E-4</v>
      </c>
      <c r="BL248">
        <v>2.9608876951160002E-4</v>
      </c>
      <c r="BM248">
        <v>-5.5196669995958099E-5</v>
      </c>
      <c r="BN248">
        <v>-8.2726436183300694E-5</v>
      </c>
      <c r="BO248">
        <v>3.6431171441498602E-4</v>
      </c>
      <c r="BP248">
        <v>1.27773085954868E-4</v>
      </c>
      <c r="BQ248">
        <v>-2.5738945901065599E-4</v>
      </c>
      <c r="BR248">
        <v>9.7680843825722594E-5</v>
      </c>
      <c r="BS248">
        <v>-2.0516893364430701E-4</v>
      </c>
      <c r="BT248">
        <v>-7.5518791161251398E-5</v>
      </c>
      <c r="BU248">
        <v>1.2760516134309899E-4</v>
      </c>
      <c r="BV248">
        <v>-1.80272743944694E-4</v>
      </c>
      <c r="BW248">
        <v>3.1404427783745002E-4</v>
      </c>
      <c r="BX248">
        <v>-5.02746564957748E-4</v>
      </c>
      <c r="BY248">
        <v>1.0428447375985699E-4</v>
      </c>
      <c r="BZ248">
        <v>1.96024118174232E-4</v>
      </c>
      <c r="CA248">
        <v>-1.3350346222856601E-4</v>
      </c>
      <c r="CB248">
        <v>1.8713031771135501E-4</v>
      </c>
      <c r="CC248">
        <v>5.7452058222224301E-5</v>
      </c>
      <c r="CD248">
        <v>1.89771024542466E-4</v>
      </c>
      <c r="CE248">
        <v>8.5726462156410403E-5</v>
      </c>
      <c r="CF248">
        <v>1.2135515607464901E-4</v>
      </c>
      <c r="CG248">
        <v>3.79147127039695E-5</v>
      </c>
      <c r="CH248">
        <v>4.2503146985812501E-5</v>
      </c>
      <c r="CI248">
        <v>9.1931831254897799E-5</v>
      </c>
      <c r="CJ248">
        <v>8.2190865130187497E-5</v>
      </c>
      <c r="CK248">
        <v>2.82425387578512E-5</v>
      </c>
      <c r="CL248">
        <v>-1.42732685745159E-4</v>
      </c>
      <c r="CM248">
        <v>8.2941888877108302E-6</v>
      </c>
      <c r="CN248">
        <v>-1.16553076211961E-4</v>
      </c>
      <c r="CO248">
        <v>3.3554391627823498E-5</v>
      </c>
      <c r="CP248">
        <v>2.16528936203899E-5</v>
      </c>
      <c r="CQ248">
        <v>-5.72776294558752E-5</v>
      </c>
      <c r="CR248">
        <v>-4.4161394386543398E-6</v>
      </c>
      <c r="CS248">
        <v>4.0946785216353897E-5</v>
      </c>
      <c r="CT248">
        <v>7.8192946318414099E-6</v>
      </c>
      <c r="CU248">
        <v>-4.7278587049531101E-5</v>
      </c>
      <c r="CV248">
        <v>5.6706605256374004E-6</v>
      </c>
      <c r="CW248">
        <v>1.5682014298555499E-6</v>
      </c>
      <c r="CX248">
        <v>-5.70592644644448E-5</v>
      </c>
      <c r="CY248">
        <v>3.9246266940652098E-6</v>
      </c>
      <c r="CZ248">
        <v>-5.4144071466800002E-6</v>
      </c>
      <c r="DA248">
        <v>4.0743136129841902E-5</v>
      </c>
      <c r="DB248">
        <v>-1.7918128200274198E-5</v>
      </c>
      <c r="DC248">
        <v>-6.9105966529046004E-6</v>
      </c>
      <c r="DD248">
        <v>8.8925879860219496E-6</v>
      </c>
      <c r="DE248">
        <v>1.0295876056189E-5</v>
      </c>
      <c r="DF248">
        <v>-3.52701188260303E-5</v>
      </c>
      <c r="DG248">
        <v>3.1700752651609298E-8</v>
      </c>
      <c r="DH248">
        <v>8.9804663606634493E-6</v>
      </c>
      <c r="DI248">
        <v>1.6890428524739099E-6</v>
      </c>
      <c r="DJ248">
        <v>-7.3206274379711302E-6</v>
      </c>
      <c r="DK248">
        <v>3.1075428993152099E-6</v>
      </c>
      <c r="DL248">
        <v>1.85895708197154E-5</v>
      </c>
      <c r="DM248">
        <v>-5.6902379440487897E-6</v>
      </c>
      <c r="DN248">
        <v>9.1374295189434605E-6</v>
      </c>
      <c r="DO248">
        <v>-3.8749667731075196E-6</v>
      </c>
      <c r="DP248">
        <v>1.01928685040311E-5</v>
      </c>
      <c r="DQ248">
        <v>2.3774214786881699E-6</v>
      </c>
      <c r="DR248">
        <v>-4.0916263876983897E-6</v>
      </c>
      <c r="DS248">
        <v>-1.20401482753471E-6</v>
      </c>
      <c r="DT248">
        <v>6.7241579161052999E-6</v>
      </c>
      <c r="DU248">
        <v>7.1093423883785201E-7</v>
      </c>
      <c r="DV248">
        <v>1.0452775697598999E-5</v>
      </c>
      <c r="DW248">
        <v>1.54916266373317E-6</v>
      </c>
      <c r="DX248">
        <v>-1.03180906574628E-6</v>
      </c>
      <c r="DY248">
        <v>-6.9535574606159997E-7</v>
      </c>
      <c r="DZ248">
        <v>2.0763992172793902E-6</v>
      </c>
      <c r="EA248">
        <v>3.9929311528009796E-6</v>
      </c>
      <c r="EB248">
        <v>-6.3786290515724103E-6</v>
      </c>
      <c r="EC248">
        <v>-7.1335200769513196E-6</v>
      </c>
      <c r="ED248">
        <v>-7.1930728773026402E-6</v>
      </c>
      <c r="EE248">
        <v>-7.1333038953977898E-6</v>
      </c>
      <c r="EF248">
        <v>-3.9509203122622699E-6</v>
      </c>
      <c r="EG248">
        <v>0</v>
      </c>
    </row>
  </sheetData>
  <sortState ref="A1:EF248">
    <sortCondition ref="B1:B248"/>
    <sortCondition ref="A1:A24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9"/>
  <sheetViews>
    <sheetView workbookViewId="0">
      <selection activeCell="N12" sqref="N12"/>
    </sheetView>
  </sheetViews>
  <sheetFormatPr baseColWidth="10" defaultRowHeight="15" x14ac:dyDescent="0.25"/>
  <cols>
    <col min="6" max="6" width="12.5703125" customWidth="1"/>
    <col min="8" max="8" width="15.5703125" customWidth="1"/>
    <col min="14" max="14" width="16.5703125" customWidth="1"/>
    <col min="28" max="28" width="25.28515625" customWidth="1"/>
  </cols>
  <sheetData>
    <row r="1" spans="1:31" x14ac:dyDescent="0.25">
      <c r="A1" s="11" t="s">
        <v>714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6"/>
      <c r="T1" s="6"/>
      <c r="V1" s="11" t="s">
        <v>553</v>
      </c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25">
      <c r="N2" s="12"/>
      <c r="O2" s="12"/>
      <c r="P2" s="12"/>
      <c r="Q2" s="12"/>
      <c r="R2" s="12"/>
      <c r="S2" s="7"/>
      <c r="T2" s="7"/>
    </row>
    <row r="3" spans="1:31" x14ac:dyDescent="0.25">
      <c r="A3" t="s">
        <v>132</v>
      </c>
      <c r="C3">
        <v>8.3529999999999998</v>
      </c>
      <c r="D3" s="1">
        <v>0.59099999999999997</v>
      </c>
      <c r="N3" s="11" t="s">
        <v>140</v>
      </c>
      <c r="O3" s="11"/>
      <c r="P3" s="11"/>
      <c r="Q3" s="11"/>
      <c r="R3" s="11"/>
      <c r="S3" s="6"/>
      <c r="T3" s="6"/>
      <c r="V3" t="s">
        <v>132</v>
      </c>
      <c r="X3">
        <v>5.6769999999999996</v>
      </c>
      <c r="Y3" s="1">
        <v>0.67669999999999997</v>
      </c>
      <c r="AB3" s="11" t="s">
        <v>140</v>
      </c>
      <c r="AC3" s="11"/>
      <c r="AD3" s="11"/>
      <c r="AE3" s="11"/>
    </row>
    <row r="4" spans="1:31" x14ac:dyDescent="0.25">
      <c r="A4" t="s">
        <v>133</v>
      </c>
      <c r="C4">
        <v>3.887</v>
      </c>
      <c r="D4" s="1">
        <v>0.27500000000000002</v>
      </c>
      <c r="L4">
        <v>0</v>
      </c>
      <c r="M4" t="s">
        <v>142</v>
      </c>
      <c r="N4" t="s">
        <v>143</v>
      </c>
      <c r="O4" t="s">
        <v>144</v>
      </c>
      <c r="P4" t="s">
        <v>730</v>
      </c>
      <c r="Q4" t="s">
        <v>1120</v>
      </c>
      <c r="R4" t="s">
        <v>1121</v>
      </c>
      <c r="S4" t="s">
        <v>1122</v>
      </c>
      <c r="T4" t="s">
        <v>1123</v>
      </c>
      <c r="V4" t="s">
        <v>133</v>
      </c>
      <c r="X4">
        <v>1.7709999999999999</v>
      </c>
      <c r="Y4" s="1">
        <v>0.21099999999999999</v>
      </c>
      <c r="AC4" t="s">
        <v>142</v>
      </c>
      <c r="AD4" t="s">
        <v>143</v>
      </c>
      <c r="AE4" t="s">
        <v>144</v>
      </c>
    </row>
    <row r="5" spans="1:31" x14ac:dyDescent="0.25">
      <c r="L5" t="s">
        <v>731</v>
      </c>
      <c r="M5">
        <v>-2.4561000000000002</v>
      </c>
      <c r="N5">
        <v>3.9942000000000002</v>
      </c>
      <c r="O5">
        <v>0.92459999999999998</v>
      </c>
      <c r="P5">
        <v>-0.28327999999999998</v>
      </c>
      <c r="Q5">
        <v>-0.54396</v>
      </c>
      <c r="R5">
        <v>-1.4514</v>
      </c>
      <c r="S5">
        <v>2.0503999999999998</v>
      </c>
      <c r="T5">
        <v>1.6635</v>
      </c>
      <c r="AB5" t="s">
        <v>145</v>
      </c>
      <c r="AC5">
        <v>-8.5516000000000005</v>
      </c>
      <c r="AD5">
        <v>1.0313000000000001</v>
      </c>
      <c r="AE5">
        <v>2.052</v>
      </c>
    </row>
    <row r="6" spans="1:31" x14ac:dyDescent="0.25">
      <c r="L6" t="s">
        <v>732</v>
      </c>
      <c r="M6">
        <v>-3.8986000000000001</v>
      </c>
      <c r="N6">
        <v>5.0978000000000003</v>
      </c>
      <c r="O6">
        <v>-1.0017</v>
      </c>
      <c r="P6">
        <v>-0.13946</v>
      </c>
      <c r="Q6">
        <v>0.60272000000000003</v>
      </c>
      <c r="R6">
        <v>0.54181999999999997</v>
      </c>
      <c r="S6">
        <v>0.32862999999999998</v>
      </c>
      <c r="T6">
        <v>-0.71733999999999998</v>
      </c>
      <c r="AB6" t="s">
        <v>151</v>
      </c>
      <c r="AC6">
        <v>-6.2584</v>
      </c>
      <c r="AD6">
        <v>2.3757999999999999</v>
      </c>
      <c r="AE6">
        <v>1.4571000000000001</v>
      </c>
    </row>
    <row r="7" spans="1:31" x14ac:dyDescent="0.25">
      <c r="L7" t="s">
        <v>733</v>
      </c>
      <c r="M7">
        <v>-3.9561000000000002</v>
      </c>
      <c r="N7">
        <v>3.4514999999999998</v>
      </c>
      <c r="O7">
        <v>-0.94793000000000005</v>
      </c>
      <c r="P7">
        <v>-1.5868</v>
      </c>
      <c r="Q7">
        <v>0.63036000000000003</v>
      </c>
      <c r="R7">
        <v>0.52097000000000004</v>
      </c>
      <c r="S7">
        <v>0.92779999999999996</v>
      </c>
      <c r="T7">
        <v>-0.22417999999999999</v>
      </c>
      <c r="AB7" t="s">
        <v>152</v>
      </c>
      <c r="AC7">
        <v>-6.4104999999999999</v>
      </c>
      <c r="AD7">
        <v>1.153</v>
      </c>
      <c r="AE7">
        <v>-1.5532999999999999</v>
      </c>
    </row>
    <row r="8" spans="1:31" x14ac:dyDescent="0.25">
      <c r="L8" t="s">
        <v>734</v>
      </c>
      <c r="M8">
        <v>-1.8145</v>
      </c>
      <c r="N8">
        <v>5.1458000000000004</v>
      </c>
      <c r="O8">
        <v>-9.8669000000000007E-2</v>
      </c>
      <c r="P8">
        <v>-1.0798000000000001</v>
      </c>
      <c r="Q8">
        <v>-0.11345</v>
      </c>
      <c r="R8">
        <v>-1.4754</v>
      </c>
      <c r="S8">
        <v>1.655</v>
      </c>
      <c r="T8">
        <v>-0.75441000000000003</v>
      </c>
      <c r="AB8" t="s">
        <v>153</v>
      </c>
      <c r="AC8">
        <v>-7.8303000000000003</v>
      </c>
      <c r="AD8">
        <v>0.24531</v>
      </c>
      <c r="AE8">
        <v>3.1315</v>
      </c>
    </row>
    <row r="9" spans="1:31" x14ac:dyDescent="0.25">
      <c r="L9" t="s">
        <v>735</v>
      </c>
      <c r="M9">
        <v>-2.1315</v>
      </c>
      <c r="N9">
        <v>4.5183</v>
      </c>
      <c r="O9">
        <v>-2.5419999999999998</v>
      </c>
      <c r="P9">
        <v>-0.26023000000000002</v>
      </c>
      <c r="Q9">
        <v>1.1547000000000001</v>
      </c>
      <c r="R9">
        <v>1.6491</v>
      </c>
      <c r="S9">
        <v>1.9993000000000001</v>
      </c>
      <c r="T9">
        <v>-2.4098000000000002</v>
      </c>
      <c r="AB9" t="s">
        <v>154</v>
      </c>
      <c r="AC9">
        <v>-8.8675999999999995</v>
      </c>
      <c r="AD9">
        <v>0.88188</v>
      </c>
      <c r="AE9">
        <v>1.8740000000000001</v>
      </c>
    </row>
    <row r="10" spans="1:31" x14ac:dyDescent="0.25">
      <c r="L10" t="s">
        <v>736</v>
      </c>
      <c r="M10">
        <v>-3.5893000000000002</v>
      </c>
      <c r="N10">
        <v>2.7642000000000002</v>
      </c>
      <c r="O10">
        <v>-2.8733999999999999E-2</v>
      </c>
      <c r="P10">
        <v>-1.2733000000000001</v>
      </c>
      <c r="Q10">
        <v>-0.53047999999999995</v>
      </c>
      <c r="R10">
        <v>-2.2398999999999999E-2</v>
      </c>
      <c r="S10">
        <v>0.75421000000000005</v>
      </c>
      <c r="T10">
        <v>-0.96260999999999997</v>
      </c>
      <c r="AB10" t="s">
        <v>155</v>
      </c>
      <c r="AC10">
        <v>-8.2677999999999994</v>
      </c>
      <c r="AD10">
        <v>1.0862000000000001</v>
      </c>
      <c r="AE10">
        <v>-1.0748</v>
      </c>
    </row>
    <row r="11" spans="1:31" x14ac:dyDescent="0.25">
      <c r="A11" t="s">
        <v>1124</v>
      </c>
      <c r="D11" t="s">
        <v>135</v>
      </c>
      <c r="E11">
        <v>2.8580000000000001</v>
      </c>
      <c r="L11" t="s">
        <v>737</v>
      </c>
      <c r="M11">
        <v>-5.1757999999999997</v>
      </c>
      <c r="N11">
        <v>4.9839000000000002</v>
      </c>
      <c r="O11">
        <v>-1.772</v>
      </c>
      <c r="P11">
        <v>0.48264000000000001</v>
      </c>
      <c r="Q11">
        <v>1.0857000000000001</v>
      </c>
      <c r="R11">
        <v>1.7075</v>
      </c>
      <c r="S11">
        <v>-0.98551999999999995</v>
      </c>
      <c r="T11">
        <v>5.1152999999999997E-2</v>
      </c>
      <c r="V11" t="s">
        <v>134</v>
      </c>
      <c r="Y11" t="s">
        <v>135</v>
      </c>
      <c r="Z11">
        <v>1.974</v>
      </c>
      <c r="AB11" t="s">
        <v>156</v>
      </c>
      <c r="AC11">
        <v>-8.2805999999999997</v>
      </c>
      <c r="AD11">
        <v>0.76293</v>
      </c>
      <c r="AE11">
        <v>-0.24265</v>
      </c>
    </row>
    <row r="12" spans="1:31" x14ac:dyDescent="0.25">
      <c r="A12" t="s">
        <v>136</v>
      </c>
      <c r="B12">
        <v>88</v>
      </c>
      <c r="D12" t="s">
        <v>136</v>
      </c>
      <c r="E12">
        <v>88</v>
      </c>
      <c r="L12" t="s">
        <v>772</v>
      </c>
      <c r="M12">
        <v>-3.9247000000000001</v>
      </c>
      <c r="N12">
        <v>3.3557000000000001</v>
      </c>
      <c r="O12">
        <v>0.77778000000000003</v>
      </c>
      <c r="P12">
        <v>-1.7836000000000001</v>
      </c>
      <c r="Q12">
        <v>-1.4080999999999999</v>
      </c>
      <c r="R12">
        <v>1.5146999999999999</v>
      </c>
      <c r="S12">
        <v>-1.8638999999999999</v>
      </c>
      <c r="T12">
        <v>7.3403999999999997E-2</v>
      </c>
      <c r="V12" t="s">
        <v>136</v>
      </c>
      <c r="W12">
        <v>48</v>
      </c>
      <c r="Y12" t="s">
        <v>136</v>
      </c>
      <c r="Z12">
        <v>48</v>
      </c>
      <c r="AB12" t="s">
        <v>157</v>
      </c>
      <c r="AC12">
        <v>-8.3460999999999999</v>
      </c>
      <c r="AD12">
        <v>1.3075000000000001</v>
      </c>
      <c r="AE12">
        <v>-0.95952000000000004</v>
      </c>
    </row>
    <row r="13" spans="1:31" x14ac:dyDescent="0.25">
      <c r="A13" t="s">
        <v>137</v>
      </c>
      <c r="B13">
        <v>1491</v>
      </c>
      <c r="D13" t="s">
        <v>137</v>
      </c>
      <c r="E13">
        <v>1864</v>
      </c>
      <c r="L13" t="s">
        <v>773</v>
      </c>
      <c r="M13">
        <v>-5.6105999999999998</v>
      </c>
      <c r="N13">
        <v>5.3475999999999999</v>
      </c>
      <c r="O13">
        <v>2.3079000000000001</v>
      </c>
      <c r="P13">
        <v>1.9212</v>
      </c>
      <c r="Q13">
        <v>0.25950000000000001</v>
      </c>
      <c r="R13">
        <v>0.53547</v>
      </c>
      <c r="S13">
        <v>0.80749000000000004</v>
      </c>
      <c r="T13">
        <v>1.2669999999999999</v>
      </c>
      <c r="V13" t="s">
        <v>137</v>
      </c>
      <c r="W13">
        <v>262.5</v>
      </c>
      <c r="Y13" t="s">
        <v>137</v>
      </c>
      <c r="Z13">
        <v>270</v>
      </c>
      <c r="AB13" t="s">
        <v>146</v>
      </c>
      <c r="AC13">
        <v>-0.52027999999999996</v>
      </c>
      <c r="AD13">
        <v>-3.2629000000000001</v>
      </c>
      <c r="AE13">
        <v>-0.23602999999999999</v>
      </c>
    </row>
    <row r="14" spans="1:31" x14ac:dyDescent="0.25">
      <c r="A14" t="s">
        <v>138</v>
      </c>
      <c r="B14">
        <v>21.01</v>
      </c>
      <c r="D14" t="s">
        <v>138</v>
      </c>
      <c r="E14">
        <v>11.77</v>
      </c>
      <c r="L14" t="s">
        <v>774</v>
      </c>
      <c r="M14">
        <v>-3.2296</v>
      </c>
      <c r="N14">
        <v>3.1074000000000002</v>
      </c>
      <c r="O14">
        <v>-0.13946</v>
      </c>
      <c r="P14">
        <v>-1.5889</v>
      </c>
      <c r="Q14">
        <v>-1.0263</v>
      </c>
      <c r="R14">
        <v>-0.31728000000000001</v>
      </c>
      <c r="S14">
        <v>1.1321000000000001</v>
      </c>
      <c r="T14">
        <v>1.6890000000000001</v>
      </c>
      <c r="V14" t="s">
        <v>138</v>
      </c>
      <c r="W14">
        <v>12.77</v>
      </c>
      <c r="Y14" t="s">
        <v>138</v>
      </c>
      <c r="Z14">
        <v>10.83</v>
      </c>
      <c r="AB14" t="s">
        <v>158</v>
      </c>
      <c r="AC14">
        <v>0.15756999999999999</v>
      </c>
      <c r="AD14">
        <v>-2.6892999999999998</v>
      </c>
      <c r="AE14">
        <v>-1.3101</v>
      </c>
    </row>
    <row r="15" spans="1:31" x14ac:dyDescent="0.25">
      <c r="A15" t="s">
        <v>139</v>
      </c>
      <c r="B15" s="2">
        <v>1.336E-201</v>
      </c>
      <c r="D15" t="s">
        <v>139</v>
      </c>
      <c r="E15" s="2">
        <v>1.71E-123</v>
      </c>
      <c r="L15" t="s">
        <v>775</v>
      </c>
      <c r="M15">
        <v>-5.3398000000000003</v>
      </c>
      <c r="N15">
        <v>3.7658</v>
      </c>
      <c r="O15">
        <v>-0.79386000000000001</v>
      </c>
      <c r="P15">
        <v>0.53613999999999995</v>
      </c>
      <c r="Q15">
        <v>-0.11378000000000001</v>
      </c>
      <c r="R15">
        <v>0.45995999999999998</v>
      </c>
      <c r="S15">
        <v>-1.0165999999999999</v>
      </c>
      <c r="T15">
        <v>2.214</v>
      </c>
      <c r="V15" t="s">
        <v>139</v>
      </c>
      <c r="W15" s="2">
        <v>9.7560000000000005E-46</v>
      </c>
      <c r="Y15" t="s">
        <v>139</v>
      </c>
      <c r="Z15" s="2">
        <v>2.2579999999999999E-40</v>
      </c>
      <c r="AB15" t="s">
        <v>159</v>
      </c>
      <c r="AC15">
        <v>0.74504999999999999</v>
      </c>
      <c r="AD15">
        <v>-1.2433000000000001</v>
      </c>
      <c r="AE15">
        <v>-1.5911</v>
      </c>
    </row>
    <row r="16" spans="1:31" x14ac:dyDescent="0.25">
      <c r="L16" t="s">
        <v>776</v>
      </c>
      <c r="M16">
        <v>-5.7123999999999997</v>
      </c>
      <c r="N16">
        <v>2.4624999999999999</v>
      </c>
      <c r="O16">
        <v>0.50424000000000002</v>
      </c>
      <c r="P16">
        <v>3.0397E-2</v>
      </c>
      <c r="Q16">
        <v>-0.96526000000000001</v>
      </c>
      <c r="R16">
        <v>0.92283999999999999</v>
      </c>
      <c r="S16">
        <v>-8.1838999999999995E-2</v>
      </c>
      <c r="T16">
        <v>0.92473000000000005</v>
      </c>
      <c r="AB16" t="s">
        <v>160</v>
      </c>
      <c r="AC16">
        <v>-0.24601000000000001</v>
      </c>
      <c r="AD16">
        <v>-0.80171000000000003</v>
      </c>
      <c r="AE16">
        <v>-0.39539999999999997</v>
      </c>
    </row>
    <row r="17" spans="1:31" x14ac:dyDescent="0.25">
      <c r="A17" s="4" t="s">
        <v>141</v>
      </c>
      <c r="L17" t="s">
        <v>738</v>
      </c>
      <c r="M17">
        <v>-4.1441999999999997</v>
      </c>
      <c r="N17">
        <v>-0.25974000000000003</v>
      </c>
      <c r="O17">
        <v>-1.5327</v>
      </c>
      <c r="P17">
        <v>1.1832</v>
      </c>
      <c r="Q17">
        <v>-0.11609</v>
      </c>
      <c r="R17">
        <v>0.24268000000000001</v>
      </c>
      <c r="S17">
        <v>-0.33905000000000002</v>
      </c>
      <c r="T17">
        <v>0.69637000000000004</v>
      </c>
      <c r="AB17" t="s">
        <v>161</v>
      </c>
      <c r="AC17">
        <v>-0.26450000000000001</v>
      </c>
      <c r="AD17">
        <v>-4.0780000000000003</v>
      </c>
      <c r="AE17">
        <v>-1.2379</v>
      </c>
    </row>
    <row r="18" spans="1:31" x14ac:dyDescent="0.25">
      <c r="A18">
        <v>0</v>
      </c>
      <c r="B18" s="5" t="s">
        <v>1113</v>
      </c>
      <c r="C18" s="5" t="s">
        <v>1114</v>
      </c>
      <c r="D18" s="5" t="s">
        <v>1115</v>
      </c>
      <c r="E18" s="5" t="s">
        <v>1116</v>
      </c>
      <c r="F18" s="5" t="s">
        <v>1125</v>
      </c>
      <c r="G18" s="5" t="s">
        <v>1126</v>
      </c>
      <c r="H18" s="5" t="s">
        <v>1117</v>
      </c>
      <c r="I18" s="5" t="s">
        <v>1118</v>
      </c>
      <c r="J18" s="5" t="s">
        <v>1119</v>
      </c>
      <c r="L18" t="s">
        <v>739</v>
      </c>
      <c r="M18">
        <v>-2.4540000000000002</v>
      </c>
      <c r="N18">
        <v>-2.3052000000000001</v>
      </c>
      <c r="O18">
        <v>-0.78461000000000003</v>
      </c>
      <c r="P18">
        <v>0.98168999999999995</v>
      </c>
      <c r="Q18">
        <v>0.79310999999999998</v>
      </c>
      <c r="R18">
        <v>-0.81396999999999997</v>
      </c>
      <c r="S18">
        <v>-1.0491999999999999</v>
      </c>
      <c r="T18">
        <v>-0.31774000000000002</v>
      </c>
      <c r="V18" s="4" t="s">
        <v>141</v>
      </c>
      <c r="W18" s="4"/>
      <c r="X18" s="4"/>
      <c r="Y18" s="4"/>
      <c r="Z18" s="4"/>
      <c r="AA18" s="4"/>
      <c r="AB18" t="s">
        <v>162</v>
      </c>
      <c r="AC18">
        <v>-0.37378</v>
      </c>
      <c r="AD18">
        <v>-3.2189999999999999</v>
      </c>
      <c r="AE18">
        <v>-1.3868</v>
      </c>
    </row>
    <row r="19" spans="1:31" x14ac:dyDescent="0.25">
      <c r="A19" s="5" t="s">
        <v>1113</v>
      </c>
      <c r="B19">
        <v>0</v>
      </c>
      <c r="C19" s="2">
        <v>2.44039E-11</v>
      </c>
      <c r="D19" s="2">
        <v>1</v>
      </c>
      <c r="E19" s="2">
        <v>0.36446400000000001</v>
      </c>
      <c r="F19" s="2">
        <v>1</v>
      </c>
      <c r="G19">
        <v>3.8881199999999999E-4</v>
      </c>
      <c r="H19">
        <v>2.5149600000000001E-2</v>
      </c>
      <c r="I19" s="2">
        <v>3.56592E-35</v>
      </c>
      <c r="J19" s="2">
        <v>7.0370600000000001E-17</v>
      </c>
      <c r="L19" t="s">
        <v>740</v>
      </c>
      <c r="M19">
        <v>-2.7484000000000002</v>
      </c>
      <c r="N19">
        <v>-2.0116999999999998</v>
      </c>
      <c r="O19">
        <v>-1.0649999999999999</v>
      </c>
      <c r="P19">
        <v>0.11055</v>
      </c>
      <c r="Q19">
        <v>0.93645</v>
      </c>
      <c r="R19">
        <v>7.7814999999999995E-2</v>
      </c>
      <c r="S19">
        <v>-0.39034000000000002</v>
      </c>
      <c r="T19">
        <v>-0.70701000000000003</v>
      </c>
      <c r="V19">
        <v>0</v>
      </c>
      <c r="W19" s="5" t="s">
        <v>310</v>
      </c>
      <c r="X19" s="5" t="s">
        <v>311</v>
      </c>
      <c r="Y19" s="5" t="s">
        <v>312</v>
      </c>
      <c r="Z19" s="5" t="s">
        <v>313</v>
      </c>
      <c r="AB19" t="s">
        <v>163</v>
      </c>
      <c r="AC19">
        <v>0.22316</v>
      </c>
      <c r="AD19">
        <v>-2.0074000000000001</v>
      </c>
      <c r="AE19">
        <v>-8.0033999999999994E-2</v>
      </c>
    </row>
    <row r="20" spans="1:31" x14ac:dyDescent="0.25">
      <c r="A20" s="5" t="s">
        <v>1114</v>
      </c>
      <c r="B20" s="2">
        <v>2.44039E-11</v>
      </c>
      <c r="C20">
        <v>0</v>
      </c>
      <c r="D20" s="2">
        <v>4.6715600000000001E-11</v>
      </c>
      <c r="E20" s="2">
        <v>1</v>
      </c>
      <c r="F20" s="2">
        <v>3.6468899999999999E-7</v>
      </c>
      <c r="G20" s="2">
        <v>5.50188E-8</v>
      </c>
      <c r="H20" s="2">
        <v>1.31616E-14</v>
      </c>
      <c r="I20" s="2">
        <v>4.6545499999999996E-53</v>
      </c>
      <c r="J20" s="2">
        <v>1.42839E-23</v>
      </c>
      <c r="L20" t="s">
        <v>741</v>
      </c>
      <c r="M20">
        <v>-2.7221000000000002</v>
      </c>
      <c r="N20">
        <v>-3.2572000000000001</v>
      </c>
      <c r="O20">
        <v>-3.0628000000000002</v>
      </c>
      <c r="P20">
        <v>0.76634999999999998</v>
      </c>
      <c r="Q20">
        <v>1.1231</v>
      </c>
      <c r="R20">
        <v>-0.22195999999999999</v>
      </c>
      <c r="S20">
        <v>0.17050999999999999</v>
      </c>
      <c r="T20">
        <v>1.0826</v>
      </c>
      <c r="V20" s="5" t="s">
        <v>310</v>
      </c>
      <c r="W20">
        <v>0</v>
      </c>
      <c r="X20" s="2">
        <v>3.7334500000000002E-11</v>
      </c>
      <c r="Y20" s="2">
        <v>1.8592799999999999E-8</v>
      </c>
      <c r="Z20" s="2">
        <v>2.2392599999999999E-7</v>
      </c>
      <c r="AA20" s="2"/>
      <c r="AB20" t="s">
        <v>164</v>
      </c>
      <c r="AC20">
        <v>-1.6626000000000001</v>
      </c>
      <c r="AD20">
        <v>-1.5522</v>
      </c>
      <c r="AE20">
        <v>-0.39212999999999998</v>
      </c>
    </row>
    <row r="21" spans="1:31" x14ac:dyDescent="0.25">
      <c r="A21" s="5" t="s">
        <v>1115</v>
      </c>
      <c r="B21" s="2">
        <v>1</v>
      </c>
      <c r="C21" s="2">
        <v>4.6715600000000001E-11</v>
      </c>
      <c r="D21">
        <v>0</v>
      </c>
      <c r="E21" s="2">
        <v>0.156802</v>
      </c>
      <c r="F21" s="2">
        <v>1</v>
      </c>
      <c r="G21">
        <v>1.43518E-4</v>
      </c>
      <c r="H21">
        <v>8.8863199999999999E-4</v>
      </c>
      <c r="I21" s="2">
        <v>1.7835599999999998E-39</v>
      </c>
      <c r="J21" s="2">
        <v>5.6960900000000003E-18</v>
      </c>
      <c r="L21" t="s">
        <v>742</v>
      </c>
      <c r="M21">
        <v>-3.0609999999999999</v>
      </c>
      <c r="N21">
        <v>-1.0952</v>
      </c>
      <c r="O21">
        <v>-1.9637</v>
      </c>
      <c r="P21">
        <v>0.93083000000000005</v>
      </c>
      <c r="Q21">
        <v>1.6484000000000001</v>
      </c>
      <c r="R21">
        <v>-2.1143000000000001</v>
      </c>
      <c r="S21">
        <v>-2.4799000000000002E-2</v>
      </c>
      <c r="T21">
        <v>0.76268000000000002</v>
      </c>
      <c r="V21" s="5" t="s">
        <v>311</v>
      </c>
      <c r="W21" s="2">
        <v>3.7334500000000002E-11</v>
      </c>
      <c r="X21">
        <v>0</v>
      </c>
      <c r="Y21" s="2">
        <v>3.2639800000000002E-8</v>
      </c>
      <c r="Z21" s="2">
        <v>1.1160999999999999E-9</v>
      </c>
      <c r="AB21" t="s">
        <v>165</v>
      </c>
      <c r="AC21">
        <v>-1.6103000000000001</v>
      </c>
      <c r="AD21">
        <v>-1.9570000000000001</v>
      </c>
      <c r="AE21">
        <v>-7.8653000000000001E-2</v>
      </c>
    </row>
    <row r="22" spans="1:31" x14ac:dyDescent="0.25">
      <c r="A22" s="5" t="s">
        <v>1116</v>
      </c>
      <c r="B22" s="2">
        <v>0.36446400000000001</v>
      </c>
      <c r="C22" s="2">
        <v>1</v>
      </c>
      <c r="D22" s="2">
        <v>0.156802</v>
      </c>
      <c r="E22">
        <v>0</v>
      </c>
      <c r="F22" s="2" t="s">
        <v>1128</v>
      </c>
      <c r="G22">
        <v>1</v>
      </c>
      <c r="H22">
        <v>0.404974</v>
      </c>
      <c r="I22" s="2">
        <v>2.7800400000000001E-19</v>
      </c>
      <c r="J22" s="2">
        <v>2.5524100000000002E-6</v>
      </c>
      <c r="L22" t="s">
        <v>743</v>
      </c>
      <c r="M22">
        <v>-3.6282999999999999</v>
      </c>
      <c r="N22">
        <v>-2.2961999999999998</v>
      </c>
      <c r="O22">
        <v>-1.1776</v>
      </c>
      <c r="P22">
        <v>-5.6073E-3</v>
      </c>
      <c r="Q22">
        <v>1.4222999999999999</v>
      </c>
      <c r="R22">
        <v>-0.77724000000000004</v>
      </c>
      <c r="S22">
        <v>5.4441999999999997E-2</v>
      </c>
      <c r="T22">
        <v>0.47083999999999998</v>
      </c>
      <c r="V22" s="5" t="s">
        <v>312</v>
      </c>
      <c r="W22" s="2">
        <v>1.8592799999999999E-8</v>
      </c>
      <c r="X22" s="2">
        <v>3.2639800000000002E-8</v>
      </c>
      <c r="Y22">
        <v>0</v>
      </c>
      <c r="Z22" s="2">
        <v>5.67698E-5</v>
      </c>
      <c r="AB22" t="s">
        <v>166</v>
      </c>
      <c r="AC22">
        <v>0.34433999999999998</v>
      </c>
      <c r="AD22">
        <v>-0.36007</v>
      </c>
      <c r="AE22">
        <v>-2.2305999999999999E-2</v>
      </c>
    </row>
    <row r="23" spans="1:31" x14ac:dyDescent="0.25">
      <c r="A23" s="5" t="s">
        <v>1129</v>
      </c>
      <c r="B23" s="2">
        <v>1</v>
      </c>
      <c r="C23" s="2">
        <v>3.6468899999999999E-7</v>
      </c>
      <c r="D23" s="2">
        <v>1</v>
      </c>
      <c r="E23" s="2" t="s">
        <v>1112</v>
      </c>
      <c r="F23">
        <v>0</v>
      </c>
      <c r="G23">
        <v>0.136962</v>
      </c>
      <c r="H23">
        <v>5.9180900000000002E-2</v>
      </c>
      <c r="I23" s="2">
        <v>2.2387600000000002E-31</v>
      </c>
      <c r="J23" s="2">
        <v>7.3273799999999997E-14</v>
      </c>
      <c r="L23" t="s">
        <v>744</v>
      </c>
      <c r="M23">
        <v>-3.6214</v>
      </c>
      <c r="N23">
        <v>-1.3411999999999999</v>
      </c>
      <c r="O23">
        <v>-2.0667</v>
      </c>
      <c r="P23">
        <v>-5.0680000000000003E-2</v>
      </c>
      <c r="Q23">
        <v>-1.4935</v>
      </c>
      <c r="R23">
        <v>-0.81637999999999999</v>
      </c>
      <c r="S23">
        <v>-0.81733</v>
      </c>
      <c r="T23">
        <v>0.68654999999999999</v>
      </c>
      <c r="V23" s="5" t="s">
        <v>313</v>
      </c>
      <c r="W23" s="2">
        <v>2.2392599999999999E-7</v>
      </c>
      <c r="X23" s="2">
        <v>1.1160999999999999E-9</v>
      </c>
      <c r="Y23" s="2">
        <v>5.67698E-5</v>
      </c>
      <c r="Z23">
        <v>0</v>
      </c>
      <c r="AA23" s="2"/>
      <c r="AB23" t="s">
        <v>167</v>
      </c>
      <c r="AC23">
        <v>-1.2218</v>
      </c>
      <c r="AD23">
        <v>-1.427</v>
      </c>
      <c r="AE23">
        <v>-0.43952999999999998</v>
      </c>
    </row>
    <row r="24" spans="1:31" x14ac:dyDescent="0.25">
      <c r="A24" s="5" t="s">
        <v>1126</v>
      </c>
      <c r="B24">
        <v>3.8881199999999999E-4</v>
      </c>
      <c r="C24" s="2">
        <v>5.50188E-8</v>
      </c>
      <c r="D24">
        <v>1.43518E-4</v>
      </c>
      <c r="E24">
        <v>1</v>
      </c>
      <c r="F24">
        <v>0.136962</v>
      </c>
      <c r="G24">
        <v>0</v>
      </c>
      <c r="H24">
        <v>1.34399E-3</v>
      </c>
      <c r="I24" s="2">
        <v>2.98799E-30</v>
      </c>
      <c r="J24" s="2">
        <v>3.4955700000000001E-11</v>
      </c>
      <c r="L24" t="s">
        <v>745</v>
      </c>
      <c r="M24">
        <v>-2.8956</v>
      </c>
      <c r="N24">
        <v>-1.246</v>
      </c>
      <c r="O24">
        <v>-2.7440000000000002</v>
      </c>
      <c r="P24">
        <v>1.4352</v>
      </c>
      <c r="Q24">
        <v>-0.15747</v>
      </c>
      <c r="R24">
        <v>-0.31103999999999998</v>
      </c>
      <c r="S24">
        <v>-0.13875000000000001</v>
      </c>
      <c r="T24">
        <v>1.3389</v>
      </c>
      <c r="W24" s="2"/>
      <c r="Z24" s="2"/>
      <c r="AB24" t="s">
        <v>168</v>
      </c>
      <c r="AC24">
        <v>1.323</v>
      </c>
      <c r="AD24">
        <v>-1.9220999999999999</v>
      </c>
      <c r="AE24">
        <v>1.4435</v>
      </c>
    </row>
    <row r="25" spans="1:31" x14ac:dyDescent="0.25">
      <c r="A25" s="5" t="s">
        <v>1117</v>
      </c>
      <c r="B25">
        <v>2.5149600000000001E-2</v>
      </c>
      <c r="C25" s="2">
        <v>1.31616E-14</v>
      </c>
      <c r="D25">
        <v>8.8863199999999999E-4</v>
      </c>
      <c r="E25">
        <v>0.404974</v>
      </c>
      <c r="F25">
        <v>5.9180900000000002E-2</v>
      </c>
      <c r="G25">
        <v>1.34399E-3</v>
      </c>
      <c r="H25">
        <v>0</v>
      </c>
      <c r="I25" s="2">
        <v>1.5937899999999999E-19</v>
      </c>
      <c r="J25" s="2">
        <v>1.62618E-13</v>
      </c>
      <c r="L25" t="s">
        <v>746</v>
      </c>
      <c r="M25">
        <v>-4.3106</v>
      </c>
      <c r="N25">
        <v>-3.0878999999999999</v>
      </c>
      <c r="O25">
        <v>-2.0139999999999998</v>
      </c>
      <c r="P25">
        <v>0.50022999999999995</v>
      </c>
      <c r="Q25">
        <v>0.22054000000000001</v>
      </c>
      <c r="R25">
        <v>1.6402000000000001</v>
      </c>
      <c r="S25">
        <v>0.68498999999999999</v>
      </c>
      <c r="T25">
        <v>-1.9406000000000001</v>
      </c>
      <c r="Z25" s="2"/>
      <c r="AB25" t="s">
        <v>169</v>
      </c>
      <c r="AC25">
        <v>1.2381</v>
      </c>
      <c r="AD25">
        <v>-2.1520000000000001</v>
      </c>
      <c r="AE25">
        <v>0.62712999999999997</v>
      </c>
    </row>
    <row r="26" spans="1:31" x14ac:dyDescent="0.25">
      <c r="A26" s="5" t="s">
        <v>1118</v>
      </c>
      <c r="B26" s="2">
        <v>3.56592E-35</v>
      </c>
      <c r="C26" s="2">
        <v>4.6545499999999996E-53</v>
      </c>
      <c r="D26" s="2">
        <v>1.7835599999999998E-39</v>
      </c>
      <c r="E26" s="2">
        <v>2.7800400000000001E-19</v>
      </c>
      <c r="F26" s="2">
        <v>2.2387600000000002E-31</v>
      </c>
      <c r="G26" s="2">
        <v>2.98799E-30</v>
      </c>
      <c r="H26" s="2">
        <v>1.5937899999999999E-19</v>
      </c>
      <c r="I26">
        <v>0</v>
      </c>
      <c r="J26" s="2">
        <v>1.48012E-24</v>
      </c>
      <c r="L26" t="s">
        <v>747</v>
      </c>
      <c r="M26">
        <v>-2.1358000000000001</v>
      </c>
      <c r="N26">
        <v>-4.0380000000000003</v>
      </c>
      <c r="O26">
        <v>-2.4586999999999999</v>
      </c>
      <c r="P26">
        <v>0.40295999999999998</v>
      </c>
      <c r="Q26">
        <v>-2.1198000000000001</v>
      </c>
      <c r="R26">
        <v>1.2061999999999999</v>
      </c>
      <c r="S26">
        <v>0.39154</v>
      </c>
      <c r="T26">
        <v>1.7447999999999999</v>
      </c>
      <c r="AB26" t="s">
        <v>170</v>
      </c>
      <c r="AC26">
        <v>0.31819999999999998</v>
      </c>
      <c r="AD26">
        <v>-1.087</v>
      </c>
      <c r="AE26">
        <v>0.74546999999999997</v>
      </c>
    </row>
    <row r="27" spans="1:31" x14ac:dyDescent="0.25">
      <c r="A27" s="5" t="s">
        <v>1119</v>
      </c>
      <c r="B27" s="2">
        <v>7.0370600000000001E-17</v>
      </c>
      <c r="C27" s="2">
        <v>1.42839E-23</v>
      </c>
      <c r="D27" s="2">
        <v>5.6960900000000003E-18</v>
      </c>
      <c r="E27" s="2">
        <v>2.5524100000000002E-6</v>
      </c>
      <c r="F27" s="2">
        <v>7.3273799999999997E-14</v>
      </c>
      <c r="G27" s="2">
        <v>3.4955700000000001E-11</v>
      </c>
      <c r="H27" s="2">
        <v>1.62618E-13</v>
      </c>
      <c r="I27" s="2">
        <v>1.48012E-24</v>
      </c>
      <c r="J27">
        <v>0</v>
      </c>
      <c r="L27" t="s">
        <v>748</v>
      </c>
      <c r="M27">
        <v>-3.4373</v>
      </c>
      <c r="N27">
        <v>-1.5327999999999999</v>
      </c>
      <c r="O27">
        <v>-1.8043</v>
      </c>
      <c r="P27">
        <v>0.66691999999999996</v>
      </c>
      <c r="Q27">
        <v>0.81996999999999998</v>
      </c>
      <c r="R27">
        <v>-5.0790000000000002E-2</v>
      </c>
      <c r="S27">
        <v>-0.77178000000000002</v>
      </c>
      <c r="T27">
        <v>-0.77637</v>
      </c>
      <c r="AB27" t="s">
        <v>171</v>
      </c>
      <c r="AC27">
        <v>5.4269999999999999E-2</v>
      </c>
      <c r="AD27">
        <v>0.29476000000000002</v>
      </c>
      <c r="AE27">
        <v>-0.65422999999999998</v>
      </c>
    </row>
    <row r="28" spans="1:31" x14ac:dyDescent="0.25">
      <c r="L28" t="s">
        <v>749</v>
      </c>
      <c r="M28">
        <v>-3.3307000000000002</v>
      </c>
      <c r="N28">
        <v>-2.0807000000000002</v>
      </c>
      <c r="O28">
        <v>-1.5434000000000001</v>
      </c>
      <c r="P28">
        <v>3.2704999999999998E-2</v>
      </c>
      <c r="Q28">
        <v>-0.32073000000000002</v>
      </c>
      <c r="R28">
        <v>-0.24512999999999999</v>
      </c>
      <c r="S28">
        <v>-0.57006000000000001</v>
      </c>
      <c r="T28">
        <v>0.30649999999999999</v>
      </c>
      <c r="AB28" t="s">
        <v>172</v>
      </c>
      <c r="AC28">
        <v>-3.3050000000000003E-2</v>
      </c>
      <c r="AD28">
        <v>-7.2933E-3</v>
      </c>
      <c r="AE28">
        <v>-2.8632999999999999E-2</v>
      </c>
    </row>
    <row r="29" spans="1:31" x14ac:dyDescent="0.25">
      <c r="L29" t="s">
        <v>750</v>
      </c>
      <c r="M29">
        <v>-2.1714000000000002</v>
      </c>
      <c r="N29">
        <v>-0.94147000000000003</v>
      </c>
      <c r="O29">
        <v>-1.3161</v>
      </c>
      <c r="P29">
        <v>-1.3774999999999999</v>
      </c>
      <c r="Q29">
        <v>3.4720000000000001E-2</v>
      </c>
      <c r="R29">
        <v>0.26022000000000001</v>
      </c>
      <c r="S29">
        <v>-0.84867999999999999</v>
      </c>
      <c r="T29">
        <v>0.30753000000000003</v>
      </c>
      <c r="AB29" t="s">
        <v>173</v>
      </c>
      <c r="AC29">
        <v>-0.50082000000000004</v>
      </c>
      <c r="AD29">
        <v>-0.87617</v>
      </c>
      <c r="AE29">
        <v>-0.33783000000000002</v>
      </c>
    </row>
    <row r="30" spans="1:31" x14ac:dyDescent="0.25">
      <c r="A30" s="5" t="s">
        <v>1131</v>
      </c>
      <c r="L30" t="s">
        <v>751</v>
      </c>
      <c r="M30">
        <v>-1.5215000000000001</v>
      </c>
      <c r="N30">
        <v>-2.2967</v>
      </c>
      <c r="O30">
        <v>0.1915</v>
      </c>
      <c r="P30">
        <v>-1.5548999999999999</v>
      </c>
      <c r="Q30">
        <v>0.54808000000000001</v>
      </c>
      <c r="R30">
        <v>0.23547000000000001</v>
      </c>
      <c r="S30">
        <v>-0.58028000000000002</v>
      </c>
      <c r="T30">
        <v>1.0254000000000001</v>
      </c>
      <c r="AB30" t="s">
        <v>174</v>
      </c>
      <c r="AC30">
        <v>0.67488000000000004</v>
      </c>
      <c r="AD30">
        <v>-0.54193000000000002</v>
      </c>
      <c r="AE30">
        <v>0.53403999999999996</v>
      </c>
    </row>
    <row r="31" spans="1:31" x14ac:dyDescent="0.25">
      <c r="F31" s="9"/>
      <c r="L31" t="s">
        <v>752</v>
      </c>
      <c r="M31">
        <v>-3.9312999999999998</v>
      </c>
      <c r="N31">
        <v>-2.1107999999999998</v>
      </c>
      <c r="O31">
        <v>-0.43868000000000001</v>
      </c>
      <c r="P31">
        <v>-0.36165000000000003</v>
      </c>
      <c r="Q31">
        <v>1.2883</v>
      </c>
      <c r="R31">
        <v>-0.32196999999999998</v>
      </c>
      <c r="S31">
        <v>0.49459999999999998</v>
      </c>
      <c r="T31">
        <v>-0.70898000000000005</v>
      </c>
      <c r="AB31" t="s">
        <v>175</v>
      </c>
      <c r="AC31">
        <v>-6.2266000000000002E-2</v>
      </c>
      <c r="AD31">
        <v>-1.2353000000000001</v>
      </c>
      <c r="AE31">
        <v>-7.3869000000000004E-2</v>
      </c>
    </row>
    <row r="32" spans="1:31" x14ac:dyDescent="0.25">
      <c r="L32" t="s">
        <v>753</v>
      </c>
      <c r="M32">
        <v>-3.3647</v>
      </c>
      <c r="N32">
        <v>-4.2662000000000004</v>
      </c>
      <c r="O32">
        <v>-1.4333</v>
      </c>
      <c r="P32">
        <v>0.60299999999999998</v>
      </c>
      <c r="Q32">
        <v>-1.6313</v>
      </c>
      <c r="R32">
        <v>1.1243000000000001</v>
      </c>
      <c r="S32">
        <v>-1.4592000000000001</v>
      </c>
      <c r="T32">
        <v>-0.80345999999999995</v>
      </c>
      <c r="AB32" t="s">
        <v>176</v>
      </c>
      <c r="AC32">
        <v>1.1204000000000001</v>
      </c>
      <c r="AD32">
        <v>-0.61550000000000005</v>
      </c>
      <c r="AE32">
        <v>-1.0116000000000001</v>
      </c>
    </row>
    <row r="33" spans="8:31" x14ac:dyDescent="0.25">
      <c r="L33" t="s">
        <v>754</v>
      </c>
      <c r="M33">
        <v>-4.3403999999999998</v>
      </c>
      <c r="N33">
        <v>-2.5125000000000002</v>
      </c>
      <c r="O33">
        <v>-2.0792999999999999</v>
      </c>
      <c r="P33">
        <v>2.1696</v>
      </c>
      <c r="Q33">
        <v>1.0971</v>
      </c>
      <c r="R33">
        <v>-1.1769000000000001</v>
      </c>
      <c r="S33">
        <v>0.16889000000000001</v>
      </c>
      <c r="T33">
        <v>1.4866999999999999</v>
      </c>
      <c r="AB33" t="s">
        <v>177</v>
      </c>
      <c r="AC33">
        <v>0.57796000000000003</v>
      </c>
      <c r="AD33">
        <v>-0.93945000000000001</v>
      </c>
      <c r="AE33">
        <v>0.47861999999999999</v>
      </c>
    </row>
    <row r="34" spans="8:31" x14ac:dyDescent="0.25">
      <c r="H34" s="10"/>
      <c r="L34" t="s">
        <v>755</v>
      </c>
      <c r="M34">
        <v>-3.3517999999999999</v>
      </c>
      <c r="N34">
        <v>-3.2608999999999999</v>
      </c>
      <c r="O34">
        <v>-2.3351999999999999</v>
      </c>
      <c r="P34">
        <v>-9.3734999999999999E-2</v>
      </c>
      <c r="Q34">
        <v>0.30975000000000003</v>
      </c>
      <c r="R34">
        <v>-1.2298</v>
      </c>
      <c r="S34">
        <v>-1.2391000000000001</v>
      </c>
      <c r="T34">
        <v>1.5544</v>
      </c>
      <c r="AB34" t="s">
        <v>178</v>
      </c>
      <c r="AC34">
        <v>1.7806</v>
      </c>
      <c r="AD34">
        <v>-1.6197999999999999</v>
      </c>
      <c r="AE34">
        <v>1.4825999999999999</v>
      </c>
    </row>
    <row r="35" spans="8:31" x14ac:dyDescent="0.25">
      <c r="L35" t="s">
        <v>756</v>
      </c>
      <c r="M35">
        <v>-3.6880999999999999</v>
      </c>
      <c r="N35">
        <v>-0.87741000000000002</v>
      </c>
      <c r="O35">
        <v>-2.0779999999999998</v>
      </c>
      <c r="P35">
        <v>1.5387</v>
      </c>
      <c r="Q35">
        <v>1.2803</v>
      </c>
      <c r="R35">
        <v>-1.0068999999999999</v>
      </c>
      <c r="S35">
        <v>-0.35822999999999999</v>
      </c>
      <c r="T35">
        <v>1.4283999999999999</v>
      </c>
      <c r="AB35" t="s">
        <v>179</v>
      </c>
      <c r="AC35">
        <v>-2.1739999999999999</v>
      </c>
      <c r="AD35">
        <v>-0.96728000000000003</v>
      </c>
      <c r="AE35">
        <v>-0.99233000000000005</v>
      </c>
    </row>
    <row r="36" spans="8:31" x14ac:dyDescent="0.25">
      <c r="L36" t="s">
        <v>757</v>
      </c>
      <c r="M36">
        <v>-3.6920000000000002</v>
      </c>
      <c r="N36">
        <v>-0.76109000000000004</v>
      </c>
      <c r="O36">
        <v>-1.2837000000000001</v>
      </c>
      <c r="P36">
        <v>-0.48657</v>
      </c>
      <c r="Q36">
        <v>-0.52312000000000003</v>
      </c>
      <c r="R36">
        <v>-0.49473</v>
      </c>
      <c r="S36">
        <v>-0.48091</v>
      </c>
      <c r="T36">
        <v>-1.0067999999999999</v>
      </c>
      <c r="AB36" t="s">
        <v>180</v>
      </c>
      <c r="AC36">
        <v>-7.6351000000000002E-2</v>
      </c>
      <c r="AD36">
        <v>4.9896999999999997E-2</v>
      </c>
      <c r="AE36">
        <v>-3.1120999999999999E-2</v>
      </c>
    </row>
    <row r="37" spans="8:31" x14ac:dyDescent="0.25">
      <c r="L37" t="s">
        <v>758</v>
      </c>
      <c r="M37">
        <v>-3.7841</v>
      </c>
      <c r="N37">
        <v>-0.70116999999999996</v>
      </c>
      <c r="O37">
        <v>-0.26466000000000001</v>
      </c>
      <c r="P37">
        <v>-0.81772999999999996</v>
      </c>
      <c r="Q37">
        <v>-1.4439</v>
      </c>
      <c r="R37">
        <v>4.0489999999999998E-2</v>
      </c>
      <c r="S37">
        <v>2.656E-2</v>
      </c>
      <c r="T37">
        <v>-1.7163999999999999</v>
      </c>
      <c r="AB37" t="s">
        <v>181</v>
      </c>
      <c r="AC37">
        <v>-1.8717999999999999</v>
      </c>
      <c r="AD37">
        <v>-0.26140000000000002</v>
      </c>
      <c r="AE37">
        <v>-0.49020999999999998</v>
      </c>
    </row>
    <row r="38" spans="8:31" x14ac:dyDescent="0.25">
      <c r="L38" t="s">
        <v>759</v>
      </c>
      <c r="M38">
        <v>-3.5070999999999999</v>
      </c>
      <c r="N38">
        <v>-1.1295999999999999</v>
      </c>
      <c r="O38">
        <v>-1.9149</v>
      </c>
      <c r="P38">
        <v>-1.3531</v>
      </c>
      <c r="Q38">
        <v>-0.45444000000000001</v>
      </c>
      <c r="R38">
        <v>0.41408</v>
      </c>
      <c r="S38">
        <v>-0.53617999999999999</v>
      </c>
      <c r="T38">
        <v>-0.24260000000000001</v>
      </c>
      <c r="AB38" t="s">
        <v>182</v>
      </c>
      <c r="AC38">
        <v>0.67523999999999995</v>
      </c>
      <c r="AD38">
        <v>0.39657999999999999</v>
      </c>
      <c r="AE38">
        <v>-0.11758</v>
      </c>
    </row>
    <row r="39" spans="8:31" x14ac:dyDescent="0.25">
      <c r="L39" t="s">
        <v>760</v>
      </c>
      <c r="M39">
        <v>-3.3917000000000002</v>
      </c>
      <c r="N39">
        <v>-0.58599999999999997</v>
      </c>
      <c r="O39">
        <v>-1.4355</v>
      </c>
      <c r="P39">
        <v>-0.24193000000000001</v>
      </c>
      <c r="Q39">
        <v>-1.0804</v>
      </c>
      <c r="R39">
        <v>0.17799000000000001</v>
      </c>
      <c r="S39">
        <v>-1.5663</v>
      </c>
      <c r="T39">
        <v>-0.87226000000000004</v>
      </c>
      <c r="AB39" t="s">
        <v>183</v>
      </c>
      <c r="AC39">
        <v>-2.4527999999999999</v>
      </c>
      <c r="AD39">
        <v>-0.97053</v>
      </c>
      <c r="AE39">
        <v>1.9302E-2</v>
      </c>
    </row>
    <row r="40" spans="8:31" x14ac:dyDescent="0.25">
      <c r="L40" t="s">
        <v>760</v>
      </c>
      <c r="M40">
        <v>-2.9925999999999999</v>
      </c>
      <c r="N40">
        <v>-0.86082000000000003</v>
      </c>
      <c r="O40">
        <v>-1.8260000000000001</v>
      </c>
      <c r="P40">
        <v>-0.53837000000000002</v>
      </c>
      <c r="Q40">
        <v>-0.60938999999999999</v>
      </c>
      <c r="R40">
        <v>1.1036999999999999</v>
      </c>
      <c r="S40">
        <v>-1.9072</v>
      </c>
      <c r="T40">
        <v>-0.29155999999999999</v>
      </c>
      <c r="AB40" t="s">
        <v>184</v>
      </c>
      <c r="AC40">
        <v>-0.79559999999999997</v>
      </c>
      <c r="AD40">
        <v>-7.2548000000000001E-2</v>
      </c>
      <c r="AE40">
        <v>-2.1347999999999998</v>
      </c>
    </row>
    <row r="41" spans="8:31" x14ac:dyDescent="0.25">
      <c r="L41" t="s">
        <v>761</v>
      </c>
      <c r="M41">
        <v>-3.8481000000000001</v>
      </c>
      <c r="N41">
        <v>-1.2906</v>
      </c>
      <c r="O41">
        <v>-0.82682999999999995</v>
      </c>
      <c r="P41">
        <v>-1.1324000000000001</v>
      </c>
      <c r="Q41">
        <v>0.38907999999999998</v>
      </c>
      <c r="R41">
        <v>1.0767</v>
      </c>
      <c r="S41">
        <v>0.61297000000000001</v>
      </c>
      <c r="T41">
        <v>-1.1729000000000001</v>
      </c>
      <c r="AB41" t="s">
        <v>185</v>
      </c>
      <c r="AC41">
        <v>-1.1819</v>
      </c>
      <c r="AD41">
        <v>-1.1305000000000001</v>
      </c>
      <c r="AE41">
        <v>-0.17066000000000001</v>
      </c>
    </row>
    <row r="42" spans="8:31" x14ac:dyDescent="0.25">
      <c r="L42" t="s">
        <v>762</v>
      </c>
      <c r="M42">
        <v>-2.3285</v>
      </c>
      <c r="N42">
        <v>-2.5432000000000001</v>
      </c>
      <c r="O42">
        <v>-0.39949000000000001</v>
      </c>
      <c r="P42">
        <v>-0.63549</v>
      </c>
      <c r="Q42">
        <v>0.28147</v>
      </c>
      <c r="R42">
        <v>-1.0883E-2</v>
      </c>
      <c r="S42">
        <v>-1.4013</v>
      </c>
      <c r="T42">
        <v>0.31836999999999999</v>
      </c>
      <c r="AB42" t="s">
        <v>186</v>
      </c>
      <c r="AC42">
        <v>-0.62446999999999997</v>
      </c>
      <c r="AD42">
        <v>-0.84209999999999996</v>
      </c>
      <c r="AE42">
        <v>0.64742999999999995</v>
      </c>
    </row>
    <row r="43" spans="8:31" x14ac:dyDescent="0.25">
      <c r="L43" t="s">
        <v>763</v>
      </c>
      <c r="M43">
        <v>-3.6444000000000001</v>
      </c>
      <c r="N43">
        <v>-1.1883999999999999</v>
      </c>
      <c r="O43">
        <v>-0.77654999999999996</v>
      </c>
      <c r="P43">
        <v>-0.79115999999999997</v>
      </c>
      <c r="Q43">
        <v>1.5999000000000001</v>
      </c>
      <c r="R43">
        <v>-0.68676000000000004</v>
      </c>
      <c r="S43">
        <v>-0.89532999999999996</v>
      </c>
      <c r="T43">
        <v>-0.10323</v>
      </c>
      <c r="AB43" t="s">
        <v>187</v>
      </c>
      <c r="AC43">
        <v>1.2489999999999999E-2</v>
      </c>
      <c r="AD43">
        <v>-2.0129000000000001</v>
      </c>
      <c r="AE43">
        <v>-2.0766</v>
      </c>
    </row>
    <row r="44" spans="8:31" x14ac:dyDescent="0.25">
      <c r="L44" t="s">
        <v>764</v>
      </c>
      <c r="M44">
        <v>-3.4519000000000002</v>
      </c>
      <c r="N44">
        <v>-2.0369999999999999</v>
      </c>
      <c r="O44">
        <v>-0.10414</v>
      </c>
      <c r="P44">
        <v>-1.2462</v>
      </c>
      <c r="Q44">
        <v>0.47433999999999998</v>
      </c>
      <c r="R44">
        <v>0.31724999999999998</v>
      </c>
      <c r="S44">
        <v>1.3592</v>
      </c>
      <c r="T44">
        <v>5.8680999999999997E-2</v>
      </c>
      <c r="AB44" t="s">
        <v>188</v>
      </c>
      <c r="AC44">
        <v>-0.89476999999999995</v>
      </c>
      <c r="AD44">
        <v>-1.3122</v>
      </c>
      <c r="AE44">
        <v>0.80306999999999995</v>
      </c>
    </row>
    <row r="45" spans="8:31" x14ac:dyDescent="0.25">
      <c r="L45" t="s">
        <v>765</v>
      </c>
      <c r="M45">
        <v>-3.5951</v>
      </c>
      <c r="N45">
        <v>-1.6713</v>
      </c>
      <c r="O45">
        <v>-0.64332</v>
      </c>
      <c r="P45">
        <v>0.29466999999999999</v>
      </c>
      <c r="Q45">
        <v>1.359</v>
      </c>
      <c r="R45">
        <v>-0.19650000000000001</v>
      </c>
      <c r="S45">
        <v>1.0082</v>
      </c>
      <c r="T45">
        <v>-0.19062000000000001</v>
      </c>
      <c r="AB45" t="s">
        <v>189</v>
      </c>
      <c r="AC45">
        <v>-0.47610999999999998</v>
      </c>
      <c r="AD45">
        <v>-1.7177</v>
      </c>
      <c r="AE45">
        <v>-1.8121</v>
      </c>
    </row>
    <row r="46" spans="8:31" x14ac:dyDescent="0.25">
      <c r="L46" t="s">
        <v>766</v>
      </c>
      <c r="M46">
        <v>-3.3567</v>
      </c>
      <c r="N46">
        <v>-1.3182</v>
      </c>
      <c r="O46">
        <v>-1.04</v>
      </c>
      <c r="P46">
        <v>1.173</v>
      </c>
      <c r="Q46">
        <v>0.48283999999999999</v>
      </c>
      <c r="R46">
        <v>-0.23816000000000001</v>
      </c>
      <c r="S46">
        <v>1.1048</v>
      </c>
      <c r="T46">
        <v>-0.29076999999999997</v>
      </c>
      <c r="AB46" t="s">
        <v>190</v>
      </c>
      <c r="AC46">
        <v>4.9092999999999998E-2</v>
      </c>
      <c r="AD46">
        <v>-1.8926000000000001</v>
      </c>
      <c r="AE46">
        <v>-2.2776999999999998</v>
      </c>
    </row>
    <row r="47" spans="8:31" x14ac:dyDescent="0.25">
      <c r="L47" t="s">
        <v>767</v>
      </c>
      <c r="M47">
        <v>-4.0418000000000003</v>
      </c>
      <c r="N47">
        <v>-2.2629000000000001</v>
      </c>
      <c r="O47">
        <v>-1.8406</v>
      </c>
      <c r="P47">
        <v>-0.17798</v>
      </c>
      <c r="Q47">
        <v>1.0207999999999999</v>
      </c>
      <c r="R47">
        <v>0.87775000000000003</v>
      </c>
      <c r="S47">
        <v>1.0642</v>
      </c>
      <c r="T47">
        <v>0.49891000000000002</v>
      </c>
      <c r="AB47" t="s">
        <v>191</v>
      </c>
      <c r="AC47">
        <v>1.4513</v>
      </c>
      <c r="AD47">
        <v>-1.9277</v>
      </c>
      <c r="AE47">
        <v>-1.3575999999999999</v>
      </c>
    </row>
    <row r="48" spans="8:31" x14ac:dyDescent="0.25">
      <c r="L48" t="s">
        <v>768</v>
      </c>
      <c r="M48">
        <v>-4.0517000000000003</v>
      </c>
      <c r="N48">
        <v>-0.40010000000000001</v>
      </c>
      <c r="O48">
        <v>-1.9952000000000001</v>
      </c>
      <c r="P48">
        <v>0.13566</v>
      </c>
      <c r="Q48">
        <v>-1.7590000000000001E-2</v>
      </c>
      <c r="R48">
        <v>-0.13719000000000001</v>
      </c>
      <c r="S48">
        <v>-0.39544000000000001</v>
      </c>
      <c r="T48">
        <v>8.4834000000000003E-3</v>
      </c>
      <c r="AB48" t="s">
        <v>192</v>
      </c>
      <c r="AC48">
        <v>0.52193000000000001</v>
      </c>
      <c r="AD48">
        <v>-2.9348000000000001</v>
      </c>
      <c r="AE48">
        <v>-0.46006000000000002</v>
      </c>
    </row>
    <row r="49" spans="12:31" x14ac:dyDescent="0.25">
      <c r="L49" t="s">
        <v>769</v>
      </c>
      <c r="M49">
        <v>-4.5686999999999998</v>
      </c>
      <c r="N49">
        <v>-1.0125</v>
      </c>
      <c r="O49">
        <v>-1.1735</v>
      </c>
      <c r="P49">
        <v>0.16408</v>
      </c>
      <c r="Q49">
        <v>0.46790999999999999</v>
      </c>
      <c r="R49">
        <v>0.64261000000000001</v>
      </c>
      <c r="S49">
        <v>0.40564</v>
      </c>
      <c r="T49">
        <v>0.44522</v>
      </c>
      <c r="AB49" t="s">
        <v>193</v>
      </c>
      <c r="AC49">
        <v>-0.42507</v>
      </c>
      <c r="AD49">
        <v>-1.0464</v>
      </c>
      <c r="AE49">
        <v>-1.9403999999999999</v>
      </c>
    </row>
    <row r="50" spans="12:31" x14ac:dyDescent="0.25">
      <c r="L50" t="s">
        <v>770</v>
      </c>
      <c r="M50">
        <v>-5.0838000000000001</v>
      </c>
      <c r="N50">
        <v>-4.4598000000000004</v>
      </c>
      <c r="O50">
        <v>-1.9849000000000001</v>
      </c>
      <c r="P50">
        <v>0.66344999999999998</v>
      </c>
      <c r="Q50">
        <v>0.54254999999999998</v>
      </c>
      <c r="R50">
        <v>-1.0266</v>
      </c>
      <c r="S50">
        <v>-0.30276999999999998</v>
      </c>
      <c r="T50">
        <v>-1.2029000000000001</v>
      </c>
      <c r="AB50" t="s">
        <v>194</v>
      </c>
      <c r="AC50">
        <v>-0.77778999999999998</v>
      </c>
      <c r="AD50">
        <v>-2.6463999999999999</v>
      </c>
      <c r="AE50">
        <v>-0.57852000000000003</v>
      </c>
    </row>
    <row r="51" spans="12:31" x14ac:dyDescent="0.25">
      <c r="L51" t="s">
        <v>771</v>
      </c>
      <c r="M51">
        <v>-3.4824999999999999</v>
      </c>
      <c r="N51">
        <v>-1.5527</v>
      </c>
      <c r="O51">
        <v>-5.5981999999999997E-2</v>
      </c>
      <c r="P51">
        <v>-0.64275000000000004</v>
      </c>
      <c r="Q51">
        <v>1.3685</v>
      </c>
      <c r="R51">
        <v>2.0964E-2</v>
      </c>
      <c r="S51">
        <v>2.5276999999999998</v>
      </c>
      <c r="T51">
        <v>8.0477999999999994E-2</v>
      </c>
      <c r="AB51" t="s">
        <v>195</v>
      </c>
      <c r="AC51">
        <v>-1.7020999999999999</v>
      </c>
      <c r="AD51">
        <v>-2.6846999999999999</v>
      </c>
      <c r="AE51">
        <v>-0.15962000000000001</v>
      </c>
    </row>
    <row r="52" spans="12:31" x14ac:dyDescent="0.25">
      <c r="L52" t="s">
        <v>777</v>
      </c>
      <c r="M52">
        <v>-3.9064999999999999</v>
      </c>
      <c r="N52">
        <v>3.4632000000000001</v>
      </c>
      <c r="O52">
        <v>0.85858999999999996</v>
      </c>
      <c r="P52">
        <v>-1.5548</v>
      </c>
      <c r="Q52">
        <v>-0.94948999999999995</v>
      </c>
      <c r="R52">
        <v>1.5793999999999999</v>
      </c>
      <c r="S52">
        <v>-0.11468</v>
      </c>
      <c r="T52">
        <v>-1.304</v>
      </c>
      <c r="AB52" t="s">
        <v>196</v>
      </c>
      <c r="AC52">
        <v>0.37761</v>
      </c>
      <c r="AD52">
        <v>-2.5146000000000002</v>
      </c>
      <c r="AE52">
        <v>-2.4495</v>
      </c>
    </row>
    <row r="53" spans="12:31" x14ac:dyDescent="0.25">
      <c r="L53" t="s">
        <v>778</v>
      </c>
      <c r="M53">
        <v>-5.2023999999999999</v>
      </c>
      <c r="N53">
        <v>3.4771000000000001</v>
      </c>
      <c r="O53">
        <v>-0.46525</v>
      </c>
      <c r="P53">
        <v>-0.38030000000000003</v>
      </c>
      <c r="Q53">
        <v>0.53107000000000004</v>
      </c>
      <c r="R53">
        <v>-4.3604999999999998E-2</v>
      </c>
      <c r="S53">
        <v>-0.22986999999999999</v>
      </c>
      <c r="T53">
        <v>-6.2502000000000002E-2</v>
      </c>
      <c r="AB53" t="s">
        <v>197</v>
      </c>
      <c r="AC53">
        <v>-0.26355000000000001</v>
      </c>
      <c r="AD53">
        <v>-3.6021999999999998</v>
      </c>
      <c r="AE53">
        <v>-1.3579000000000001</v>
      </c>
    </row>
    <row r="54" spans="12:31" x14ac:dyDescent="0.25">
      <c r="L54" t="s">
        <v>779</v>
      </c>
      <c r="M54">
        <v>-5.0616000000000003</v>
      </c>
      <c r="N54">
        <v>4.4934000000000003</v>
      </c>
      <c r="O54">
        <v>0.53932000000000002</v>
      </c>
      <c r="P54">
        <v>-0.42043999999999998</v>
      </c>
      <c r="Q54">
        <v>-0.65746000000000004</v>
      </c>
      <c r="R54">
        <v>0.57338999999999996</v>
      </c>
      <c r="S54">
        <v>-0.36213000000000001</v>
      </c>
      <c r="T54">
        <v>-0.64695999999999998</v>
      </c>
      <c r="AB54" t="s">
        <v>147</v>
      </c>
      <c r="AC54">
        <v>2</v>
      </c>
      <c r="AD54">
        <v>0.78383000000000003</v>
      </c>
      <c r="AE54">
        <v>0.53208</v>
      </c>
    </row>
    <row r="55" spans="12:31" x14ac:dyDescent="0.25">
      <c r="L55" t="s">
        <v>780</v>
      </c>
      <c r="M55">
        <v>-4.2213000000000003</v>
      </c>
      <c r="N55">
        <v>1.2741</v>
      </c>
      <c r="O55">
        <v>1.7663</v>
      </c>
      <c r="P55">
        <v>0.45927000000000001</v>
      </c>
      <c r="Q55">
        <v>-2.7031999999999998</v>
      </c>
      <c r="R55">
        <v>2.6675</v>
      </c>
      <c r="S55">
        <v>-1.6854</v>
      </c>
      <c r="T55">
        <v>-1.6919999999999999</v>
      </c>
      <c r="AB55" t="s">
        <v>147</v>
      </c>
      <c r="AC55">
        <v>2.8965000000000001</v>
      </c>
      <c r="AD55">
        <v>1.2813000000000001</v>
      </c>
      <c r="AE55">
        <v>0.40389000000000003</v>
      </c>
    </row>
    <row r="56" spans="12:31" x14ac:dyDescent="0.25">
      <c r="L56" t="s">
        <v>781</v>
      </c>
      <c r="M56">
        <v>-3.5821999999999998</v>
      </c>
      <c r="N56">
        <v>4.3022</v>
      </c>
      <c r="O56">
        <v>-0.54157</v>
      </c>
      <c r="P56">
        <v>-1.6598999999999999</v>
      </c>
      <c r="Q56">
        <v>0.95630000000000004</v>
      </c>
      <c r="R56">
        <v>1.0761000000000001</v>
      </c>
      <c r="S56">
        <v>-0.62690000000000001</v>
      </c>
      <c r="T56">
        <v>-0.93083000000000005</v>
      </c>
      <c r="AB56" t="s">
        <v>198</v>
      </c>
      <c r="AC56">
        <v>0.71164000000000005</v>
      </c>
      <c r="AD56">
        <v>-0.44425999999999999</v>
      </c>
      <c r="AE56">
        <v>0.80461000000000005</v>
      </c>
    </row>
    <row r="57" spans="12:31" x14ac:dyDescent="0.25">
      <c r="L57" t="s">
        <v>782</v>
      </c>
      <c r="M57">
        <v>-5.8837000000000002</v>
      </c>
      <c r="N57">
        <v>3.3689</v>
      </c>
      <c r="O57">
        <v>-0.32555000000000001</v>
      </c>
      <c r="P57">
        <v>-2.2235999999999998</v>
      </c>
      <c r="Q57">
        <v>9.7625000000000003E-2</v>
      </c>
      <c r="R57">
        <v>-4.6316999999999997E-2</v>
      </c>
      <c r="S57">
        <v>9.7608E-2</v>
      </c>
      <c r="T57">
        <v>-1.0361</v>
      </c>
      <c r="AB57" t="s">
        <v>199</v>
      </c>
      <c r="AC57">
        <v>1.6685000000000001</v>
      </c>
      <c r="AD57">
        <v>-7.0119000000000001E-2</v>
      </c>
      <c r="AE57">
        <v>1.4060999999999999</v>
      </c>
    </row>
    <row r="58" spans="12:31" x14ac:dyDescent="0.25">
      <c r="L58" t="s">
        <v>783</v>
      </c>
      <c r="M58">
        <v>-4.1016000000000004</v>
      </c>
      <c r="N58">
        <v>3.1362999999999999</v>
      </c>
      <c r="O58">
        <v>-0.18389</v>
      </c>
      <c r="P58">
        <v>-1.6884999999999999</v>
      </c>
      <c r="Q58">
        <v>-0.50122</v>
      </c>
      <c r="R58">
        <v>0.40938000000000002</v>
      </c>
      <c r="S58">
        <v>0.60357000000000005</v>
      </c>
      <c r="T58">
        <v>-1.1789000000000001</v>
      </c>
      <c r="AB58" t="s">
        <v>200</v>
      </c>
      <c r="AC58">
        <v>-3.5945999999999999E-3</v>
      </c>
      <c r="AD58">
        <v>1.9112</v>
      </c>
      <c r="AE58">
        <v>3.7818000000000001</v>
      </c>
    </row>
    <row r="59" spans="12:31" x14ac:dyDescent="0.25">
      <c r="L59" t="s">
        <v>784</v>
      </c>
      <c r="M59">
        <v>-5.2892999999999999</v>
      </c>
      <c r="N59">
        <v>4.1673</v>
      </c>
      <c r="O59">
        <v>-1.0122</v>
      </c>
      <c r="P59">
        <v>-0.34258</v>
      </c>
      <c r="Q59">
        <v>1.2261</v>
      </c>
      <c r="R59">
        <v>4.1050999999999997E-2</v>
      </c>
      <c r="S59">
        <v>-1.2686999999999999</v>
      </c>
      <c r="T59">
        <v>-1.0105999999999999</v>
      </c>
      <c r="AB59" t="s">
        <v>201</v>
      </c>
      <c r="AC59">
        <v>0.92801</v>
      </c>
      <c r="AD59">
        <v>0.17293</v>
      </c>
      <c r="AE59">
        <v>1.7638</v>
      </c>
    </row>
    <row r="60" spans="12:31" x14ac:dyDescent="0.25">
      <c r="L60" t="s">
        <v>785</v>
      </c>
      <c r="M60">
        <v>-3.7103999999999999</v>
      </c>
      <c r="N60">
        <v>2.698</v>
      </c>
      <c r="O60">
        <v>0.13589000000000001</v>
      </c>
      <c r="P60">
        <v>-1.6659999999999999</v>
      </c>
      <c r="Q60">
        <v>-1.2837000000000001</v>
      </c>
      <c r="R60">
        <v>-1.0822000000000001</v>
      </c>
      <c r="S60">
        <v>0.71677000000000002</v>
      </c>
      <c r="T60">
        <v>-0.29876000000000003</v>
      </c>
      <c r="AB60" t="s">
        <v>202</v>
      </c>
      <c r="AC60">
        <v>1.5465</v>
      </c>
      <c r="AD60">
        <v>0.59345000000000003</v>
      </c>
      <c r="AE60">
        <v>2.1703000000000001</v>
      </c>
    </row>
    <row r="61" spans="12:31" x14ac:dyDescent="0.25">
      <c r="L61" t="s">
        <v>794</v>
      </c>
      <c r="M61">
        <v>-5.3251999999999997</v>
      </c>
      <c r="N61">
        <v>3.6928000000000001</v>
      </c>
      <c r="O61">
        <v>-0.74646999999999997</v>
      </c>
      <c r="P61">
        <v>0.55916999999999994</v>
      </c>
      <c r="Q61">
        <v>0.97041999999999995</v>
      </c>
      <c r="R61">
        <v>-0.30641000000000002</v>
      </c>
      <c r="S61">
        <v>-2.0306000000000002</v>
      </c>
      <c r="T61">
        <v>1.2826</v>
      </c>
      <c r="AB61" t="s">
        <v>203</v>
      </c>
      <c r="AC61">
        <v>-1.363</v>
      </c>
      <c r="AD61">
        <v>0.37330999999999998</v>
      </c>
      <c r="AE61">
        <v>0.5978</v>
      </c>
    </row>
    <row r="62" spans="12:31" x14ac:dyDescent="0.25">
      <c r="L62" t="s">
        <v>795</v>
      </c>
      <c r="M62">
        <v>-4.6582999999999997</v>
      </c>
      <c r="N62">
        <v>2.4860000000000002</v>
      </c>
      <c r="O62">
        <v>2.3279000000000001</v>
      </c>
      <c r="P62">
        <v>0.72755000000000003</v>
      </c>
      <c r="Q62">
        <v>-2.1760999999999999</v>
      </c>
      <c r="R62">
        <v>-0.31036999999999998</v>
      </c>
      <c r="S62">
        <v>-1.0287999999999999</v>
      </c>
      <c r="T62">
        <v>0.98046</v>
      </c>
      <c r="AB62" t="s">
        <v>204</v>
      </c>
      <c r="AC62">
        <v>1.8914</v>
      </c>
      <c r="AD62">
        <v>-0.26256000000000002</v>
      </c>
      <c r="AE62">
        <v>1.9331</v>
      </c>
    </row>
    <row r="63" spans="12:31" x14ac:dyDescent="0.25">
      <c r="L63" t="s">
        <v>796</v>
      </c>
      <c r="M63">
        <v>-4.1736000000000004</v>
      </c>
      <c r="N63">
        <v>1.6721999999999999</v>
      </c>
      <c r="O63">
        <v>2.6291000000000002</v>
      </c>
      <c r="P63">
        <v>0.85956999999999995</v>
      </c>
      <c r="Q63">
        <v>-1.8222</v>
      </c>
      <c r="R63">
        <v>6.5145999999999996E-2</v>
      </c>
      <c r="S63">
        <v>0.51407999999999998</v>
      </c>
      <c r="T63">
        <v>2.1995</v>
      </c>
      <c r="AB63" t="s">
        <v>205</v>
      </c>
      <c r="AC63">
        <v>2.5142000000000002</v>
      </c>
      <c r="AD63">
        <v>0.92320000000000002</v>
      </c>
      <c r="AE63">
        <v>0.14077999999999999</v>
      </c>
    </row>
    <row r="64" spans="12:31" x14ac:dyDescent="0.25">
      <c r="L64" t="s">
        <v>797</v>
      </c>
      <c r="M64">
        <v>-4.3239000000000001</v>
      </c>
      <c r="N64">
        <v>3.1193</v>
      </c>
      <c r="O64">
        <v>3.6242999999999999</v>
      </c>
      <c r="P64">
        <v>1.7569999999999999</v>
      </c>
      <c r="Q64">
        <v>-1.014</v>
      </c>
      <c r="R64">
        <v>0.19475000000000001</v>
      </c>
      <c r="S64">
        <v>-0.44590000000000002</v>
      </c>
      <c r="T64">
        <v>1.1664000000000001</v>
      </c>
      <c r="AB64" t="s">
        <v>206</v>
      </c>
      <c r="AC64">
        <v>2.5312999999999999</v>
      </c>
      <c r="AD64">
        <v>0.91454999999999997</v>
      </c>
      <c r="AE64">
        <v>-0.17354</v>
      </c>
    </row>
    <row r="65" spans="12:31" x14ac:dyDescent="0.25">
      <c r="L65" t="s">
        <v>786</v>
      </c>
      <c r="M65">
        <v>-5.6825999999999999</v>
      </c>
      <c r="N65">
        <v>-0.75239</v>
      </c>
      <c r="O65">
        <v>-0.69665999999999995</v>
      </c>
      <c r="P65">
        <v>-0.29788999999999999</v>
      </c>
      <c r="Q65">
        <v>-0.36382999999999999</v>
      </c>
      <c r="R65">
        <v>0.29054999999999997</v>
      </c>
      <c r="S65">
        <v>0.19495000000000001</v>
      </c>
      <c r="T65">
        <v>-0.21110000000000001</v>
      </c>
      <c r="AB65" t="s">
        <v>207</v>
      </c>
      <c r="AC65">
        <v>2.4885000000000002</v>
      </c>
      <c r="AD65">
        <v>0.23769999999999999</v>
      </c>
      <c r="AE65">
        <v>2.0371999999999999</v>
      </c>
    </row>
    <row r="66" spans="12:31" x14ac:dyDescent="0.25">
      <c r="L66" t="s">
        <v>787</v>
      </c>
      <c r="M66">
        <v>-3.7736999999999998</v>
      </c>
      <c r="N66">
        <v>-2.2843</v>
      </c>
      <c r="O66">
        <v>-0.26194000000000001</v>
      </c>
      <c r="P66">
        <v>0.72718000000000005</v>
      </c>
      <c r="Q66">
        <v>-0.57230000000000003</v>
      </c>
      <c r="R66">
        <v>-1.6271</v>
      </c>
      <c r="S66">
        <v>1.5035000000000001</v>
      </c>
      <c r="T66">
        <v>-0.50561999999999996</v>
      </c>
      <c r="AB66" t="s">
        <v>208</v>
      </c>
      <c r="AC66">
        <v>1.7225999999999999</v>
      </c>
      <c r="AD66">
        <v>1.7773000000000001</v>
      </c>
      <c r="AE66">
        <v>0.68508000000000002</v>
      </c>
    </row>
    <row r="67" spans="12:31" x14ac:dyDescent="0.25">
      <c r="L67" t="s">
        <v>788</v>
      </c>
      <c r="M67">
        <v>-3.3801000000000001</v>
      </c>
      <c r="N67">
        <v>-2.6844999999999999</v>
      </c>
      <c r="O67">
        <v>-2.6619000000000002</v>
      </c>
      <c r="P67">
        <v>0.40210000000000001</v>
      </c>
      <c r="Q67">
        <v>0.59511999999999998</v>
      </c>
      <c r="R67">
        <v>-1.0133000000000001</v>
      </c>
      <c r="S67">
        <v>3.5855999999999999E-2</v>
      </c>
      <c r="T67">
        <v>0.18517</v>
      </c>
      <c r="AB67" t="s">
        <v>209</v>
      </c>
      <c r="AC67">
        <v>0.32064999999999999</v>
      </c>
      <c r="AD67">
        <v>-1.1294</v>
      </c>
      <c r="AE67">
        <v>2.3965000000000001</v>
      </c>
    </row>
    <row r="68" spans="12:31" x14ac:dyDescent="0.25">
      <c r="L68" t="s">
        <v>789</v>
      </c>
      <c r="M68">
        <v>-3.7831999999999999</v>
      </c>
      <c r="N68">
        <v>-1.5920000000000001</v>
      </c>
      <c r="O68">
        <v>-2.3056000000000001</v>
      </c>
      <c r="P68">
        <v>-0.30354999999999999</v>
      </c>
      <c r="Q68">
        <v>1.6793</v>
      </c>
      <c r="R68">
        <v>-0.67781000000000002</v>
      </c>
      <c r="S68">
        <v>0.59491000000000005</v>
      </c>
      <c r="T68">
        <v>0.52032</v>
      </c>
      <c r="AB68" t="s">
        <v>210</v>
      </c>
      <c r="AC68">
        <v>3.6989000000000001</v>
      </c>
      <c r="AD68">
        <v>1.0137</v>
      </c>
      <c r="AE68">
        <v>5.6762E-2</v>
      </c>
    </row>
    <row r="69" spans="12:31" x14ac:dyDescent="0.25">
      <c r="L69" t="s">
        <v>790</v>
      </c>
      <c r="M69">
        <v>-0.72192999999999996</v>
      </c>
      <c r="N69">
        <v>-2.8984999999999999</v>
      </c>
      <c r="O69">
        <v>-2.5505</v>
      </c>
      <c r="P69">
        <v>-0.61317999999999995</v>
      </c>
      <c r="Q69">
        <v>-0.64170000000000005</v>
      </c>
      <c r="R69">
        <v>-0.34044000000000002</v>
      </c>
      <c r="S69">
        <v>1.0342</v>
      </c>
      <c r="T69">
        <v>-0.82899999999999996</v>
      </c>
      <c r="AB69" t="s">
        <v>211</v>
      </c>
      <c r="AC69">
        <v>1.9078999999999999</v>
      </c>
      <c r="AD69">
        <v>-1.8229</v>
      </c>
      <c r="AE69">
        <v>1.8851</v>
      </c>
    </row>
    <row r="70" spans="12:31" x14ac:dyDescent="0.25">
      <c r="L70" t="s">
        <v>791</v>
      </c>
      <c r="M70">
        <v>-2.6551999999999998</v>
      </c>
      <c r="N70">
        <v>-1.3589</v>
      </c>
      <c r="O70">
        <v>-1.9320999999999999</v>
      </c>
      <c r="P70">
        <v>-1.6861999999999999</v>
      </c>
      <c r="Q70">
        <v>-0.34742000000000001</v>
      </c>
      <c r="R70">
        <v>1.5327</v>
      </c>
      <c r="S70">
        <v>-0.80474000000000001</v>
      </c>
      <c r="T70">
        <v>0.98565999999999998</v>
      </c>
      <c r="AB70" t="s">
        <v>212</v>
      </c>
      <c r="AC70">
        <v>1.7141999999999999</v>
      </c>
      <c r="AD70">
        <v>-0.42194999999999999</v>
      </c>
      <c r="AE70">
        <v>2.6758999999999999</v>
      </c>
    </row>
    <row r="71" spans="12:31" x14ac:dyDescent="0.25">
      <c r="L71" t="s">
        <v>792</v>
      </c>
      <c r="M71">
        <v>-3.1478999999999999</v>
      </c>
      <c r="N71">
        <v>-3.3058000000000001</v>
      </c>
      <c r="O71">
        <v>2.8881000000000001</v>
      </c>
      <c r="P71">
        <v>-0.80218999999999996</v>
      </c>
      <c r="Q71">
        <v>-0.20679</v>
      </c>
      <c r="R71">
        <v>0.48842999999999998</v>
      </c>
      <c r="S71">
        <v>1.3853</v>
      </c>
      <c r="T71">
        <v>-1.0344</v>
      </c>
      <c r="AB71" t="s">
        <v>213</v>
      </c>
      <c r="AC71">
        <v>-0.48837000000000003</v>
      </c>
      <c r="AD71">
        <v>-0.48862</v>
      </c>
      <c r="AE71">
        <v>0.36326000000000003</v>
      </c>
    </row>
    <row r="72" spans="12:31" x14ac:dyDescent="0.25">
      <c r="L72" t="s">
        <v>793</v>
      </c>
      <c r="M72">
        <v>-3.3332000000000002</v>
      </c>
      <c r="N72">
        <v>-0.43259999999999998</v>
      </c>
      <c r="O72">
        <v>-0.69423999999999997</v>
      </c>
      <c r="P72">
        <v>0.46634999999999999</v>
      </c>
      <c r="Q72">
        <v>1.1581999999999999</v>
      </c>
      <c r="R72">
        <v>1.3788</v>
      </c>
      <c r="S72">
        <v>1.9952000000000001</v>
      </c>
      <c r="T72">
        <v>-2.0339</v>
      </c>
      <c r="AB72" t="s">
        <v>214</v>
      </c>
      <c r="AC72">
        <v>1.2630999999999999</v>
      </c>
      <c r="AD72">
        <v>0.55510000000000004</v>
      </c>
      <c r="AE72">
        <v>0.76727000000000001</v>
      </c>
    </row>
    <row r="73" spans="12:31" x14ac:dyDescent="0.25">
      <c r="L73" t="s">
        <v>798</v>
      </c>
      <c r="M73">
        <v>-1.9592000000000001</v>
      </c>
      <c r="N73">
        <v>1.9381999999999999</v>
      </c>
      <c r="O73">
        <v>2.8862000000000001</v>
      </c>
      <c r="P73">
        <v>0.78808999999999996</v>
      </c>
      <c r="Q73">
        <v>-0.21074999999999999</v>
      </c>
      <c r="R73">
        <v>-0.27583999999999997</v>
      </c>
      <c r="S73">
        <v>-0.85641</v>
      </c>
      <c r="T73">
        <v>0.70487999999999995</v>
      </c>
      <c r="AB73" t="s">
        <v>215</v>
      </c>
      <c r="AC73">
        <v>1.2948999999999999</v>
      </c>
      <c r="AD73">
        <v>1.6732</v>
      </c>
      <c r="AE73">
        <v>2.8502000000000001</v>
      </c>
    </row>
    <row r="74" spans="12:31" x14ac:dyDescent="0.25">
      <c r="L74" t="s">
        <v>799</v>
      </c>
      <c r="M74">
        <v>-2.8166000000000002</v>
      </c>
      <c r="N74">
        <v>3.2292999999999998</v>
      </c>
      <c r="O74">
        <v>4.3445</v>
      </c>
      <c r="P74">
        <v>0.69967999999999997</v>
      </c>
      <c r="Q74">
        <v>0.99256</v>
      </c>
      <c r="R74">
        <v>-0.98853999999999997</v>
      </c>
      <c r="S74">
        <v>-1.1607000000000001</v>
      </c>
      <c r="T74">
        <v>-1.6429</v>
      </c>
      <c r="AB74" t="s">
        <v>216</v>
      </c>
      <c r="AC74">
        <v>0.65473000000000003</v>
      </c>
      <c r="AD74">
        <v>-0.18339</v>
      </c>
      <c r="AE74">
        <v>1.4098999999999999</v>
      </c>
    </row>
    <row r="75" spans="12:31" x14ac:dyDescent="0.25">
      <c r="L75" t="s">
        <v>800</v>
      </c>
      <c r="M75">
        <v>-6.4245000000000001</v>
      </c>
      <c r="N75">
        <v>2.5066000000000002</v>
      </c>
      <c r="O75">
        <v>2.3767</v>
      </c>
      <c r="P75">
        <v>1.0269999999999999</v>
      </c>
      <c r="Q75">
        <v>-3.4620000000000002</v>
      </c>
      <c r="R75">
        <v>-0.55052000000000001</v>
      </c>
      <c r="S75">
        <v>0.44989000000000001</v>
      </c>
      <c r="T75">
        <v>1.8599000000000001</v>
      </c>
      <c r="AB75" t="s">
        <v>217</v>
      </c>
      <c r="AC75">
        <v>0.72567000000000004</v>
      </c>
      <c r="AD75">
        <v>0.79368000000000005</v>
      </c>
      <c r="AE75">
        <v>1.4617</v>
      </c>
    </row>
    <row r="76" spans="12:31" x14ac:dyDescent="0.25">
      <c r="L76" t="s">
        <v>801</v>
      </c>
      <c r="M76">
        <v>-3.3771</v>
      </c>
      <c r="N76">
        <v>3.1019000000000001</v>
      </c>
      <c r="O76">
        <v>2.9853000000000001</v>
      </c>
      <c r="P76">
        <v>2.0714000000000001</v>
      </c>
      <c r="Q76">
        <v>-1.4053</v>
      </c>
      <c r="R76">
        <v>-0.62285000000000001</v>
      </c>
      <c r="S76">
        <v>-0.60724999999999996</v>
      </c>
      <c r="T76">
        <v>0.83584000000000003</v>
      </c>
      <c r="AB76" t="s">
        <v>218</v>
      </c>
      <c r="AC76">
        <v>1.2712000000000001</v>
      </c>
      <c r="AD76">
        <v>0.9607</v>
      </c>
      <c r="AE76">
        <v>1.7374000000000001</v>
      </c>
    </row>
    <row r="77" spans="12:31" x14ac:dyDescent="0.25">
      <c r="L77" t="s">
        <v>802</v>
      </c>
      <c r="M77">
        <v>-6.9370000000000003</v>
      </c>
      <c r="N77">
        <v>1.8089</v>
      </c>
      <c r="O77">
        <v>0.76222999999999996</v>
      </c>
      <c r="P77">
        <v>3.1122999999999998</v>
      </c>
      <c r="Q77">
        <v>-4.1595E-2</v>
      </c>
      <c r="R77">
        <v>-0.77459999999999996</v>
      </c>
      <c r="S77">
        <v>1.389</v>
      </c>
      <c r="T77">
        <v>-0.54776000000000002</v>
      </c>
      <c r="AB77" t="s">
        <v>219</v>
      </c>
      <c r="AC77">
        <v>0.65308999999999995</v>
      </c>
      <c r="AD77">
        <v>0.74670999999999998</v>
      </c>
      <c r="AE77">
        <v>2.1059000000000001</v>
      </c>
    </row>
    <row r="78" spans="12:31" x14ac:dyDescent="0.25">
      <c r="L78" t="s">
        <v>814</v>
      </c>
      <c r="M78">
        <v>-6.5007000000000001</v>
      </c>
      <c r="N78">
        <v>-1.3581000000000001</v>
      </c>
      <c r="O78">
        <v>-0.11795</v>
      </c>
      <c r="P78">
        <v>2.2242999999999999</v>
      </c>
      <c r="Q78">
        <v>-1.2331000000000001</v>
      </c>
      <c r="R78">
        <v>-1.2713000000000001</v>
      </c>
      <c r="S78">
        <v>1.0713999999999999</v>
      </c>
      <c r="T78">
        <v>0.18521000000000001</v>
      </c>
      <c r="AB78" t="s">
        <v>220</v>
      </c>
      <c r="AC78">
        <v>1.9626999999999999</v>
      </c>
      <c r="AD78">
        <v>-1.0831</v>
      </c>
      <c r="AE78">
        <v>0.93252000000000002</v>
      </c>
    </row>
    <row r="79" spans="12:31" x14ac:dyDescent="0.25">
      <c r="L79" t="s">
        <v>815</v>
      </c>
      <c r="M79">
        <v>-5.5425000000000004</v>
      </c>
      <c r="N79">
        <v>0.65046000000000004</v>
      </c>
      <c r="O79">
        <v>0.59404000000000001</v>
      </c>
      <c r="P79">
        <v>1.5832999999999999</v>
      </c>
      <c r="Q79">
        <v>-1.4569000000000001</v>
      </c>
      <c r="R79">
        <v>-1.0288999999999999</v>
      </c>
      <c r="S79">
        <v>0.15185999999999999</v>
      </c>
      <c r="T79">
        <v>-1.5206</v>
      </c>
      <c r="AB79" t="s">
        <v>221</v>
      </c>
      <c r="AC79">
        <v>1.4095</v>
      </c>
      <c r="AD79">
        <v>-0.45179999999999998</v>
      </c>
      <c r="AE79">
        <v>1.4891000000000001</v>
      </c>
    </row>
    <row r="80" spans="12:31" x14ac:dyDescent="0.25">
      <c r="L80" t="s">
        <v>816</v>
      </c>
      <c r="M80">
        <v>-3.8071000000000002</v>
      </c>
      <c r="N80">
        <v>0.56925000000000003</v>
      </c>
      <c r="O80">
        <v>-1.4146000000000001</v>
      </c>
      <c r="P80">
        <v>0.13924</v>
      </c>
      <c r="Q80">
        <v>0.15995000000000001</v>
      </c>
      <c r="R80">
        <v>-1.9984</v>
      </c>
      <c r="S80">
        <v>-1.2172000000000001</v>
      </c>
      <c r="T80">
        <v>0.37433</v>
      </c>
      <c r="AB80" t="s">
        <v>222</v>
      </c>
      <c r="AC80">
        <v>1.2322</v>
      </c>
      <c r="AD80">
        <v>-1.7294</v>
      </c>
      <c r="AE80">
        <v>0.94430000000000003</v>
      </c>
    </row>
    <row r="81" spans="12:31" x14ac:dyDescent="0.25">
      <c r="L81" t="s">
        <v>817</v>
      </c>
      <c r="M81">
        <v>-6.6523000000000003</v>
      </c>
      <c r="N81">
        <v>0.85677999999999999</v>
      </c>
      <c r="O81">
        <v>0.61641000000000001</v>
      </c>
      <c r="P81">
        <v>1.7059</v>
      </c>
      <c r="Q81">
        <v>-0.69413999999999998</v>
      </c>
      <c r="R81">
        <v>-0.76912000000000003</v>
      </c>
      <c r="S81">
        <v>1.6921999999999999</v>
      </c>
      <c r="T81">
        <v>1.2461E-2</v>
      </c>
      <c r="AB81" t="s">
        <v>223</v>
      </c>
      <c r="AC81">
        <v>2.1461000000000001</v>
      </c>
      <c r="AD81">
        <v>0.69891000000000003</v>
      </c>
      <c r="AE81">
        <v>1.7847999999999999</v>
      </c>
    </row>
    <row r="82" spans="12:31" x14ac:dyDescent="0.25">
      <c r="L82" t="s">
        <v>803</v>
      </c>
      <c r="M82">
        <v>-1.7242999999999999</v>
      </c>
      <c r="N82">
        <v>-1.8382000000000001</v>
      </c>
      <c r="O82">
        <v>3.7368000000000001</v>
      </c>
      <c r="P82">
        <v>1.5172000000000001</v>
      </c>
      <c r="Q82">
        <v>0.71189000000000002</v>
      </c>
      <c r="R82">
        <v>-0.75417999999999996</v>
      </c>
      <c r="S82">
        <v>0.48827999999999999</v>
      </c>
      <c r="T82">
        <v>-0.27098</v>
      </c>
      <c r="AB82" t="s">
        <v>224</v>
      </c>
      <c r="AC82">
        <v>1.2906</v>
      </c>
      <c r="AD82">
        <v>-0.65161999999999998</v>
      </c>
      <c r="AE82">
        <v>2.8883999999999999</v>
      </c>
    </row>
    <row r="83" spans="12:31" x14ac:dyDescent="0.25">
      <c r="L83" t="s">
        <v>804</v>
      </c>
      <c r="M83">
        <v>-1.5510999999999999</v>
      </c>
      <c r="N83">
        <v>-5.3436000000000003</v>
      </c>
      <c r="O83">
        <v>1.1754</v>
      </c>
      <c r="P83">
        <v>0.50416000000000005</v>
      </c>
      <c r="Q83">
        <v>0.44927</v>
      </c>
      <c r="R83">
        <v>0.62587000000000004</v>
      </c>
      <c r="S83">
        <v>0.77593999999999996</v>
      </c>
      <c r="T83">
        <v>-0.48585</v>
      </c>
      <c r="AB83" t="s">
        <v>150</v>
      </c>
      <c r="AC83">
        <v>1.659</v>
      </c>
      <c r="AD83">
        <v>-1.3846000000000001</v>
      </c>
      <c r="AE83">
        <v>0.40670000000000001</v>
      </c>
    </row>
    <row r="84" spans="12:31" x14ac:dyDescent="0.25">
      <c r="L84" t="s">
        <v>805</v>
      </c>
      <c r="M84">
        <v>-1.2112000000000001</v>
      </c>
      <c r="N84">
        <v>-3.4826000000000001</v>
      </c>
      <c r="O84">
        <v>2.5202</v>
      </c>
      <c r="P84">
        <v>2.6920000000000002</v>
      </c>
      <c r="Q84">
        <v>-0.37178</v>
      </c>
      <c r="R84">
        <v>0.19653999999999999</v>
      </c>
      <c r="S84">
        <v>0.48387000000000002</v>
      </c>
      <c r="T84">
        <v>0.92986000000000002</v>
      </c>
      <c r="AB84" t="s">
        <v>148</v>
      </c>
      <c r="AC84">
        <v>1.3883000000000001</v>
      </c>
      <c r="AD84">
        <v>1.7464999999999999</v>
      </c>
      <c r="AE84">
        <v>1.0762</v>
      </c>
    </row>
    <row r="85" spans="12:31" x14ac:dyDescent="0.25">
      <c r="L85" t="s">
        <v>806</v>
      </c>
      <c r="M85">
        <v>-2.0518999999999998</v>
      </c>
      <c r="N85">
        <v>-4.2336</v>
      </c>
      <c r="O85">
        <v>3.4001000000000001</v>
      </c>
      <c r="P85">
        <v>1.1268</v>
      </c>
      <c r="Q85">
        <v>0.74475999999999998</v>
      </c>
      <c r="R85">
        <v>0.94542000000000004</v>
      </c>
      <c r="S85">
        <v>-1.2336</v>
      </c>
      <c r="T85">
        <v>-0.13627</v>
      </c>
      <c r="AB85" t="s">
        <v>225</v>
      </c>
      <c r="AC85">
        <v>0.42187000000000002</v>
      </c>
      <c r="AD85">
        <v>0.36560999999999999</v>
      </c>
      <c r="AE85">
        <v>-0.73443000000000003</v>
      </c>
    </row>
    <row r="86" spans="12:31" x14ac:dyDescent="0.25">
      <c r="L86" t="s">
        <v>807</v>
      </c>
      <c r="M86">
        <v>-2.9477000000000002</v>
      </c>
      <c r="N86">
        <v>-3.7715000000000001</v>
      </c>
      <c r="O86">
        <v>2.8323</v>
      </c>
      <c r="P86">
        <v>2.7317999999999998</v>
      </c>
      <c r="Q86">
        <v>0.50239999999999996</v>
      </c>
      <c r="R86">
        <v>0.45967000000000002</v>
      </c>
      <c r="S86">
        <v>-0.65510000000000002</v>
      </c>
      <c r="T86">
        <v>1.008</v>
      </c>
      <c r="AB86" t="s">
        <v>226</v>
      </c>
      <c r="AC86">
        <v>3.5283000000000002</v>
      </c>
      <c r="AD86">
        <v>-1.8842000000000001E-2</v>
      </c>
      <c r="AE86">
        <v>1.9862E-3</v>
      </c>
    </row>
    <row r="87" spans="12:31" x14ac:dyDescent="0.25">
      <c r="L87" t="s">
        <v>808</v>
      </c>
      <c r="M87">
        <v>-1.236</v>
      </c>
      <c r="N87">
        <v>-2.9672000000000001</v>
      </c>
      <c r="O87">
        <v>3.9853999999999998</v>
      </c>
      <c r="P87">
        <v>1.4671000000000001</v>
      </c>
      <c r="Q87">
        <v>1.4422999999999999</v>
      </c>
      <c r="R87">
        <v>0.73487000000000002</v>
      </c>
      <c r="S87">
        <v>8.7462999999999999E-2</v>
      </c>
      <c r="T87">
        <v>0.12709999999999999</v>
      </c>
      <c r="AB87" t="s">
        <v>227</v>
      </c>
      <c r="AC87">
        <v>0.44756000000000001</v>
      </c>
      <c r="AD87">
        <v>2.2936000000000001</v>
      </c>
      <c r="AE87">
        <v>-1.2773000000000001</v>
      </c>
    </row>
    <row r="88" spans="12:31" x14ac:dyDescent="0.25">
      <c r="L88" t="s">
        <v>809</v>
      </c>
      <c r="M88">
        <v>-5.1382000000000003</v>
      </c>
      <c r="N88">
        <v>-3.0167000000000002</v>
      </c>
      <c r="O88">
        <v>-3.3606999999999998E-2</v>
      </c>
      <c r="P88">
        <v>1.0935999999999999</v>
      </c>
      <c r="Q88">
        <v>-5.9334999999999999E-2</v>
      </c>
      <c r="R88">
        <v>-0.68015999999999999</v>
      </c>
      <c r="S88">
        <v>-1.9281999999999999</v>
      </c>
      <c r="T88">
        <v>-0.64142999999999994</v>
      </c>
      <c r="AB88" t="s">
        <v>228</v>
      </c>
      <c r="AC88">
        <v>-5.8144000000000001E-2</v>
      </c>
      <c r="AD88">
        <v>2.9933999999999998</v>
      </c>
      <c r="AE88">
        <v>-1.3480000000000001</v>
      </c>
    </row>
    <row r="89" spans="12:31" x14ac:dyDescent="0.25">
      <c r="L89" t="s">
        <v>810</v>
      </c>
      <c r="M89">
        <v>-1.5676000000000001</v>
      </c>
      <c r="N89">
        <v>-4.1505000000000001</v>
      </c>
      <c r="O89">
        <v>2.8769</v>
      </c>
      <c r="P89">
        <v>0.88556999999999997</v>
      </c>
      <c r="Q89">
        <v>0.74641999999999997</v>
      </c>
      <c r="R89">
        <v>0.72531000000000001</v>
      </c>
      <c r="S89">
        <v>1.0091000000000001</v>
      </c>
      <c r="T89">
        <v>-0.79971000000000003</v>
      </c>
      <c r="AB89" t="s">
        <v>229</v>
      </c>
      <c r="AC89">
        <v>2.163E-2</v>
      </c>
      <c r="AD89">
        <v>2.6231</v>
      </c>
      <c r="AE89">
        <v>-1.9701</v>
      </c>
    </row>
    <row r="90" spans="12:31" x14ac:dyDescent="0.25">
      <c r="L90" t="s">
        <v>811</v>
      </c>
      <c r="M90">
        <v>-1.9999</v>
      </c>
      <c r="N90">
        <v>-4.0811000000000002</v>
      </c>
      <c r="O90">
        <v>3.0337000000000001</v>
      </c>
      <c r="P90">
        <v>1.5742</v>
      </c>
      <c r="Q90">
        <v>1.4084000000000001</v>
      </c>
      <c r="R90">
        <v>0.67854000000000003</v>
      </c>
      <c r="S90">
        <v>-8.5362999999999994E-2</v>
      </c>
      <c r="T90">
        <v>1.1258999999999999</v>
      </c>
      <c r="AB90" t="s">
        <v>230</v>
      </c>
      <c r="AC90">
        <v>1.1782999999999999</v>
      </c>
      <c r="AD90">
        <v>2.984</v>
      </c>
      <c r="AE90">
        <v>-0.80415000000000003</v>
      </c>
    </row>
    <row r="91" spans="12:31" x14ac:dyDescent="0.25">
      <c r="L91" t="s">
        <v>812</v>
      </c>
      <c r="M91">
        <v>-2.4984000000000002</v>
      </c>
      <c r="N91">
        <v>-3.1661000000000001</v>
      </c>
      <c r="O91">
        <v>2.7227999999999999</v>
      </c>
      <c r="P91">
        <v>0.95860999999999996</v>
      </c>
      <c r="Q91">
        <v>1.0192000000000001</v>
      </c>
      <c r="R91">
        <v>0.39373999999999998</v>
      </c>
      <c r="S91">
        <v>-0.29598000000000002</v>
      </c>
      <c r="T91">
        <v>-0.40672999999999998</v>
      </c>
      <c r="AB91" t="s">
        <v>231</v>
      </c>
      <c r="AC91">
        <v>0.74812000000000001</v>
      </c>
      <c r="AD91">
        <v>2.2774000000000001</v>
      </c>
      <c r="AE91">
        <v>-1.0222</v>
      </c>
    </row>
    <row r="92" spans="12:31" x14ac:dyDescent="0.25">
      <c r="L92" t="s">
        <v>813</v>
      </c>
      <c r="M92">
        <v>-2.6168999999999998</v>
      </c>
      <c r="N92">
        <v>-3.3045</v>
      </c>
      <c r="O92">
        <v>3.3146</v>
      </c>
      <c r="P92">
        <v>0.87541000000000002</v>
      </c>
      <c r="Q92">
        <v>1.9873000000000001</v>
      </c>
      <c r="R92">
        <v>1.4234</v>
      </c>
      <c r="S92">
        <v>1.7706</v>
      </c>
      <c r="T92">
        <v>-0.12461</v>
      </c>
      <c r="AB92" t="s">
        <v>232</v>
      </c>
      <c r="AC92">
        <v>2.5004</v>
      </c>
      <c r="AD92">
        <v>2.8879000000000001</v>
      </c>
      <c r="AE92">
        <v>-1.2975000000000001</v>
      </c>
    </row>
    <row r="93" spans="12:31" x14ac:dyDescent="0.25">
      <c r="L93" t="s">
        <v>818</v>
      </c>
      <c r="M93">
        <v>2.0512000000000001</v>
      </c>
      <c r="N93">
        <v>3.3948</v>
      </c>
      <c r="O93">
        <v>-0.66571999999999998</v>
      </c>
      <c r="P93">
        <v>-0.23937</v>
      </c>
      <c r="Q93">
        <v>1.3479000000000001</v>
      </c>
      <c r="R93">
        <v>1.0023000000000001E-2</v>
      </c>
      <c r="S93">
        <v>0.59660999999999997</v>
      </c>
      <c r="T93">
        <v>-1.2491000000000001</v>
      </c>
      <c r="AB93" t="s">
        <v>233</v>
      </c>
      <c r="AC93">
        <v>2.1566999999999998</v>
      </c>
      <c r="AD93">
        <v>1.4557</v>
      </c>
      <c r="AE93">
        <v>-1.7988</v>
      </c>
    </row>
    <row r="94" spans="12:31" x14ac:dyDescent="0.25">
      <c r="L94" t="s">
        <v>819</v>
      </c>
      <c r="M94">
        <v>2.8033999999999999</v>
      </c>
      <c r="N94">
        <v>5.1470000000000002</v>
      </c>
      <c r="O94">
        <v>1.3575999999999999</v>
      </c>
      <c r="P94">
        <v>-0.88349</v>
      </c>
      <c r="Q94">
        <v>2.4731000000000001</v>
      </c>
      <c r="R94">
        <v>0.21948000000000001</v>
      </c>
      <c r="S94">
        <v>-5.1047999999999996E-3</v>
      </c>
      <c r="T94">
        <v>0.14831</v>
      </c>
      <c r="AB94" t="s">
        <v>234</v>
      </c>
      <c r="AC94">
        <v>1.7013</v>
      </c>
      <c r="AD94">
        <v>1.9307000000000001</v>
      </c>
      <c r="AE94">
        <v>-1.2686999999999999</v>
      </c>
    </row>
    <row r="95" spans="12:31" x14ac:dyDescent="0.25">
      <c r="L95" t="s">
        <v>820</v>
      </c>
      <c r="M95">
        <v>1.7992999999999999</v>
      </c>
      <c r="N95">
        <v>5.3183999999999996</v>
      </c>
      <c r="O95">
        <v>-0.61292999999999997</v>
      </c>
      <c r="P95">
        <v>-0.50910999999999995</v>
      </c>
      <c r="Q95">
        <v>0.85733999999999999</v>
      </c>
      <c r="R95">
        <v>-0.98150999999999999</v>
      </c>
      <c r="S95">
        <v>-0.23543</v>
      </c>
      <c r="T95">
        <v>-9.2515E-2</v>
      </c>
      <c r="AB95" t="s">
        <v>235</v>
      </c>
      <c r="AC95">
        <v>0.56227000000000005</v>
      </c>
      <c r="AD95">
        <v>1.7040999999999999</v>
      </c>
      <c r="AE95">
        <v>-0.89661999999999997</v>
      </c>
    </row>
    <row r="96" spans="12:31" x14ac:dyDescent="0.25">
      <c r="L96" t="s">
        <v>821</v>
      </c>
      <c r="M96">
        <v>3.6467999999999998</v>
      </c>
      <c r="N96">
        <v>5.1787000000000001</v>
      </c>
      <c r="O96">
        <v>-0.75019000000000002</v>
      </c>
      <c r="P96">
        <v>1.8740000000000001</v>
      </c>
      <c r="Q96">
        <v>2.6594000000000002</v>
      </c>
      <c r="R96">
        <v>-0.12956000000000001</v>
      </c>
      <c r="S96">
        <v>-2.0792999999999999</v>
      </c>
      <c r="T96">
        <v>-0.29685</v>
      </c>
      <c r="AB96" t="s">
        <v>236</v>
      </c>
      <c r="AC96">
        <v>-0.30687999999999999</v>
      </c>
      <c r="AD96">
        <v>1.0913999999999999</v>
      </c>
      <c r="AE96">
        <v>-1.3603000000000001</v>
      </c>
    </row>
    <row r="97" spans="12:31" x14ac:dyDescent="0.25">
      <c r="L97" t="s">
        <v>821</v>
      </c>
      <c r="M97">
        <v>-0.99607999999999997</v>
      </c>
      <c r="N97">
        <v>3.7452000000000001</v>
      </c>
      <c r="O97">
        <v>0.54061999999999999</v>
      </c>
      <c r="P97">
        <v>-2.6800999999999999</v>
      </c>
      <c r="Q97">
        <v>1.8627</v>
      </c>
      <c r="R97">
        <v>-0.31578000000000001</v>
      </c>
      <c r="S97">
        <v>-0.12820999999999999</v>
      </c>
      <c r="T97">
        <v>-1.2204E-2</v>
      </c>
      <c r="AB97" t="s">
        <v>237</v>
      </c>
      <c r="AC97">
        <v>0.86233000000000004</v>
      </c>
      <c r="AD97">
        <v>2.6179999999999999</v>
      </c>
      <c r="AE97">
        <v>-1.7082999999999999</v>
      </c>
    </row>
    <row r="98" spans="12:31" x14ac:dyDescent="0.25">
      <c r="L98" t="s">
        <v>822</v>
      </c>
      <c r="M98">
        <v>2.5823</v>
      </c>
      <c r="N98">
        <v>4.1646000000000001</v>
      </c>
      <c r="O98">
        <v>-0.22434999999999999</v>
      </c>
      <c r="P98">
        <v>-0.10786999999999999</v>
      </c>
      <c r="Q98">
        <v>2.4257</v>
      </c>
      <c r="R98">
        <v>-1.1071</v>
      </c>
      <c r="S98">
        <v>-0.38077</v>
      </c>
      <c r="T98">
        <v>0.23963000000000001</v>
      </c>
      <c r="AB98" t="s">
        <v>238</v>
      </c>
      <c r="AC98">
        <v>-5.8631000000000003E-2</v>
      </c>
      <c r="AD98">
        <v>1.4048</v>
      </c>
      <c r="AE98">
        <v>-0.38418000000000002</v>
      </c>
    </row>
    <row r="99" spans="12:31" x14ac:dyDescent="0.25">
      <c r="L99" t="s">
        <v>823</v>
      </c>
      <c r="M99">
        <v>1.2845</v>
      </c>
      <c r="N99">
        <v>5.1891999999999996</v>
      </c>
      <c r="O99">
        <v>0.53925999999999996</v>
      </c>
      <c r="P99">
        <v>-0.69574000000000003</v>
      </c>
      <c r="Q99">
        <v>2.9695999999999998</v>
      </c>
      <c r="R99">
        <v>0.53081</v>
      </c>
      <c r="S99">
        <v>0.68254999999999999</v>
      </c>
      <c r="T99">
        <v>0.25877</v>
      </c>
      <c r="AB99" t="s">
        <v>239</v>
      </c>
      <c r="AC99">
        <v>1.9693000000000001</v>
      </c>
      <c r="AD99">
        <v>0.42915999999999999</v>
      </c>
      <c r="AE99">
        <v>-0.97570999999999997</v>
      </c>
    </row>
    <row r="100" spans="12:31" x14ac:dyDescent="0.25">
      <c r="L100" t="s">
        <v>824</v>
      </c>
      <c r="M100">
        <v>1.5342</v>
      </c>
      <c r="N100">
        <v>4.7030000000000003</v>
      </c>
      <c r="O100">
        <v>1.5693999999999999</v>
      </c>
      <c r="P100">
        <v>0.21276999999999999</v>
      </c>
      <c r="Q100">
        <v>1.7396</v>
      </c>
      <c r="R100">
        <v>-1.24</v>
      </c>
      <c r="S100">
        <v>-1.6224000000000001</v>
      </c>
      <c r="T100">
        <v>-1.7397</v>
      </c>
      <c r="AB100" t="s">
        <v>240</v>
      </c>
      <c r="AC100">
        <v>1.8967000000000001</v>
      </c>
      <c r="AD100">
        <v>1.5007999999999999</v>
      </c>
      <c r="AE100">
        <v>-1.4120999999999999</v>
      </c>
    </row>
    <row r="101" spans="12:31" x14ac:dyDescent="0.25">
      <c r="L101" t="s">
        <v>825</v>
      </c>
      <c r="M101">
        <v>2.0373999999999999</v>
      </c>
      <c r="N101">
        <v>5.8197999999999999</v>
      </c>
      <c r="O101">
        <v>0.93783000000000005</v>
      </c>
      <c r="P101">
        <v>1.4716</v>
      </c>
      <c r="Q101">
        <v>0.67169999999999996</v>
      </c>
      <c r="R101">
        <v>0.50429999999999997</v>
      </c>
      <c r="S101">
        <v>2.9045000000000001</v>
      </c>
      <c r="T101">
        <v>2.2635000000000001</v>
      </c>
      <c r="AB101" t="s">
        <v>241</v>
      </c>
      <c r="AC101">
        <v>0.27345000000000003</v>
      </c>
      <c r="AD101">
        <v>0.93703000000000003</v>
      </c>
      <c r="AE101">
        <v>0.15035000000000001</v>
      </c>
    </row>
    <row r="102" spans="12:31" x14ac:dyDescent="0.25">
      <c r="L102" t="s">
        <v>826</v>
      </c>
      <c r="M102">
        <v>0.87305999999999995</v>
      </c>
      <c r="N102">
        <v>5.8467000000000002</v>
      </c>
      <c r="O102">
        <v>-0.18825</v>
      </c>
      <c r="P102">
        <v>0.60787000000000002</v>
      </c>
      <c r="Q102">
        <v>1.2182999999999999</v>
      </c>
      <c r="R102">
        <v>-0.80352000000000001</v>
      </c>
      <c r="S102">
        <v>-0.81708000000000003</v>
      </c>
      <c r="T102">
        <v>-0.17397000000000001</v>
      </c>
      <c r="AB102" t="s">
        <v>242</v>
      </c>
      <c r="AC102">
        <v>1.7355</v>
      </c>
      <c r="AD102">
        <v>1.4636</v>
      </c>
      <c r="AE102">
        <v>-0.78613</v>
      </c>
    </row>
    <row r="103" spans="12:31" x14ac:dyDescent="0.25">
      <c r="L103" t="s">
        <v>827</v>
      </c>
      <c r="M103">
        <v>3.1078000000000001</v>
      </c>
      <c r="N103">
        <v>1.1372</v>
      </c>
      <c r="O103">
        <v>0.25268000000000002</v>
      </c>
      <c r="P103">
        <v>2.677</v>
      </c>
      <c r="Q103">
        <v>8.1028000000000003E-2</v>
      </c>
      <c r="R103">
        <v>-1.2246999999999999</v>
      </c>
      <c r="S103">
        <v>-1.2303999999999999</v>
      </c>
      <c r="T103">
        <v>-1.7447999999999999</v>
      </c>
      <c r="AB103" t="s">
        <v>243</v>
      </c>
      <c r="AC103">
        <v>1.2472000000000001</v>
      </c>
      <c r="AD103">
        <v>2.726</v>
      </c>
      <c r="AE103">
        <v>-0.62939999999999996</v>
      </c>
    </row>
    <row r="104" spans="12:31" x14ac:dyDescent="0.25">
      <c r="L104" t="s">
        <v>828</v>
      </c>
      <c r="M104">
        <v>2.6612</v>
      </c>
      <c r="N104">
        <v>1.3640000000000001</v>
      </c>
      <c r="O104">
        <v>-1.7936000000000001</v>
      </c>
      <c r="P104">
        <v>-0.18659999999999999</v>
      </c>
      <c r="Q104">
        <v>-0.79388999999999998</v>
      </c>
      <c r="R104">
        <v>0.54947000000000001</v>
      </c>
      <c r="S104">
        <v>1.1766000000000001</v>
      </c>
      <c r="T104">
        <v>1.0145999999999999</v>
      </c>
      <c r="AB104" t="s">
        <v>244</v>
      </c>
      <c r="AC104">
        <v>0.84397999999999995</v>
      </c>
      <c r="AD104">
        <v>1.4908999999999999</v>
      </c>
      <c r="AE104">
        <v>-2.0320999999999998</v>
      </c>
    </row>
    <row r="105" spans="12:31" x14ac:dyDescent="0.25">
      <c r="L105" t="s">
        <v>829</v>
      </c>
      <c r="M105">
        <v>2.6756000000000002</v>
      </c>
      <c r="N105">
        <v>0.40095999999999998</v>
      </c>
      <c r="O105">
        <v>0.46310000000000001</v>
      </c>
      <c r="P105">
        <v>0.16714000000000001</v>
      </c>
      <c r="Q105">
        <v>-1.5472999999999999</v>
      </c>
      <c r="R105">
        <v>-0.79393999999999998</v>
      </c>
      <c r="S105">
        <v>1.4823999999999999</v>
      </c>
      <c r="T105">
        <v>-0.25890000000000002</v>
      </c>
      <c r="AB105" t="s">
        <v>245</v>
      </c>
      <c r="AC105">
        <v>1.2515000000000001</v>
      </c>
      <c r="AD105">
        <v>3.3161</v>
      </c>
      <c r="AE105">
        <v>-1.4232</v>
      </c>
    </row>
    <row r="106" spans="12:31" x14ac:dyDescent="0.25">
      <c r="L106" t="s">
        <v>830</v>
      </c>
      <c r="M106">
        <v>4.2838000000000003</v>
      </c>
      <c r="N106">
        <v>-0.13309000000000001</v>
      </c>
      <c r="O106">
        <v>-0.16198000000000001</v>
      </c>
      <c r="P106">
        <v>0.58467999999999998</v>
      </c>
      <c r="Q106">
        <v>-0.66108</v>
      </c>
      <c r="R106">
        <v>-0.17862</v>
      </c>
      <c r="S106">
        <v>-0.11956</v>
      </c>
      <c r="T106">
        <v>-2.5165E-2</v>
      </c>
      <c r="AB106" t="s">
        <v>246</v>
      </c>
      <c r="AC106">
        <v>-0.62097000000000002</v>
      </c>
      <c r="AD106">
        <v>1.6713</v>
      </c>
      <c r="AE106">
        <v>-2.1080000000000001</v>
      </c>
    </row>
    <row r="107" spans="12:31" x14ac:dyDescent="0.25">
      <c r="L107" t="s">
        <v>831</v>
      </c>
      <c r="M107">
        <v>4.49</v>
      </c>
      <c r="N107">
        <v>0.88156999999999996</v>
      </c>
      <c r="O107">
        <v>-0.16259999999999999</v>
      </c>
      <c r="P107">
        <v>0.14052000000000001</v>
      </c>
      <c r="Q107">
        <v>-0.58457000000000003</v>
      </c>
      <c r="R107">
        <v>-0.16358</v>
      </c>
      <c r="S107">
        <v>0.46311000000000002</v>
      </c>
      <c r="T107">
        <v>-0.37014999999999998</v>
      </c>
      <c r="AB107" t="s">
        <v>247</v>
      </c>
      <c r="AC107">
        <v>0.63258000000000003</v>
      </c>
      <c r="AD107">
        <v>1.2508999999999999</v>
      </c>
      <c r="AE107">
        <v>-0.35449000000000003</v>
      </c>
    </row>
    <row r="108" spans="12:31" x14ac:dyDescent="0.25">
      <c r="L108" t="s">
        <v>832</v>
      </c>
      <c r="M108">
        <v>2.0049000000000001</v>
      </c>
      <c r="N108">
        <v>0.87975000000000003</v>
      </c>
      <c r="O108">
        <v>-0.37272</v>
      </c>
      <c r="P108">
        <v>0.16864999999999999</v>
      </c>
      <c r="Q108">
        <v>-2.1613000000000002</v>
      </c>
      <c r="R108">
        <v>-0.91625000000000001</v>
      </c>
      <c r="S108">
        <v>2.4192999999999998</v>
      </c>
      <c r="T108">
        <v>-0.12864</v>
      </c>
      <c r="AB108" t="s">
        <v>248</v>
      </c>
      <c r="AC108">
        <v>1.6169</v>
      </c>
      <c r="AD108">
        <v>2.3431999999999999</v>
      </c>
      <c r="AE108">
        <v>-1.2766999999999999</v>
      </c>
    </row>
    <row r="109" spans="12:31" x14ac:dyDescent="0.25">
      <c r="L109" t="s">
        <v>833</v>
      </c>
      <c r="M109">
        <v>1.6782999999999999</v>
      </c>
      <c r="N109">
        <v>0.90937999999999997</v>
      </c>
      <c r="O109">
        <v>-0.17394999999999999</v>
      </c>
      <c r="P109">
        <v>-0.81113000000000002</v>
      </c>
      <c r="Q109">
        <v>-7.0707999999999993E-2</v>
      </c>
      <c r="R109">
        <v>0.73624999999999996</v>
      </c>
      <c r="S109">
        <v>-0.86714999999999998</v>
      </c>
      <c r="T109">
        <v>-0.19126000000000001</v>
      </c>
      <c r="AB109" t="s">
        <v>149</v>
      </c>
      <c r="AC109">
        <v>2.4241999999999999</v>
      </c>
      <c r="AD109">
        <v>0.32894000000000001</v>
      </c>
      <c r="AE109">
        <v>0.55212000000000006</v>
      </c>
    </row>
    <row r="110" spans="12:31" x14ac:dyDescent="0.25">
      <c r="L110" t="s">
        <v>834</v>
      </c>
      <c r="M110">
        <v>2.8971</v>
      </c>
      <c r="N110">
        <v>1.5526</v>
      </c>
      <c r="O110">
        <v>-1.0018</v>
      </c>
      <c r="P110">
        <v>0.98160999999999998</v>
      </c>
      <c r="Q110">
        <v>-1.4948999999999999</v>
      </c>
      <c r="R110">
        <v>-3.2235E-2</v>
      </c>
      <c r="S110">
        <v>1.3568</v>
      </c>
      <c r="T110">
        <v>3.7502000000000001E-2</v>
      </c>
      <c r="AB110" t="s">
        <v>249</v>
      </c>
      <c r="AC110">
        <v>1.1859999999999999</v>
      </c>
      <c r="AD110">
        <v>-0.13145999999999999</v>
      </c>
      <c r="AE110">
        <v>-0.49417</v>
      </c>
    </row>
    <row r="111" spans="12:31" x14ac:dyDescent="0.25">
      <c r="L111" t="s">
        <v>835</v>
      </c>
      <c r="M111">
        <v>2.9843000000000002</v>
      </c>
      <c r="N111">
        <v>1.2948</v>
      </c>
      <c r="O111">
        <v>-1.4360999999999999</v>
      </c>
      <c r="P111">
        <v>1.3593</v>
      </c>
      <c r="Q111">
        <v>-0.32874999999999999</v>
      </c>
      <c r="R111">
        <v>-3.4986999999999997E-2</v>
      </c>
      <c r="S111">
        <v>1.4983</v>
      </c>
      <c r="T111">
        <v>-0.28167999999999999</v>
      </c>
      <c r="AB111" t="s">
        <v>250</v>
      </c>
      <c r="AC111">
        <v>-0.41910999999999998</v>
      </c>
      <c r="AD111">
        <v>1.5750999999999999</v>
      </c>
      <c r="AE111">
        <v>-0.43929000000000001</v>
      </c>
    </row>
    <row r="112" spans="12:31" x14ac:dyDescent="0.25">
      <c r="L112" t="s">
        <v>149</v>
      </c>
      <c r="M112">
        <v>1.7473000000000001</v>
      </c>
      <c r="N112">
        <v>-1.5639000000000001</v>
      </c>
      <c r="O112">
        <v>-0.82728000000000002</v>
      </c>
      <c r="P112">
        <v>-0.61114000000000002</v>
      </c>
      <c r="Q112">
        <v>-0.24340000000000001</v>
      </c>
      <c r="R112">
        <v>1.5882000000000001</v>
      </c>
      <c r="S112">
        <v>1.3203</v>
      </c>
      <c r="T112">
        <v>1.1482000000000001</v>
      </c>
    </row>
    <row r="113" spans="12:20" x14ac:dyDescent="0.25">
      <c r="L113" t="s">
        <v>836</v>
      </c>
      <c r="M113">
        <v>0.4042</v>
      </c>
      <c r="N113">
        <v>-0.2162</v>
      </c>
      <c r="O113">
        <v>-1.1667E-2</v>
      </c>
      <c r="P113">
        <v>-1.9159999999999999</v>
      </c>
      <c r="Q113">
        <v>-1.9802</v>
      </c>
      <c r="R113">
        <v>-1.1173999999999999</v>
      </c>
      <c r="S113">
        <v>-3.1787999999999997E-2</v>
      </c>
      <c r="T113">
        <v>0.46006000000000002</v>
      </c>
    </row>
    <row r="114" spans="12:20" x14ac:dyDescent="0.25">
      <c r="L114" t="s">
        <v>241</v>
      </c>
      <c r="M114">
        <v>1.0426</v>
      </c>
      <c r="N114">
        <v>0.98751999999999995</v>
      </c>
      <c r="O114">
        <v>-1.3205</v>
      </c>
      <c r="P114">
        <v>-0.59575999999999996</v>
      </c>
      <c r="Q114">
        <v>-1.2117</v>
      </c>
      <c r="R114">
        <v>-0.89146999999999998</v>
      </c>
      <c r="S114">
        <v>6.0364000000000001E-2</v>
      </c>
      <c r="T114">
        <v>1.4682999999999999</v>
      </c>
    </row>
    <row r="115" spans="12:20" x14ac:dyDescent="0.25">
      <c r="L115" t="s">
        <v>234</v>
      </c>
      <c r="M115">
        <v>2.4662999999999999</v>
      </c>
      <c r="N115">
        <v>0.21854000000000001</v>
      </c>
      <c r="O115">
        <v>-0.53115999999999997</v>
      </c>
      <c r="P115">
        <v>-0.71258999999999995</v>
      </c>
      <c r="Q115">
        <v>-1.0246</v>
      </c>
      <c r="R115">
        <v>0.62982000000000005</v>
      </c>
      <c r="S115">
        <v>-0.44085000000000002</v>
      </c>
      <c r="T115">
        <v>0.38990999999999998</v>
      </c>
    </row>
    <row r="116" spans="12:20" x14ac:dyDescent="0.25">
      <c r="L116" t="s">
        <v>244</v>
      </c>
      <c r="M116">
        <v>2.5038</v>
      </c>
      <c r="N116">
        <v>0.72313000000000005</v>
      </c>
      <c r="O116">
        <v>-0.31757000000000002</v>
      </c>
      <c r="P116">
        <v>1.5027999999999999</v>
      </c>
      <c r="Q116">
        <v>-2.3662000000000001</v>
      </c>
      <c r="R116">
        <v>0.91451000000000005</v>
      </c>
      <c r="S116">
        <v>-0.91198000000000001</v>
      </c>
      <c r="T116">
        <v>-0.27011000000000002</v>
      </c>
    </row>
    <row r="117" spans="12:20" x14ac:dyDescent="0.25">
      <c r="L117" t="s">
        <v>245</v>
      </c>
      <c r="M117">
        <v>2.524</v>
      </c>
      <c r="N117">
        <v>1.8315999999999999</v>
      </c>
      <c r="O117">
        <v>-1.3459000000000001</v>
      </c>
      <c r="P117">
        <v>0.57562999999999998</v>
      </c>
      <c r="Q117">
        <v>-2.1301000000000001</v>
      </c>
      <c r="R117">
        <v>1.7729999999999999</v>
      </c>
      <c r="S117">
        <v>-0.98451</v>
      </c>
      <c r="T117">
        <v>0.88537999999999994</v>
      </c>
    </row>
    <row r="118" spans="12:20" x14ac:dyDescent="0.25">
      <c r="L118" t="s">
        <v>246</v>
      </c>
      <c r="M118">
        <v>1.8196000000000001</v>
      </c>
      <c r="N118">
        <v>1.5691999999999999</v>
      </c>
      <c r="O118">
        <v>0.79088000000000003</v>
      </c>
      <c r="P118">
        <v>0.1885</v>
      </c>
      <c r="Q118">
        <v>-1.0366</v>
      </c>
      <c r="R118">
        <v>-0.21092</v>
      </c>
      <c r="S118">
        <v>-0.1772</v>
      </c>
      <c r="T118">
        <v>-0.21875</v>
      </c>
    </row>
    <row r="119" spans="12:20" x14ac:dyDescent="0.25">
      <c r="L119" t="s">
        <v>247</v>
      </c>
      <c r="M119">
        <v>1.5494000000000001</v>
      </c>
      <c r="N119">
        <v>0.49902000000000002</v>
      </c>
      <c r="O119">
        <v>0.16123999999999999</v>
      </c>
      <c r="P119">
        <v>-0.34603</v>
      </c>
      <c r="Q119">
        <v>-0.29997000000000001</v>
      </c>
      <c r="R119">
        <v>9.5560000000000006E-2</v>
      </c>
      <c r="S119">
        <v>-0.15279000000000001</v>
      </c>
      <c r="T119">
        <v>-0.16768</v>
      </c>
    </row>
    <row r="120" spans="12:20" x14ac:dyDescent="0.25">
      <c r="L120" t="s">
        <v>248</v>
      </c>
      <c r="M120">
        <v>3.6989000000000001</v>
      </c>
      <c r="N120">
        <v>-0.79674</v>
      </c>
      <c r="O120">
        <v>-0.19589999999999999</v>
      </c>
      <c r="P120">
        <v>-1.5195000000000001</v>
      </c>
      <c r="Q120">
        <v>0.56091000000000002</v>
      </c>
      <c r="R120">
        <v>3.0535999999999999</v>
      </c>
      <c r="S120">
        <v>-1.4193</v>
      </c>
      <c r="T120">
        <v>1.0444</v>
      </c>
    </row>
    <row r="121" spans="12:20" x14ac:dyDescent="0.25">
      <c r="L121" t="s">
        <v>237</v>
      </c>
      <c r="M121">
        <v>2.5514999999999999</v>
      </c>
      <c r="N121">
        <v>0.83933999999999997</v>
      </c>
      <c r="O121">
        <v>0.2571</v>
      </c>
      <c r="P121">
        <v>-0.10421</v>
      </c>
      <c r="Q121">
        <v>-1.8237000000000001</v>
      </c>
      <c r="R121">
        <v>1.3151999999999999</v>
      </c>
      <c r="S121">
        <v>0.48432999999999998</v>
      </c>
      <c r="T121">
        <v>-1.1702999999999999</v>
      </c>
    </row>
    <row r="122" spans="12:20" x14ac:dyDescent="0.25">
      <c r="L122" t="s">
        <v>236</v>
      </c>
      <c r="M122">
        <v>1.9168000000000001</v>
      </c>
      <c r="N122">
        <v>0.74673</v>
      </c>
      <c r="O122">
        <v>-0.1123</v>
      </c>
      <c r="P122">
        <v>-0.72594999999999998</v>
      </c>
      <c r="Q122">
        <v>0.30048999999999998</v>
      </c>
      <c r="R122">
        <v>0.45323000000000002</v>
      </c>
      <c r="S122">
        <v>-0.61368999999999996</v>
      </c>
      <c r="T122">
        <v>0.84714</v>
      </c>
    </row>
    <row r="123" spans="12:20" x14ac:dyDescent="0.25">
      <c r="L123" t="s">
        <v>238</v>
      </c>
      <c r="M123">
        <v>2.8835999999999999</v>
      </c>
      <c r="N123">
        <v>0.57869000000000004</v>
      </c>
      <c r="O123">
        <v>-7.3216000000000003E-2</v>
      </c>
      <c r="P123">
        <v>-1.0562</v>
      </c>
      <c r="Q123">
        <v>-1.3627</v>
      </c>
      <c r="R123">
        <v>0.99328000000000005</v>
      </c>
      <c r="S123">
        <v>7.5564999999999993E-2</v>
      </c>
      <c r="T123">
        <v>-2.0398999999999998</v>
      </c>
    </row>
    <row r="124" spans="12:20" x14ac:dyDescent="0.25">
      <c r="L124" t="s">
        <v>239</v>
      </c>
      <c r="M124">
        <v>2.1816</v>
      </c>
      <c r="N124">
        <v>-0.61575000000000002</v>
      </c>
      <c r="O124">
        <v>-0.49934000000000001</v>
      </c>
      <c r="P124">
        <v>-0.49481000000000003</v>
      </c>
      <c r="Q124">
        <v>-0.32046999999999998</v>
      </c>
      <c r="R124">
        <v>0.75571999999999995</v>
      </c>
      <c r="S124">
        <v>-0.35905999999999999</v>
      </c>
      <c r="T124">
        <v>1.3621000000000001</v>
      </c>
    </row>
    <row r="125" spans="12:20" x14ac:dyDescent="0.25">
      <c r="L125" t="s">
        <v>240</v>
      </c>
      <c r="M125">
        <v>1.8665</v>
      </c>
      <c r="N125">
        <v>9.5763000000000001E-2</v>
      </c>
      <c r="O125">
        <v>-0.49442000000000003</v>
      </c>
      <c r="P125">
        <v>-0.23802000000000001</v>
      </c>
      <c r="Q125">
        <v>-1.8346</v>
      </c>
      <c r="R125">
        <v>2.5298999999999999E-2</v>
      </c>
      <c r="S125">
        <v>-0.74550000000000005</v>
      </c>
      <c r="T125">
        <v>2.3096000000000001</v>
      </c>
    </row>
    <row r="126" spans="12:20" x14ac:dyDescent="0.25">
      <c r="L126" t="s">
        <v>242</v>
      </c>
      <c r="M126">
        <v>3.5384000000000002</v>
      </c>
      <c r="N126">
        <v>-8.0668000000000004E-2</v>
      </c>
      <c r="O126">
        <v>-0.93779999999999997</v>
      </c>
      <c r="P126">
        <v>-7.5324000000000002E-2</v>
      </c>
      <c r="Q126">
        <v>-1.1308</v>
      </c>
      <c r="R126">
        <v>1.0612999999999999</v>
      </c>
      <c r="S126">
        <v>0.45717000000000002</v>
      </c>
      <c r="T126">
        <v>1.1217999999999999</v>
      </c>
    </row>
    <row r="127" spans="12:20" x14ac:dyDescent="0.25">
      <c r="L127" t="s">
        <v>243</v>
      </c>
      <c r="M127">
        <v>1.8267</v>
      </c>
      <c r="N127">
        <v>0.97548000000000001</v>
      </c>
      <c r="O127">
        <v>-1.2408999999999999</v>
      </c>
      <c r="P127">
        <v>-0.57279000000000002</v>
      </c>
      <c r="Q127">
        <v>-1.1060000000000001</v>
      </c>
      <c r="R127">
        <v>1.8587</v>
      </c>
      <c r="S127">
        <v>0.26122000000000001</v>
      </c>
      <c r="T127">
        <v>0.37461</v>
      </c>
    </row>
    <row r="128" spans="12:20" x14ac:dyDescent="0.25">
      <c r="L128" t="s">
        <v>837</v>
      </c>
      <c r="M128">
        <v>1.1698999999999999</v>
      </c>
      <c r="N128">
        <v>0.47717999999999999</v>
      </c>
      <c r="O128">
        <v>1.1942999999999999</v>
      </c>
      <c r="P128">
        <v>-2.0571000000000002</v>
      </c>
      <c r="Q128">
        <v>1.6029</v>
      </c>
      <c r="R128">
        <v>2.5238</v>
      </c>
      <c r="S128">
        <v>-0.76307999999999998</v>
      </c>
      <c r="T128">
        <v>-0.26266</v>
      </c>
    </row>
    <row r="129" spans="12:20" x14ac:dyDescent="0.25">
      <c r="L129" t="s">
        <v>249</v>
      </c>
      <c r="M129">
        <v>2.9805000000000001</v>
      </c>
      <c r="N129">
        <v>-1.0484</v>
      </c>
      <c r="O129">
        <v>-2.2667999999999999</v>
      </c>
      <c r="P129">
        <v>0.19719999999999999</v>
      </c>
      <c r="Q129">
        <v>-0.62549999999999994</v>
      </c>
      <c r="R129">
        <v>0.26930999999999999</v>
      </c>
      <c r="S129">
        <v>-0.63963000000000003</v>
      </c>
      <c r="T129">
        <v>-0.94286999999999999</v>
      </c>
    </row>
    <row r="130" spans="12:20" x14ac:dyDescent="0.25">
      <c r="L130" t="s">
        <v>250</v>
      </c>
      <c r="M130">
        <v>3.9001999999999999</v>
      </c>
      <c r="N130">
        <v>2.6985000000000001</v>
      </c>
      <c r="O130">
        <v>-1.3381000000000001</v>
      </c>
      <c r="P130">
        <v>0.73768999999999996</v>
      </c>
      <c r="Q130">
        <v>-0.61880999999999997</v>
      </c>
      <c r="R130">
        <v>9.8993999999999999E-2</v>
      </c>
      <c r="S130">
        <v>1.6389</v>
      </c>
      <c r="T130">
        <v>1.9703999999999999</v>
      </c>
    </row>
    <row r="131" spans="12:20" x14ac:dyDescent="0.25">
      <c r="L131" t="s">
        <v>150</v>
      </c>
      <c r="M131">
        <v>2.6360999999999999</v>
      </c>
      <c r="N131">
        <v>-4.0441999999999999E-2</v>
      </c>
      <c r="O131">
        <v>-0.40850999999999998</v>
      </c>
      <c r="P131">
        <v>2.1227</v>
      </c>
      <c r="Q131">
        <v>-1.276</v>
      </c>
      <c r="R131">
        <v>3.3938000000000001</v>
      </c>
      <c r="S131">
        <v>2.4668000000000001</v>
      </c>
      <c r="T131">
        <v>0.66969999999999996</v>
      </c>
    </row>
    <row r="132" spans="12:20" x14ac:dyDescent="0.25">
      <c r="L132" t="s">
        <v>224</v>
      </c>
      <c r="M132">
        <v>2.5459999999999998</v>
      </c>
      <c r="N132">
        <v>-0.65427000000000002</v>
      </c>
      <c r="O132">
        <v>-0.61302000000000001</v>
      </c>
      <c r="P132">
        <v>0.63229999999999997</v>
      </c>
      <c r="Q132">
        <v>0.88995999999999997</v>
      </c>
      <c r="R132">
        <v>-1.1409</v>
      </c>
      <c r="S132">
        <v>-1.5271999999999999</v>
      </c>
      <c r="T132">
        <v>0.11298999999999999</v>
      </c>
    </row>
    <row r="133" spans="12:20" x14ac:dyDescent="0.25">
      <c r="L133" t="s">
        <v>223</v>
      </c>
      <c r="M133">
        <v>4.1744000000000003</v>
      </c>
      <c r="N133">
        <v>-0.84643000000000002</v>
      </c>
      <c r="O133">
        <v>-1.238</v>
      </c>
      <c r="P133">
        <v>1.2898000000000001</v>
      </c>
      <c r="Q133">
        <v>-0.59892000000000001</v>
      </c>
      <c r="R133">
        <v>1.4447000000000001</v>
      </c>
      <c r="S133">
        <v>-0.10557</v>
      </c>
      <c r="T133">
        <v>-1.3053999999999999</v>
      </c>
    </row>
    <row r="134" spans="12:20" x14ac:dyDescent="0.25">
      <c r="L134" t="s">
        <v>221</v>
      </c>
      <c r="M134">
        <v>3.0257000000000001</v>
      </c>
      <c r="N134">
        <v>-0.33018999999999998</v>
      </c>
      <c r="O134">
        <v>0.36210999999999999</v>
      </c>
      <c r="P134">
        <v>0.79369999999999996</v>
      </c>
      <c r="Q134">
        <v>0.45363999999999999</v>
      </c>
      <c r="R134">
        <v>-1.0737000000000001</v>
      </c>
      <c r="S134">
        <v>-0.49940000000000001</v>
      </c>
      <c r="T134">
        <v>-5.3990000000000003E-2</v>
      </c>
    </row>
    <row r="135" spans="12:20" x14ac:dyDescent="0.25">
      <c r="L135" t="s">
        <v>220</v>
      </c>
      <c r="M135">
        <v>2.9737</v>
      </c>
      <c r="N135">
        <v>-1.2091000000000001</v>
      </c>
      <c r="O135">
        <v>-0.38832</v>
      </c>
      <c r="P135">
        <v>0.88305999999999996</v>
      </c>
      <c r="Q135">
        <v>0.55262</v>
      </c>
      <c r="R135">
        <v>-1.3525</v>
      </c>
      <c r="S135">
        <v>7.2537000000000004E-2</v>
      </c>
      <c r="T135">
        <v>-0.57469999999999999</v>
      </c>
    </row>
    <row r="136" spans="12:20" x14ac:dyDescent="0.25">
      <c r="L136" t="s">
        <v>219</v>
      </c>
      <c r="M136">
        <v>4.1128</v>
      </c>
      <c r="N136">
        <v>0.54883000000000004</v>
      </c>
      <c r="O136">
        <v>-0.98602999999999996</v>
      </c>
      <c r="P136">
        <v>1.046</v>
      </c>
      <c r="Q136">
        <v>0.69750000000000001</v>
      </c>
      <c r="R136">
        <v>-0.53393999999999997</v>
      </c>
      <c r="S136">
        <v>-0.43048999999999998</v>
      </c>
      <c r="T136">
        <v>0.39646999999999999</v>
      </c>
    </row>
    <row r="137" spans="12:20" x14ac:dyDescent="0.25">
      <c r="L137" t="s">
        <v>218</v>
      </c>
      <c r="M137">
        <v>3.7302</v>
      </c>
      <c r="N137">
        <v>0.48443000000000003</v>
      </c>
      <c r="O137">
        <v>-0.74339999999999995</v>
      </c>
      <c r="P137">
        <v>0.51046000000000002</v>
      </c>
      <c r="Q137">
        <v>1.6688000000000001</v>
      </c>
      <c r="R137">
        <v>0.84733000000000003</v>
      </c>
      <c r="S137">
        <v>-8.8385000000000005E-2</v>
      </c>
      <c r="T137">
        <v>-0.26051999999999997</v>
      </c>
    </row>
    <row r="138" spans="12:20" x14ac:dyDescent="0.25">
      <c r="L138" t="s">
        <v>216</v>
      </c>
      <c r="M138">
        <v>1.7911999999999999</v>
      </c>
      <c r="N138">
        <v>-1.145E-2</v>
      </c>
      <c r="O138">
        <v>-0.82260999999999995</v>
      </c>
      <c r="P138">
        <v>1.0679000000000001</v>
      </c>
      <c r="Q138">
        <v>0.35951</v>
      </c>
      <c r="R138">
        <v>-2.3043000000000001E-2</v>
      </c>
      <c r="S138">
        <v>5.1650000000000001E-2</v>
      </c>
      <c r="T138">
        <v>-0.22539000000000001</v>
      </c>
    </row>
    <row r="139" spans="12:20" x14ac:dyDescent="0.25">
      <c r="L139" t="s">
        <v>215</v>
      </c>
      <c r="M139">
        <v>2.9399000000000002</v>
      </c>
      <c r="N139">
        <v>0.54822000000000004</v>
      </c>
      <c r="O139">
        <v>-0.87788999999999995</v>
      </c>
      <c r="P139">
        <v>0.62000999999999995</v>
      </c>
      <c r="Q139">
        <v>0.45741999999999999</v>
      </c>
      <c r="R139">
        <v>0.66159000000000001</v>
      </c>
      <c r="S139">
        <v>-0.73492000000000002</v>
      </c>
      <c r="T139">
        <v>0.45899000000000001</v>
      </c>
    </row>
    <row r="140" spans="12:20" x14ac:dyDescent="0.25">
      <c r="L140" t="s">
        <v>217</v>
      </c>
      <c r="M140">
        <v>3.4998</v>
      </c>
      <c r="N140">
        <v>1.4879</v>
      </c>
      <c r="O140">
        <v>-0.94830000000000003</v>
      </c>
      <c r="P140">
        <v>1.3983000000000001</v>
      </c>
      <c r="Q140">
        <v>1.1148</v>
      </c>
      <c r="R140">
        <v>-0.36542999999999998</v>
      </c>
      <c r="S140">
        <v>-0.35758000000000001</v>
      </c>
      <c r="T140">
        <v>0.28272999999999998</v>
      </c>
    </row>
    <row r="141" spans="12:20" x14ac:dyDescent="0.25">
      <c r="L141" t="s">
        <v>198</v>
      </c>
      <c r="M141">
        <v>2.3246000000000002</v>
      </c>
      <c r="N141">
        <v>9.8413E-2</v>
      </c>
      <c r="O141">
        <v>1.1974E-2</v>
      </c>
      <c r="P141">
        <v>1.0387999999999999</v>
      </c>
      <c r="Q141">
        <v>-0.23734</v>
      </c>
      <c r="R141">
        <v>-1.9903999999999999</v>
      </c>
      <c r="S141">
        <v>1.0553999999999999</v>
      </c>
      <c r="T141">
        <v>-0.77395999999999998</v>
      </c>
    </row>
    <row r="142" spans="12:20" x14ac:dyDescent="0.25">
      <c r="L142" t="s">
        <v>214</v>
      </c>
      <c r="M142">
        <v>1.7995000000000001</v>
      </c>
      <c r="N142">
        <v>0.30989</v>
      </c>
      <c r="O142">
        <v>-1.8305</v>
      </c>
      <c r="P142">
        <v>0.87429000000000001</v>
      </c>
      <c r="Q142">
        <v>-0.60043000000000002</v>
      </c>
      <c r="R142">
        <v>1.0886</v>
      </c>
      <c r="S142">
        <v>-0.62924000000000002</v>
      </c>
      <c r="T142">
        <v>-1.0878000000000001</v>
      </c>
    </row>
    <row r="143" spans="12:20" x14ac:dyDescent="0.25">
      <c r="L143" t="s">
        <v>212</v>
      </c>
      <c r="M143">
        <v>3.1465000000000001</v>
      </c>
      <c r="N143">
        <v>-0.11001</v>
      </c>
      <c r="O143">
        <v>0.11600000000000001</v>
      </c>
      <c r="P143">
        <v>1.214</v>
      </c>
      <c r="Q143">
        <v>1.8714</v>
      </c>
      <c r="R143">
        <v>0.78885000000000005</v>
      </c>
      <c r="S143">
        <v>2.0607999999999998E-3</v>
      </c>
      <c r="T143">
        <v>0.93916999999999995</v>
      </c>
    </row>
    <row r="144" spans="12:20" x14ac:dyDescent="0.25">
      <c r="L144" t="s">
        <v>213</v>
      </c>
      <c r="M144">
        <v>1.6569</v>
      </c>
      <c r="N144">
        <v>0.91805999999999999</v>
      </c>
      <c r="O144">
        <v>0.8095</v>
      </c>
      <c r="P144">
        <v>0.44723000000000002</v>
      </c>
      <c r="Q144">
        <v>1.2603</v>
      </c>
      <c r="R144">
        <v>3.2835000000000003E-2</v>
      </c>
      <c r="S144">
        <v>-1.4587000000000001</v>
      </c>
      <c r="T144">
        <v>-0.40848000000000001</v>
      </c>
    </row>
    <row r="145" spans="12:20" x14ac:dyDescent="0.25">
      <c r="L145" t="s">
        <v>211</v>
      </c>
      <c r="M145">
        <v>3.9479000000000002</v>
      </c>
      <c r="N145">
        <v>-0.94928000000000001</v>
      </c>
      <c r="O145">
        <v>0.20709</v>
      </c>
      <c r="P145">
        <v>1.3202</v>
      </c>
      <c r="Q145">
        <v>0.64678999999999998</v>
      </c>
      <c r="R145">
        <v>1.1712</v>
      </c>
      <c r="S145">
        <v>-1.2895000000000001</v>
      </c>
      <c r="T145">
        <v>0.95145000000000002</v>
      </c>
    </row>
    <row r="146" spans="12:20" x14ac:dyDescent="0.25">
      <c r="L146" t="s">
        <v>210</v>
      </c>
      <c r="M146">
        <v>3.5638000000000001</v>
      </c>
      <c r="N146">
        <v>-1.4635</v>
      </c>
      <c r="O146">
        <v>-1.1148</v>
      </c>
      <c r="P146">
        <v>-0.54647000000000001</v>
      </c>
      <c r="Q146">
        <v>-0.92869000000000002</v>
      </c>
      <c r="R146">
        <v>-6.2373999999999999E-2</v>
      </c>
      <c r="S146">
        <v>0.75882000000000005</v>
      </c>
      <c r="T146">
        <v>1.1658999999999999</v>
      </c>
    </row>
    <row r="147" spans="12:20" x14ac:dyDescent="0.25">
      <c r="L147" t="s">
        <v>209</v>
      </c>
      <c r="M147">
        <v>3.1097999999999999</v>
      </c>
      <c r="N147">
        <v>0.88415999999999995</v>
      </c>
      <c r="O147">
        <v>-0.10197000000000001</v>
      </c>
      <c r="P147">
        <v>2.0682999999999998</v>
      </c>
      <c r="Q147">
        <v>1.0369999999999999</v>
      </c>
      <c r="R147">
        <v>2.5922999999999998</v>
      </c>
      <c r="S147">
        <v>-8.5139000000000006E-2</v>
      </c>
      <c r="T147">
        <v>2.1261000000000001</v>
      </c>
    </row>
    <row r="148" spans="12:20" x14ac:dyDescent="0.25">
      <c r="L148" t="s">
        <v>208</v>
      </c>
      <c r="M148">
        <v>3.7442000000000002</v>
      </c>
      <c r="N148">
        <v>-0.42326999999999998</v>
      </c>
      <c r="O148">
        <v>-6.5934999999999994E-2</v>
      </c>
      <c r="P148">
        <v>-1.0073000000000001</v>
      </c>
      <c r="Q148">
        <v>-0.67947999999999997</v>
      </c>
      <c r="R148">
        <v>-0.60036</v>
      </c>
      <c r="S148">
        <v>0.24729000000000001</v>
      </c>
      <c r="T148">
        <v>0.42092000000000002</v>
      </c>
    </row>
    <row r="149" spans="12:20" x14ac:dyDescent="0.25">
      <c r="L149" t="s">
        <v>207</v>
      </c>
      <c r="M149">
        <v>2.9527000000000001</v>
      </c>
      <c r="N149">
        <v>-0.37846000000000002</v>
      </c>
      <c r="O149">
        <v>-5.5696000000000002E-2</v>
      </c>
      <c r="P149">
        <v>1.3818999999999999</v>
      </c>
      <c r="Q149">
        <v>-2.5321E-2</v>
      </c>
      <c r="R149">
        <v>-0.30469000000000002</v>
      </c>
      <c r="S149">
        <v>-1.2053</v>
      </c>
      <c r="T149">
        <v>0.39655000000000001</v>
      </c>
    </row>
    <row r="150" spans="12:20" x14ac:dyDescent="0.25">
      <c r="L150" t="s">
        <v>147</v>
      </c>
      <c r="M150">
        <v>3.4904999999999999</v>
      </c>
      <c r="N150">
        <v>-0.15983</v>
      </c>
      <c r="O150">
        <v>-0.74058000000000002</v>
      </c>
      <c r="P150">
        <v>5.8955E-2</v>
      </c>
      <c r="Q150">
        <v>-1.1315</v>
      </c>
      <c r="R150">
        <v>0.36585000000000001</v>
      </c>
      <c r="S150">
        <v>1.5355000000000001</v>
      </c>
      <c r="T150">
        <v>6.9486999999999993E-2</v>
      </c>
    </row>
    <row r="151" spans="12:20" x14ac:dyDescent="0.25">
      <c r="L151" t="s">
        <v>147</v>
      </c>
      <c r="M151">
        <v>4.1387</v>
      </c>
      <c r="N151">
        <v>-0.29348000000000002</v>
      </c>
      <c r="O151">
        <v>-0.72048999999999996</v>
      </c>
      <c r="P151">
        <v>-4.1466000000000003E-2</v>
      </c>
      <c r="Q151">
        <v>-1.0232000000000001</v>
      </c>
      <c r="R151">
        <v>-0.27179999999999999</v>
      </c>
      <c r="S151">
        <v>0.87387999999999999</v>
      </c>
      <c r="T151">
        <v>0.31425999999999998</v>
      </c>
    </row>
    <row r="152" spans="12:20" x14ac:dyDescent="0.25">
      <c r="L152" t="s">
        <v>206</v>
      </c>
      <c r="M152">
        <v>3.1406000000000001</v>
      </c>
      <c r="N152">
        <v>-0.74887999999999999</v>
      </c>
      <c r="O152">
        <v>-0.65795999999999999</v>
      </c>
      <c r="P152">
        <v>-0.24096000000000001</v>
      </c>
      <c r="Q152">
        <v>-0.68367999999999995</v>
      </c>
      <c r="R152">
        <v>-1.7094999999999999E-2</v>
      </c>
      <c r="S152">
        <v>-0.12540999999999999</v>
      </c>
      <c r="T152">
        <v>0.38391999999999998</v>
      </c>
    </row>
    <row r="153" spans="12:20" x14ac:dyDescent="0.25">
      <c r="L153" t="s">
        <v>205</v>
      </c>
      <c r="M153">
        <v>3.0030000000000001</v>
      </c>
      <c r="N153">
        <v>-0.60857000000000006</v>
      </c>
      <c r="O153">
        <v>-0.54117999999999999</v>
      </c>
      <c r="P153">
        <v>-0.14238000000000001</v>
      </c>
      <c r="Q153">
        <v>-0.51270000000000004</v>
      </c>
      <c r="R153">
        <v>-0.62453999999999998</v>
      </c>
      <c r="S153">
        <v>-0.96875</v>
      </c>
      <c r="T153">
        <v>1.1412</v>
      </c>
    </row>
    <row r="154" spans="12:20" x14ac:dyDescent="0.25">
      <c r="L154" t="s">
        <v>204</v>
      </c>
      <c r="M154">
        <v>3.0478000000000001</v>
      </c>
      <c r="N154">
        <v>-0.84079000000000004</v>
      </c>
      <c r="O154">
        <v>-0.55613000000000001</v>
      </c>
      <c r="P154">
        <v>0.77637999999999996</v>
      </c>
      <c r="Q154">
        <v>0.47077000000000002</v>
      </c>
      <c r="R154">
        <v>-7.0778999999999998E-3</v>
      </c>
      <c r="S154">
        <v>-0.73521999999999998</v>
      </c>
      <c r="T154">
        <v>-0.17727000000000001</v>
      </c>
    </row>
    <row r="155" spans="12:20" x14ac:dyDescent="0.25">
      <c r="L155" t="s">
        <v>203</v>
      </c>
      <c r="M155">
        <v>2.8532999999999999</v>
      </c>
      <c r="N155">
        <v>1.2361</v>
      </c>
      <c r="O155">
        <v>-0.50856999999999997</v>
      </c>
      <c r="P155">
        <v>0.83858999999999995</v>
      </c>
      <c r="Q155">
        <v>-0.17699000000000001</v>
      </c>
      <c r="R155">
        <v>-0.49954999999999999</v>
      </c>
      <c r="S155">
        <v>6.5436999999999995E-2</v>
      </c>
      <c r="T155">
        <v>-0.75968999999999998</v>
      </c>
    </row>
    <row r="156" spans="12:20" x14ac:dyDescent="0.25">
      <c r="L156" t="s">
        <v>202</v>
      </c>
      <c r="M156">
        <v>4.07</v>
      </c>
      <c r="N156">
        <v>-0.64202999999999999</v>
      </c>
      <c r="O156">
        <v>-2.2206000000000001</v>
      </c>
      <c r="P156">
        <v>2.3351999999999999</v>
      </c>
      <c r="Q156">
        <v>-0.34061000000000002</v>
      </c>
      <c r="R156">
        <v>2.2422</v>
      </c>
      <c r="S156">
        <v>0.25033</v>
      </c>
      <c r="T156">
        <v>-0.73823000000000005</v>
      </c>
    </row>
    <row r="157" spans="12:20" x14ac:dyDescent="0.25">
      <c r="L157" t="s">
        <v>201</v>
      </c>
      <c r="M157">
        <v>2.8066</v>
      </c>
      <c r="N157">
        <v>0.16581000000000001</v>
      </c>
      <c r="O157">
        <v>0.19707</v>
      </c>
      <c r="P157">
        <v>0.58831</v>
      </c>
      <c r="Q157">
        <v>0.67867999999999995</v>
      </c>
      <c r="R157">
        <v>0.35613</v>
      </c>
      <c r="S157">
        <v>1.284</v>
      </c>
      <c r="T157">
        <v>0.49901000000000001</v>
      </c>
    </row>
    <row r="158" spans="12:20" x14ac:dyDescent="0.25">
      <c r="L158" t="s">
        <v>200</v>
      </c>
      <c r="M158">
        <v>0.86773</v>
      </c>
      <c r="N158">
        <v>1.8694</v>
      </c>
      <c r="O158">
        <v>0.14877000000000001</v>
      </c>
      <c r="P158">
        <v>1.7347999999999999</v>
      </c>
      <c r="Q158">
        <v>2.2728999999999999</v>
      </c>
      <c r="R158">
        <v>0.65419000000000005</v>
      </c>
      <c r="S158">
        <v>0.37367</v>
      </c>
      <c r="T158">
        <v>-1.4530000000000001</v>
      </c>
    </row>
    <row r="159" spans="12:20" x14ac:dyDescent="0.25">
      <c r="L159" t="s">
        <v>199</v>
      </c>
      <c r="M159">
        <v>2.0036</v>
      </c>
      <c r="N159">
        <v>-0.40683999999999998</v>
      </c>
      <c r="O159">
        <v>0.47148000000000001</v>
      </c>
      <c r="P159">
        <v>1.0461</v>
      </c>
      <c r="Q159">
        <v>-0.74780000000000002</v>
      </c>
      <c r="R159">
        <v>-0.26726</v>
      </c>
      <c r="S159">
        <v>1.1859999999999999</v>
      </c>
      <c r="T159">
        <v>4.3647E-3</v>
      </c>
    </row>
    <row r="160" spans="12:20" x14ac:dyDescent="0.25">
      <c r="L160" t="s">
        <v>838</v>
      </c>
      <c r="M160">
        <v>4.3503999999999996</v>
      </c>
      <c r="N160">
        <v>0.47234999999999999</v>
      </c>
      <c r="O160">
        <v>0.15198</v>
      </c>
      <c r="P160">
        <v>0.44080000000000003</v>
      </c>
      <c r="Q160">
        <v>-0.73007999999999995</v>
      </c>
      <c r="R160">
        <v>-2.4552</v>
      </c>
      <c r="S160">
        <v>-3.1201E-2</v>
      </c>
      <c r="T160">
        <v>-0.96621000000000001</v>
      </c>
    </row>
    <row r="161" spans="12:20" x14ac:dyDescent="0.25">
      <c r="L161" t="s">
        <v>839</v>
      </c>
      <c r="M161">
        <v>1.9792000000000001</v>
      </c>
      <c r="N161">
        <v>1.1046</v>
      </c>
      <c r="O161">
        <v>-0.54745999999999995</v>
      </c>
      <c r="P161">
        <v>2.5828000000000002</v>
      </c>
      <c r="Q161">
        <v>-1.7516</v>
      </c>
      <c r="R161">
        <v>-2.0579999999999998</v>
      </c>
      <c r="S161">
        <v>1.3386</v>
      </c>
      <c r="T161">
        <v>-0.75983000000000001</v>
      </c>
    </row>
    <row r="162" spans="12:20" x14ac:dyDescent="0.25">
      <c r="L162" t="s">
        <v>840</v>
      </c>
      <c r="M162">
        <v>2.6810999999999998</v>
      </c>
      <c r="N162">
        <v>1.7833999999999999E-2</v>
      </c>
      <c r="O162">
        <v>-1.3539000000000001</v>
      </c>
      <c r="P162">
        <v>2.0608</v>
      </c>
      <c r="Q162">
        <v>-0.86173</v>
      </c>
      <c r="R162">
        <v>-1.4154</v>
      </c>
      <c r="S162">
        <v>-0.17906</v>
      </c>
      <c r="T162">
        <v>-1.6952</v>
      </c>
    </row>
    <row r="163" spans="12:20" x14ac:dyDescent="0.25">
      <c r="L163" t="s">
        <v>841</v>
      </c>
      <c r="M163">
        <v>3.9668000000000001</v>
      </c>
      <c r="N163">
        <v>-0.52485000000000004</v>
      </c>
      <c r="O163">
        <v>8.3703E-2</v>
      </c>
      <c r="P163">
        <v>-0.41533999999999999</v>
      </c>
      <c r="Q163">
        <v>-0.89395999999999998</v>
      </c>
      <c r="R163">
        <v>-1.0041</v>
      </c>
      <c r="S163">
        <v>0.93313000000000001</v>
      </c>
      <c r="T163">
        <v>-1.5438000000000001</v>
      </c>
    </row>
    <row r="164" spans="12:20" x14ac:dyDescent="0.25">
      <c r="L164" t="s">
        <v>842</v>
      </c>
      <c r="M164">
        <v>3.5556000000000001</v>
      </c>
      <c r="N164">
        <v>1.0062</v>
      </c>
      <c r="O164">
        <v>-0.44074999999999998</v>
      </c>
      <c r="P164">
        <v>2.4049</v>
      </c>
      <c r="Q164">
        <v>-0.9819</v>
      </c>
      <c r="R164">
        <v>-1.3439000000000001</v>
      </c>
      <c r="S164">
        <v>1.6540999999999999</v>
      </c>
      <c r="T164">
        <v>-3.2692999999999999</v>
      </c>
    </row>
    <row r="165" spans="12:20" x14ac:dyDescent="0.25">
      <c r="L165" t="s">
        <v>146</v>
      </c>
      <c r="M165">
        <v>1.4750000000000001</v>
      </c>
      <c r="N165">
        <v>-0.43284</v>
      </c>
      <c r="O165">
        <v>1.4257</v>
      </c>
      <c r="P165">
        <v>-0.56735000000000002</v>
      </c>
      <c r="Q165">
        <v>1.1947000000000001</v>
      </c>
      <c r="R165">
        <v>-0.14116999999999999</v>
      </c>
      <c r="S165">
        <v>0.55284</v>
      </c>
      <c r="T165">
        <v>-1.3858999999999999</v>
      </c>
    </row>
    <row r="166" spans="12:20" x14ac:dyDescent="0.25">
      <c r="L166" t="s">
        <v>843</v>
      </c>
      <c r="M166">
        <v>2.6852999999999998</v>
      </c>
      <c r="N166">
        <v>-0.36542000000000002</v>
      </c>
      <c r="O166">
        <v>-0.35138000000000003</v>
      </c>
      <c r="P166">
        <v>0.65493999999999997</v>
      </c>
      <c r="Q166">
        <v>0.33327000000000001</v>
      </c>
      <c r="R166">
        <v>-1.3283</v>
      </c>
      <c r="S166">
        <v>0.57013000000000003</v>
      </c>
      <c r="T166">
        <v>1.0863</v>
      </c>
    </row>
    <row r="167" spans="12:20" x14ac:dyDescent="0.25">
      <c r="L167" t="s">
        <v>844</v>
      </c>
      <c r="M167">
        <v>0.89902000000000004</v>
      </c>
      <c r="N167">
        <v>0.84436999999999995</v>
      </c>
      <c r="O167">
        <v>-0.17471999999999999</v>
      </c>
      <c r="P167">
        <v>0.38623000000000002</v>
      </c>
      <c r="Q167">
        <v>-0.19708000000000001</v>
      </c>
      <c r="R167">
        <v>0.40566000000000002</v>
      </c>
      <c r="S167">
        <v>-1.3872000000000001E-2</v>
      </c>
      <c r="T167">
        <v>1.2846</v>
      </c>
    </row>
    <row r="168" spans="12:20" x14ac:dyDescent="0.25">
      <c r="L168" t="s">
        <v>845</v>
      </c>
      <c r="M168">
        <v>0.65674999999999994</v>
      </c>
      <c r="N168">
        <v>-0.28366999999999998</v>
      </c>
      <c r="O168">
        <v>0.90437000000000001</v>
      </c>
      <c r="P168">
        <v>-0.57577999999999996</v>
      </c>
      <c r="Q168">
        <v>-0.33983000000000002</v>
      </c>
      <c r="R168">
        <v>-0.52219000000000004</v>
      </c>
      <c r="S168">
        <v>0.70177</v>
      </c>
      <c r="T168">
        <v>0.61309999999999998</v>
      </c>
    </row>
    <row r="169" spans="12:20" x14ac:dyDescent="0.25">
      <c r="L169" t="s">
        <v>197</v>
      </c>
      <c r="M169">
        <v>1.6977</v>
      </c>
      <c r="N169">
        <v>-0.81420999999999999</v>
      </c>
      <c r="O169">
        <v>-9.6171999999999994E-2</v>
      </c>
      <c r="P169">
        <v>0.27088000000000001</v>
      </c>
      <c r="Q169">
        <v>0.79435</v>
      </c>
      <c r="R169">
        <v>0.82226999999999995</v>
      </c>
      <c r="S169">
        <v>-0.78771000000000002</v>
      </c>
      <c r="T169">
        <v>0.73018000000000005</v>
      </c>
    </row>
    <row r="170" spans="12:20" x14ac:dyDescent="0.25">
      <c r="L170" t="s">
        <v>196</v>
      </c>
      <c r="M170">
        <v>0.52890000000000004</v>
      </c>
      <c r="N170">
        <v>-0.24908</v>
      </c>
      <c r="O170">
        <v>-0.31719999999999998</v>
      </c>
      <c r="P170">
        <v>-0.58452999999999999</v>
      </c>
      <c r="Q170">
        <v>0.22641</v>
      </c>
      <c r="R170">
        <v>-0.56877999999999995</v>
      </c>
      <c r="S170">
        <v>-1.3887</v>
      </c>
      <c r="T170">
        <v>1.0072000000000001</v>
      </c>
    </row>
    <row r="171" spans="12:20" x14ac:dyDescent="0.25">
      <c r="L171" t="s">
        <v>158</v>
      </c>
      <c r="M171">
        <v>2.1692</v>
      </c>
      <c r="N171">
        <v>-0.24167</v>
      </c>
      <c r="O171">
        <v>7.3589000000000002E-2</v>
      </c>
      <c r="P171">
        <v>-7.4555999999999997E-2</v>
      </c>
      <c r="Q171">
        <v>-0.69157999999999997</v>
      </c>
      <c r="R171">
        <v>-1.5869</v>
      </c>
      <c r="S171">
        <v>-0.78788999999999998</v>
      </c>
      <c r="T171">
        <v>0.46203</v>
      </c>
    </row>
    <row r="172" spans="12:20" x14ac:dyDescent="0.25">
      <c r="L172" t="s">
        <v>193</v>
      </c>
      <c r="M172">
        <v>1.7468999999999999</v>
      </c>
      <c r="N172">
        <v>0.16336000000000001</v>
      </c>
      <c r="O172">
        <v>0.49336000000000002</v>
      </c>
      <c r="P172">
        <v>-1.2343999999999999</v>
      </c>
      <c r="Q172">
        <v>-1.0145999999999999</v>
      </c>
      <c r="R172">
        <v>-0.57476000000000005</v>
      </c>
      <c r="S172">
        <v>0.31841999999999998</v>
      </c>
      <c r="T172">
        <v>-0.50885000000000002</v>
      </c>
    </row>
    <row r="173" spans="12:20" x14ac:dyDescent="0.25">
      <c r="L173" t="s">
        <v>192</v>
      </c>
      <c r="M173">
        <v>3.1558999999999999</v>
      </c>
      <c r="N173">
        <v>-0.90181999999999995</v>
      </c>
      <c r="O173">
        <v>9.4510999999999998E-2</v>
      </c>
      <c r="P173">
        <v>-0.36564999999999998</v>
      </c>
      <c r="Q173">
        <v>0.16138</v>
      </c>
      <c r="R173">
        <v>-1.1136999999999999</v>
      </c>
      <c r="S173">
        <v>-0.76529000000000003</v>
      </c>
      <c r="T173">
        <v>0.68635999999999997</v>
      </c>
    </row>
    <row r="174" spans="12:20" x14ac:dyDescent="0.25">
      <c r="L174" t="s">
        <v>191</v>
      </c>
      <c r="M174">
        <v>2.3571</v>
      </c>
      <c r="N174">
        <v>-0.32302999999999998</v>
      </c>
      <c r="O174">
        <v>-0.87958000000000003</v>
      </c>
      <c r="P174">
        <v>-0.29915000000000003</v>
      </c>
      <c r="Q174">
        <v>0.33259</v>
      </c>
      <c r="R174">
        <v>-0.159</v>
      </c>
      <c r="S174">
        <v>0.30970999999999999</v>
      </c>
      <c r="T174">
        <v>-1.0621</v>
      </c>
    </row>
    <row r="175" spans="12:20" x14ac:dyDescent="0.25">
      <c r="L175" t="s">
        <v>190</v>
      </c>
      <c r="M175">
        <v>3.262</v>
      </c>
      <c r="N175">
        <v>0.12324</v>
      </c>
      <c r="O175">
        <v>-1.1019000000000001</v>
      </c>
      <c r="P175">
        <v>0.13536000000000001</v>
      </c>
      <c r="Q175">
        <v>0.16463</v>
      </c>
      <c r="R175">
        <v>-0.48415000000000002</v>
      </c>
      <c r="S175">
        <v>-1.8582000000000001</v>
      </c>
      <c r="T175">
        <v>-0.55993000000000004</v>
      </c>
    </row>
    <row r="176" spans="12:20" x14ac:dyDescent="0.25">
      <c r="L176" t="s">
        <v>189</v>
      </c>
      <c r="M176">
        <v>1.0468</v>
      </c>
      <c r="N176">
        <v>-0.11711000000000001</v>
      </c>
      <c r="O176">
        <v>-0.1206</v>
      </c>
      <c r="P176">
        <v>0.12611</v>
      </c>
      <c r="Q176">
        <v>-0.71884000000000003</v>
      </c>
      <c r="R176">
        <v>-0.72665999999999997</v>
      </c>
      <c r="S176">
        <v>-0.28195999999999999</v>
      </c>
      <c r="T176">
        <v>-0.61292000000000002</v>
      </c>
    </row>
    <row r="177" spans="12:20" x14ac:dyDescent="0.25">
      <c r="L177" t="s">
        <v>188</v>
      </c>
      <c r="M177">
        <v>2.3033000000000001</v>
      </c>
      <c r="N177">
        <v>0.48454999999999998</v>
      </c>
      <c r="O177">
        <v>-1.22</v>
      </c>
      <c r="P177">
        <v>-1.2488999999999999</v>
      </c>
      <c r="Q177">
        <v>0.83264000000000005</v>
      </c>
      <c r="R177">
        <v>-0.64251999999999998</v>
      </c>
      <c r="S177">
        <v>1.1883999999999999</v>
      </c>
      <c r="T177">
        <v>1.4478</v>
      </c>
    </row>
    <row r="178" spans="12:20" x14ac:dyDescent="0.25">
      <c r="L178" t="s">
        <v>187</v>
      </c>
      <c r="M178">
        <v>1.1346000000000001</v>
      </c>
      <c r="N178">
        <v>0.20584</v>
      </c>
      <c r="O178">
        <v>0.40837000000000001</v>
      </c>
      <c r="P178">
        <v>0.31195000000000001</v>
      </c>
      <c r="Q178">
        <v>-0.88407999999999998</v>
      </c>
      <c r="R178">
        <v>-1.1900999999999999</v>
      </c>
      <c r="S178">
        <v>-5.7643E-2</v>
      </c>
      <c r="T178">
        <v>0.45186999999999999</v>
      </c>
    </row>
    <row r="179" spans="12:20" x14ac:dyDescent="0.25">
      <c r="L179" t="s">
        <v>186</v>
      </c>
      <c r="M179">
        <v>2.5106000000000002</v>
      </c>
      <c r="N179">
        <v>0.91379999999999995</v>
      </c>
      <c r="O179">
        <v>0.55430999999999997</v>
      </c>
      <c r="P179">
        <v>-0.60063999999999995</v>
      </c>
      <c r="Q179">
        <v>0.56291000000000002</v>
      </c>
      <c r="R179">
        <v>0.35843000000000003</v>
      </c>
      <c r="S179">
        <v>1.5931</v>
      </c>
      <c r="T179">
        <v>4.8314000000000003E-2</v>
      </c>
    </row>
    <row r="180" spans="12:20" x14ac:dyDescent="0.25">
      <c r="L180" t="s">
        <v>185</v>
      </c>
      <c r="M180">
        <v>2.6613000000000002</v>
      </c>
      <c r="N180">
        <v>2.1217000000000001</v>
      </c>
      <c r="O180">
        <v>-0.69454000000000005</v>
      </c>
      <c r="P180">
        <v>0.15142</v>
      </c>
      <c r="Q180">
        <v>0.34976000000000002</v>
      </c>
      <c r="R180">
        <v>-1.6093999999999999</v>
      </c>
      <c r="S180">
        <v>-0.40881000000000001</v>
      </c>
      <c r="T180">
        <v>0.41187000000000001</v>
      </c>
    </row>
    <row r="181" spans="12:20" x14ac:dyDescent="0.25">
      <c r="L181" t="s">
        <v>179</v>
      </c>
      <c r="M181">
        <v>0.56345000000000001</v>
      </c>
      <c r="N181">
        <v>1.0965</v>
      </c>
      <c r="O181">
        <v>0.53834000000000004</v>
      </c>
      <c r="P181">
        <v>-0.10849</v>
      </c>
      <c r="Q181">
        <v>1.8477E-2</v>
      </c>
      <c r="R181">
        <v>-2.4553999999999999E-2</v>
      </c>
      <c r="S181">
        <v>-1.2957000000000001</v>
      </c>
      <c r="T181">
        <v>1.0066999999999999</v>
      </c>
    </row>
    <row r="182" spans="12:20" x14ac:dyDescent="0.25">
      <c r="L182" t="s">
        <v>184</v>
      </c>
      <c r="M182">
        <v>1.0501</v>
      </c>
      <c r="N182">
        <v>0.70304</v>
      </c>
      <c r="O182">
        <v>-0.53890000000000005</v>
      </c>
      <c r="P182">
        <v>0.69774999999999998</v>
      </c>
      <c r="Q182">
        <v>-1.3582000000000001</v>
      </c>
      <c r="R182">
        <v>0.40977000000000002</v>
      </c>
      <c r="S182">
        <v>0.35086000000000001</v>
      </c>
      <c r="T182">
        <v>-0.36437000000000003</v>
      </c>
    </row>
    <row r="183" spans="12:20" x14ac:dyDescent="0.25">
      <c r="L183" t="s">
        <v>183</v>
      </c>
      <c r="M183">
        <v>3.0051999999999999</v>
      </c>
      <c r="N183">
        <v>0.1426</v>
      </c>
      <c r="O183">
        <v>8.2628999999999994E-2</v>
      </c>
      <c r="P183">
        <v>-0.41991000000000001</v>
      </c>
      <c r="Q183">
        <v>1.3233999999999999</v>
      </c>
      <c r="R183">
        <v>-0.31447999999999998</v>
      </c>
      <c r="S183">
        <v>-1.6536999999999999</v>
      </c>
      <c r="T183">
        <v>0.20404</v>
      </c>
    </row>
    <row r="184" spans="12:20" x14ac:dyDescent="0.25">
      <c r="L184" t="s">
        <v>182</v>
      </c>
      <c r="M184">
        <v>2.4443999999999999</v>
      </c>
      <c r="N184">
        <v>0.16472000000000001</v>
      </c>
      <c r="O184">
        <v>-0.39036999999999999</v>
      </c>
      <c r="P184">
        <v>-1.2199</v>
      </c>
      <c r="Q184">
        <v>-0.89881</v>
      </c>
      <c r="R184">
        <v>-1.38</v>
      </c>
      <c r="S184">
        <v>0.70072000000000001</v>
      </c>
      <c r="T184">
        <v>0.84896000000000005</v>
      </c>
    </row>
    <row r="185" spans="12:20" x14ac:dyDescent="0.25">
      <c r="L185" t="s">
        <v>181</v>
      </c>
      <c r="M185">
        <v>1.3978999999999999</v>
      </c>
      <c r="N185">
        <v>1.6860999999999999</v>
      </c>
      <c r="O185">
        <v>-0.87638000000000005</v>
      </c>
      <c r="P185">
        <v>0.35124</v>
      </c>
      <c r="Q185">
        <v>0.51851000000000003</v>
      </c>
      <c r="R185">
        <v>-2.8486000000000001E-2</v>
      </c>
      <c r="S185">
        <v>1.4863</v>
      </c>
      <c r="T185">
        <v>0.50344</v>
      </c>
    </row>
    <row r="186" spans="12:20" x14ac:dyDescent="0.25">
      <c r="L186" t="s">
        <v>160</v>
      </c>
      <c r="M186">
        <v>2.3786</v>
      </c>
      <c r="N186">
        <v>-0.41459000000000001</v>
      </c>
      <c r="O186">
        <v>0.80284999999999995</v>
      </c>
      <c r="P186">
        <v>1.0341</v>
      </c>
      <c r="Q186">
        <v>-6.2522999999999995E-2</v>
      </c>
      <c r="R186">
        <v>-0.98429999999999995</v>
      </c>
      <c r="S186">
        <v>-1.7128000000000001</v>
      </c>
      <c r="T186">
        <v>-0.64900000000000002</v>
      </c>
    </row>
    <row r="187" spans="12:20" x14ac:dyDescent="0.25">
      <c r="L187" t="s">
        <v>178</v>
      </c>
      <c r="M187">
        <v>2.9346000000000001</v>
      </c>
      <c r="N187">
        <v>-1.1119000000000001</v>
      </c>
      <c r="O187">
        <v>0.28561999999999999</v>
      </c>
      <c r="P187">
        <v>1.5329999999999999</v>
      </c>
      <c r="Q187">
        <v>0.54098999999999997</v>
      </c>
      <c r="R187">
        <v>-0.84984000000000004</v>
      </c>
      <c r="S187">
        <v>0.41182999999999997</v>
      </c>
      <c r="T187">
        <v>-0.37322</v>
      </c>
    </row>
    <row r="188" spans="12:20" x14ac:dyDescent="0.25">
      <c r="L188" t="s">
        <v>177</v>
      </c>
      <c r="M188">
        <v>3.0114000000000001</v>
      </c>
      <c r="N188">
        <v>-0.24972</v>
      </c>
      <c r="O188">
        <v>0.32617000000000002</v>
      </c>
      <c r="P188">
        <v>1.9444999999999999</v>
      </c>
      <c r="Q188">
        <v>0.26135000000000003</v>
      </c>
      <c r="R188">
        <v>-0.15168999999999999</v>
      </c>
      <c r="S188">
        <v>3.5853000000000003E-2</v>
      </c>
      <c r="T188">
        <v>-0.6542</v>
      </c>
    </row>
    <row r="189" spans="12:20" x14ac:dyDescent="0.25">
      <c r="L189" t="s">
        <v>176</v>
      </c>
      <c r="M189">
        <v>2.2019000000000002</v>
      </c>
      <c r="N189">
        <v>-0.47016000000000002</v>
      </c>
      <c r="O189">
        <v>1.3433999999999999</v>
      </c>
      <c r="P189">
        <v>1.9374</v>
      </c>
      <c r="Q189">
        <v>-0.93944000000000005</v>
      </c>
      <c r="R189">
        <v>0.74570000000000003</v>
      </c>
      <c r="S189">
        <v>-0.41299999999999998</v>
      </c>
      <c r="T189">
        <v>-0.67525000000000002</v>
      </c>
    </row>
    <row r="190" spans="12:20" x14ac:dyDescent="0.25">
      <c r="L190" t="s">
        <v>175</v>
      </c>
      <c r="M190">
        <v>1.1997</v>
      </c>
      <c r="N190">
        <v>-0.12385</v>
      </c>
      <c r="O190">
        <v>-0.93167999999999995</v>
      </c>
      <c r="P190">
        <v>1.7766</v>
      </c>
      <c r="Q190">
        <v>-0.60719999999999996</v>
      </c>
      <c r="R190">
        <v>2.2856999999999998</v>
      </c>
      <c r="S190">
        <v>-0.35627999999999999</v>
      </c>
      <c r="T190">
        <v>-1.2922</v>
      </c>
    </row>
    <row r="191" spans="12:20" x14ac:dyDescent="0.25">
      <c r="L191" t="s">
        <v>174</v>
      </c>
      <c r="M191">
        <v>1.3772</v>
      </c>
      <c r="N191">
        <v>0.50407999999999997</v>
      </c>
      <c r="O191">
        <v>-0.48797000000000001</v>
      </c>
      <c r="P191">
        <v>1.6524000000000001</v>
      </c>
      <c r="Q191">
        <v>0.74314999999999998</v>
      </c>
      <c r="R191">
        <v>1.1279999999999999</v>
      </c>
      <c r="S191">
        <v>-8.5564000000000001E-2</v>
      </c>
      <c r="T191">
        <v>-0.1258</v>
      </c>
    </row>
    <row r="192" spans="12:20" x14ac:dyDescent="0.25">
      <c r="L192" t="s">
        <v>173</v>
      </c>
      <c r="M192">
        <v>2.4144000000000001</v>
      </c>
      <c r="N192">
        <v>0.55837999999999999</v>
      </c>
      <c r="O192">
        <v>1.1086</v>
      </c>
      <c r="P192">
        <v>1.5931999999999999</v>
      </c>
      <c r="Q192">
        <v>-6.5960000000000005E-2</v>
      </c>
      <c r="R192">
        <v>0.34909000000000001</v>
      </c>
      <c r="S192">
        <v>0.56915000000000004</v>
      </c>
      <c r="T192">
        <v>-9.0700000000000003E-2</v>
      </c>
    </row>
    <row r="193" spans="12:20" x14ac:dyDescent="0.25">
      <c r="L193" t="s">
        <v>172</v>
      </c>
      <c r="M193">
        <v>3.2879</v>
      </c>
      <c r="N193">
        <v>0.9234</v>
      </c>
      <c r="O193">
        <v>-0.69428999999999996</v>
      </c>
      <c r="P193">
        <v>1.0001</v>
      </c>
      <c r="Q193">
        <v>-0.64810000000000001</v>
      </c>
      <c r="R193">
        <v>3.6409999999999998E-2</v>
      </c>
      <c r="S193">
        <v>-1.4968999999999999</v>
      </c>
      <c r="T193">
        <v>2.4135</v>
      </c>
    </row>
    <row r="194" spans="12:20" x14ac:dyDescent="0.25">
      <c r="L194" t="s">
        <v>171</v>
      </c>
      <c r="M194">
        <v>2.4725999999999999</v>
      </c>
      <c r="N194">
        <v>0.48553000000000002</v>
      </c>
      <c r="O194">
        <v>0.48787999999999998</v>
      </c>
      <c r="P194">
        <v>1.3432999999999999</v>
      </c>
      <c r="Q194">
        <v>-0.11899</v>
      </c>
      <c r="R194">
        <v>1.47</v>
      </c>
      <c r="S194">
        <v>1.2532E-2</v>
      </c>
      <c r="T194">
        <v>-0.90637000000000001</v>
      </c>
    </row>
    <row r="195" spans="12:20" x14ac:dyDescent="0.25">
      <c r="L195" t="s">
        <v>170</v>
      </c>
      <c r="M195">
        <v>2.8167</v>
      </c>
      <c r="N195">
        <v>0.57694999999999996</v>
      </c>
      <c r="O195">
        <v>1.0665</v>
      </c>
      <c r="P195">
        <v>2.4114</v>
      </c>
      <c r="Q195">
        <v>7.2640999999999997E-2</v>
      </c>
      <c r="R195">
        <v>-0.86524000000000001</v>
      </c>
      <c r="S195">
        <v>0.16169</v>
      </c>
      <c r="T195">
        <v>0.32080999999999998</v>
      </c>
    </row>
    <row r="196" spans="12:20" x14ac:dyDescent="0.25">
      <c r="L196" t="s">
        <v>169</v>
      </c>
      <c r="M196">
        <v>1.8879999999999999</v>
      </c>
      <c r="N196">
        <v>-0.73123000000000005</v>
      </c>
      <c r="O196">
        <v>0.72896000000000005</v>
      </c>
      <c r="P196">
        <v>1.4863999999999999</v>
      </c>
      <c r="Q196">
        <v>0.86687999999999998</v>
      </c>
      <c r="R196">
        <v>8.4150000000000006E-3</v>
      </c>
      <c r="S196">
        <v>-0.88293999999999995</v>
      </c>
      <c r="T196">
        <v>0.40764</v>
      </c>
    </row>
    <row r="197" spans="12:20" x14ac:dyDescent="0.25">
      <c r="L197" t="s">
        <v>168</v>
      </c>
      <c r="M197">
        <v>1.9802</v>
      </c>
      <c r="N197">
        <v>-1.6773</v>
      </c>
      <c r="O197">
        <v>0.46836</v>
      </c>
      <c r="P197">
        <v>0.23249</v>
      </c>
      <c r="Q197">
        <v>1.5148999999999999</v>
      </c>
      <c r="R197">
        <v>2.4781</v>
      </c>
      <c r="S197">
        <v>0.16428000000000001</v>
      </c>
      <c r="T197">
        <v>-0.40375</v>
      </c>
    </row>
    <row r="198" spans="12:20" x14ac:dyDescent="0.25">
      <c r="L198" t="s">
        <v>167</v>
      </c>
      <c r="M198">
        <v>2.3673999999999999</v>
      </c>
      <c r="N198">
        <v>0.46429999999999999</v>
      </c>
      <c r="O198">
        <v>0.69296000000000002</v>
      </c>
      <c r="P198">
        <v>-0.86121000000000003</v>
      </c>
      <c r="Q198">
        <v>1.3895</v>
      </c>
      <c r="R198">
        <v>4.1724999999999998E-2</v>
      </c>
      <c r="S198">
        <v>-0.77834000000000003</v>
      </c>
      <c r="T198">
        <v>-0.45407999999999998</v>
      </c>
    </row>
    <row r="199" spans="12:20" x14ac:dyDescent="0.25">
      <c r="L199" t="s">
        <v>166</v>
      </c>
      <c r="M199">
        <v>4.1581999999999999</v>
      </c>
      <c r="N199">
        <v>-4.5864000000000002E-2</v>
      </c>
      <c r="O199">
        <v>-0.78332000000000002</v>
      </c>
      <c r="P199">
        <v>2.1360999999999999</v>
      </c>
      <c r="Q199">
        <v>-0.47952</v>
      </c>
      <c r="R199">
        <v>1.3411999999999999</v>
      </c>
      <c r="S199">
        <v>-1.6094E-3</v>
      </c>
      <c r="T199">
        <v>-1.3219000000000001</v>
      </c>
    </row>
    <row r="200" spans="12:20" x14ac:dyDescent="0.25">
      <c r="L200" t="s">
        <v>165</v>
      </c>
      <c r="M200">
        <v>2.4354</v>
      </c>
      <c r="N200">
        <v>0.65346000000000004</v>
      </c>
      <c r="O200">
        <v>-1.4716</v>
      </c>
      <c r="P200">
        <v>0.91313999999999995</v>
      </c>
      <c r="Q200">
        <v>0.17571999999999999</v>
      </c>
      <c r="R200">
        <v>-0.27540999999999999</v>
      </c>
      <c r="S200">
        <v>0.94928999999999997</v>
      </c>
      <c r="T200">
        <v>0.58994999999999997</v>
      </c>
    </row>
    <row r="201" spans="12:20" x14ac:dyDescent="0.25">
      <c r="L201" t="s">
        <v>164</v>
      </c>
      <c r="M201">
        <v>4.1665000000000001</v>
      </c>
      <c r="N201">
        <v>0.53449999999999998</v>
      </c>
      <c r="O201">
        <v>-0.78964999999999996</v>
      </c>
      <c r="P201">
        <v>-0.22448000000000001</v>
      </c>
      <c r="Q201">
        <v>1.0202</v>
      </c>
      <c r="R201">
        <v>-0.77366999999999997</v>
      </c>
      <c r="S201">
        <v>0.17116999999999999</v>
      </c>
      <c r="T201">
        <v>-0.40067999999999998</v>
      </c>
    </row>
    <row r="202" spans="12:20" x14ac:dyDescent="0.25">
      <c r="L202" t="s">
        <v>163</v>
      </c>
      <c r="M202">
        <v>3.1034999999999999</v>
      </c>
      <c r="N202">
        <v>-0.82874000000000003</v>
      </c>
      <c r="O202">
        <v>-0.51419999999999999</v>
      </c>
      <c r="P202">
        <v>-0.11829000000000001</v>
      </c>
      <c r="Q202">
        <v>0.48004999999999998</v>
      </c>
      <c r="R202">
        <v>-0.33431</v>
      </c>
      <c r="S202">
        <v>-7.5347999999999998E-2</v>
      </c>
      <c r="T202">
        <v>6.5878000000000006E-2</v>
      </c>
    </row>
    <row r="203" spans="12:20" x14ac:dyDescent="0.25">
      <c r="L203" t="s">
        <v>162</v>
      </c>
      <c r="M203">
        <v>3.9714</v>
      </c>
      <c r="N203">
        <v>-1.6355</v>
      </c>
      <c r="O203">
        <v>0.83165</v>
      </c>
      <c r="P203">
        <v>-0.38446000000000002</v>
      </c>
      <c r="Q203">
        <v>-0.16417999999999999</v>
      </c>
      <c r="R203">
        <v>0.71587999999999996</v>
      </c>
      <c r="S203">
        <v>-1.8966000000000001</v>
      </c>
      <c r="T203">
        <v>-1.4490000000000001</v>
      </c>
    </row>
    <row r="204" spans="12:20" x14ac:dyDescent="0.25">
      <c r="L204" t="s">
        <v>161</v>
      </c>
      <c r="M204">
        <v>2.0884</v>
      </c>
      <c r="N204">
        <v>-0.48092000000000001</v>
      </c>
      <c r="O204">
        <v>1.2450000000000001</v>
      </c>
      <c r="P204">
        <v>0.29601</v>
      </c>
      <c r="Q204">
        <v>-0.18487000000000001</v>
      </c>
      <c r="R204">
        <v>-5.5461999999999997E-2</v>
      </c>
      <c r="S204">
        <v>-1.772</v>
      </c>
      <c r="T204">
        <v>-1.6308</v>
      </c>
    </row>
    <row r="205" spans="12:20" x14ac:dyDescent="0.25">
      <c r="L205" t="s">
        <v>846</v>
      </c>
      <c r="M205">
        <v>2.5114999999999998</v>
      </c>
      <c r="N205">
        <v>0.46294000000000002</v>
      </c>
      <c r="O205">
        <v>0.86914000000000002</v>
      </c>
      <c r="P205">
        <v>-1.1173</v>
      </c>
      <c r="Q205">
        <v>0.78341000000000005</v>
      </c>
      <c r="R205">
        <v>-2.0989</v>
      </c>
      <c r="S205">
        <v>1.4730000000000001</v>
      </c>
      <c r="T205">
        <v>-0.69198000000000004</v>
      </c>
    </row>
    <row r="206" spans="12:20" x14ac:dyDescent="0.25">
      <c r="L206" t="s">
        <v>847</v>
      </c>
      <c r="M206">
        <v>0.71782999999999997</v>
      </c>
      <c r="N206">
        <v>0.16275999999999999</v>
      </c>
      <c r="O206">
        <v>0.10874</v>
      </c>
      <c r="P206">
        <v>-2.2126999999999999</v>
      </c>
      <c r="Q206">
        <v>-0.20016</v>
      </c>
      <c r="R206">
        <v>2.1808000000000001</v>
      </c>
      <c r="S206">
        <v>-0.37862000000000001</v>
      </c>
      <c r="T206">
        <v>9.4858999999999999E-2</v>
      </c>
    </row>
    <row r="207" spans="12:20" x14ac:dyDescent="0.25">
      <c r="L207" t="s">
        <v>848</v>
      </c>
      <c r="M207">
        <v>0.93952000000000002</v>
      </c>
      <c r="N207">
        <v>-0.62217999999999996</v>
      </c>
      <c r="O207">
        <v>0.55079</v>
      </c>
      <c r="P207">
        <v>-1.8554999999999999</v>
      </c>
      <c r="Q207">
        <v>-2.0792000000000002</v>
      </c>
      <c r="R207">
        <v>0.40610000000000002</v>
      </c>
      <c r="S207">
        <v>0.60585999999999995</v>
      </c>
      <c r="T207">
        <v>1.2835000000000001</v>
      </c>
    </row>
    <row r="208" spans="12:20" x14ac:dyDescent="0.25">
      <c r="L208" t="s">
        <v>849</v>
      </c>
      <c r="M208">
        <v>0.3795</v>
      </c>
      <c r="N208">
        <v>-0.19552</v>
      </c>
      <c r="O208">
        <v>-5.4121000000000002E-2</v>
      </c>
      <c r="P208">
        <v>-3.1522000000000001</v>
      </c>
      <c r="Q208">
        <v>0.35405999999999999</v>
      </c>
      <c r="R208">
        <v>0.58809</v>
      </c>
      <c r="S208">
        <v>0.65834000000000004</v>
      </c>
      <c r="T208">
        <v>0.74587000000000003</v>
      </c>
    </row>
    <row r="209" spans="12:20" x14ac:dyDescent="0.25">
      <c r="L209" t="s">
        <v>850</v>
      </c>
      <c r="M209">
        <v>0.49195</v>
      </c>
      <c r="N209">
        <v>0.92937000000000003</v>
      </c>
      <c r="O209">
        <v>0.97689999999999999</v>
      </c>
      <c r="P209">
        <v>-3.8712</v>
      </c>
      <c r="Q209">
        <v>-8.0546000000000003E-3</v>
      </c>
      <c r="R209">
        <v>0.33860000000000001</v>
      </c>
      <c r="S209">
        <v>-0.62548000000000004</v>
      </c>
      <c r="T209">
        <v>0.91468000000000005</v>
      </c>
    </row>
    <row r="210" spans="12:20" x14ac:dyDescent="0.25">
      <c r="L210" t="s">
        <v>851</v>
      </c>
      <c r="M210">
        <v>1.2692000000000001</v>
      </c>
      <c r="N210">
        <v>0.55081999999999998</v>
      </c>
      <c r="O210">
        <v>-0.33604000000000001</v>
      </c>
      <c r="P210">
        <v>-2.7109000000000001</v>
      </c>
      <c r="Q210">
        <v>-0.80493000000000003</v>
      </c>
      <c r="R210">
        <v>-0.91686999999999996</v>
      </c>
      <c r="S210">
        <v>-1.2043999999999999</v>
      </c>
      <c r="T210">
        <v>-1.0702</v>
      </c>
    </row>
    <row r="211" spans="12:20" x14ac:dyDescent="0.25">
      <c r="L211" t="s">
        <v>852</v>
      </c>
      <c r="M211">
        <v>0.61140000000000005</v>
      </c>
      <c r="N211">
        <v>0.31546000000000002</v>
      </c>
      <c r="O211">
        <v>1.339</v>
      </c>
      <c r="P211">
        <v>0.25562000000000001</v>
      </c>
      <c r="Q211">
        <v>-3.9923999999999999</v>
      </c>
      <c r="R211">
        <v>1.9583999999999999</v>
      </c>
      <c r="S211">
        <v>-2.4607999999999999</v>
      </c>
      <c r="T211">
        <v>-1.0358000000000001</v>
      </c>
    </row>
    <row r="212" spans="12:20" x14ac:dyDescent="0.25">
      <c r="L212" t="s">
        <v>853</v>
      </c>
      <c r="M212">
        <v>0.84721999999999997</v>
      </c>
      <c r="N212">
        <v>0.59699000000000002</v>
      </c>
      <c r="O212">
        <v>1.9803999999999999</v>
      </c>
      <c r="P212">
        <v>-2.3014000000000001</v>
      </c>
      <c r="Q212">
        <v>-0.69137999999999999</v>
      </c>
      <c r="R212">
        <v>-1.0328999999999999</v>
      </c>
      <c r="S212">
        <v>-8.0818999999999995E-3</v>
      </c>
      <c r="T212">
        <v>-0.81645000000000001</v>
      </c>
    </row>
    <row r="213" spans="12:20" x14ac:dyDescent="0.25">
      <c r="L213" t="s">
        <v>222</v>
      </c>
      <c r="M213">
        <v>0.68411</v>
      </c>
      <c r="N213">
        <v>-2.7551999999999999</v>
      </c>
      <c r="O213">
        <v>1.5407999999999999</v>
      </c>
      <c r="P213">
        <v>-1.5867</v>
      </c>
      <c r="Q213">
        <v>0.93586999999999998</v>
      </c>
      <c r="R213">
        <v>-0.35220000000000001</v>
      </c>
      <c r="S213">
        <v>1.6409</v>
      </c>
      <c r="T213">
        <v>0.69267999999999996</v>
      </c>
    </row>
    <row r="214" spans="12:20" x14ac:dyDescent="0.25">
      <c r="L214" t="s">
        <v>854</v>
      </c>
      <c r="M214">
        <v>0.79244000000000003</v>
      </c>
      <c r="N214">
        <v>-2.2231999999999998</v>
      </c>
      <c r="O214">
        <v>1.6593</v>
      </c>
      <c r="P214">
        <v>-1.9349000000000002E-2</v>
      </c>
      <c r="Q214">
        <v>-0.66629000000000005</v>
      </c>
      <c r="R214">
        <v>4.0920999999999999E-2</v>
      </c>
      <c r="S214">
        <v>-0.82540999999999998</v>
      </c>
      <c r="T214">
        <v>0.48726999999999998</v>
      </c>
    </row>
    <row r="215" spans="12:20" x14ac:dyDescent="0.25">
      <c r="L215" t="s">
        <v>855</v>
      </c>
      <c r="M215">
        <v>0.89249999999999996</v>
      </c>
      <c r="N215">
        <v>-2.6032000000000002</v>
      </c>
      <c r="O215">
        <v>0.67420999999999998</v>
      </c>
      <c r="P215">
        <v>-1.3633</v>
      </c>
      <c r="Q215">
        <v>-0.70772000000000002</v>
      </c>
      <c r="R215">
        <v>7.4903999999999998E-2</v>
      </c>
      <c r="S215">
        <v>-0.41105000000000003</v>
      </c>
      <c r="T215">
        <v>1.0772999999999999</v>
      </c>
    </row>
    <row r="216" spans="12:20" x14ac:dyDescent="0.25">
      <c r="L216" t="s">
        <v>856</v>
      </c>
      <c r="M216">
        <v>1.5503</v>
      </c>
      <c r="N216">
        <v>-2.238</v>
      </c>
      <c r="O216">
        <v>1.2188000000000001</v>
      </c>
      <c r="P216">
        <v>-0.37164000000000003</v>
      </c>
      <c r="Q216">
        <v>0.78052999999999995</v>
      </c>
      <c r="R216">
        <v>0.86968999999999996</v>
      </c>
      <c r="S216">
        <v>-0.66047999999999996</v>
      </c>
      <c r="T216">
        <v>-0.34395999999999999</v>
      </c>
    </row>
    <row r="217" spans="12:20" x14ac:dyDescent="0.25">
      <c r="L217" t="s">
        <v>857</v>
      </c>
      <c r="M217">
        <v>0.51673999999999998</v>
      </c>
      <c r="N217">
        <v>-3.3218000000000001</v>
      </c>
      <c r="O217">
        <v>9.6526000000000001E-2</v>
      </c>
      <c r="P217">
        <v>-0.66549000000000003</v>
      </c>
      <c r="Q217">
        <v>0.30852000000000002</v>
      </c>
      <c r="R217">
        <v>0.35152</v>
      </c>
      <c r="S217">
        <v>-0.15487999999999999</v>
      </c>
      <c r="T217">
        <v>-1.0531999999999999</v>
      </c>
    </row>
    <row r="218" spans="12:20" x14ac:dyDescent="0.25">
      <c r="L218" t="s">
        <v>858</v>
      </c>
      <c r="M218">
        <v>0.44458999999999999</v>
      </c>
      <c r="N218">
        <v>-2.0695999999999999</v>
      </c>
      <c r="O218">
        <v>0.20832000000000001</v>
      </c>
      <c r="P218">
        <v>-1.0581</v>
      </c>
      <c r="Q218">
        <v>-2.0077999999999999E-2</v>
      </c>
      <c r="R218">
        <v>-0.85519000000000001</v>
      </c>
      <c r="S218">
        <v>-6.9300000000000004E-3</v>
      </c>
      <c r="T218">
        <v>-0.65271999999999997</v>
      </c>
    </row>
    <row r="219" spans="12:20" x14ac:dyDescent="0.25">
      <c r="L219" t="s">
        <v>859</v>
      </c>
      <c r="M219">
        <v>0.68654999999999999</v>
      </c>
      <c r="N219">
        <v>-2.1417999999999999</v>
      </c>
      <c r="O219">
        <v>4.3986999999999998E-2</v>
      </c>
      <c r="P219">
        <v>-1.2395</v>
      </c>
      <c r="Q219">
        <v>-1.3466</v>
      </c>
      <c r="R219">
        <v>-2.1713</v>
      </c>
      <c r="S219">
        <v>-0.59540000000000004</v>
      </c>
      <c r="T219">
        <v>-0.37925999999999999</v>
      </c>
    </row>
    <row r="220" spans="12:20" x14ac:dyDescent="0.25">
      <c r="L220" t="s">
        <v>860</v>
      </c>
      <c r="M220">
        <v>-0.29024</v>
      </c>
      <c r="N220">
        <v>-1.3555999999999999</v>
      </c>
      <c r="O220">
        <v>2.843</v>
      </c>
      <c r="P220">
        <v>-0.27629999999999999</v>
      </c>
      <c r="Q220">
        <v>-0.88848000000000005</v>
      </c>
      <c r="R220">
        <v>-1.6164000000000001</v>
      </c>
      <c r="S220">
        <v>-1.3045</v>
      </c>
      <c r="T220">
        <v>-0.26790000000000003</v>
      </c>
    </row>
    <row r="221" spans="12:20" x14ac:dyDescent="0.25">
      <c r="L221" t="s">
        <v>861</v>
      </c>
      <c r="M221">
        <v>-0.33026</v>
      </c>
      <c r="N221">
        <v>-2.3828999999999998</v>
      </c>
      <c r="O221">
        <v>1.5235000000000001</v>
      </c>
      <c r="P221">
        <v>-6.9932999999999995E-2</v>
      </c>
      <c r="Q221">
        <v>0.62741000000000002</v>
      </c>
      <c r="R221">
        <v>-7.7692999999999998E-2</v>
      </c>
      <c r="S221">
        <v>0.87287999999999999</v>
      </c>
      <c r="T221">
        <v>0.85726999999999998</v>
      </c>
    </row>
    <row r="222" spans="12:20" x14ac:dyDescent="0.25">
      <c r="L222" t="s">
        <v>862</v>
      </c>
      <c r="M222">
        <v>1.4734</v>
      </c>
      <c r="N222">
        <v>-2.0958000000000001</v>
      </c>
      <c r="O222">
        <v>1.0626</v>
      </c>
      <c r="P222">
        <v>-1.2545999999999999</v>
      </c>
      <c r="Q222">
        <v>1.9180999999999999</v>
      </c>
      <c r="R222">
        <v>-1.0972999999999999</v>
      </c>
      <c r="S222">
        <v>0.21945000000000001</v>
      </c>
      <c r="T222">
        <v>0.80035999999999996</v>
      </c>
    </row>
    <row r="223" spans="12:20" x14ac:dyDescent="0.25">
      <c r="L223" t="s">
        <v>863</v>
      </c>
      <c r="M223">
        <v>-7.4834999999999999E-2</v>
      </c>
      <c r="N223">
        <v>-1.6757</v>
      </c>
      <c r="O223">
        <v>-0.99743000000000004</v>
      </c>
      <c r="P223">
        <v>-2.335</v>
      </c>
      <c r="Q223">
        <v>0.17757999999999999</v>
      </c>
      <c r="R223">
        <v>-0.30491000000000001</v>
      </c>
      <c r="S223">
        <v>8.8317999999999994E-2</v>
      </c>
      <c r="T223">
        <v>-1.2862</v>
      </c>
    </row>
    <row r="224" spans="12:20" x14ac:dyDescent="0.25">
      <c r="L224" t="s">
        <v>864</v>
      </c>
      <c r="M224">
        <v>1.6538999999999999</v>
      </c>
      <c r="N224">
        <v>-2.5146999999999999</v>
      </c>
      <c r="O224">
        <v>0.89776999999999996</v>
      </c>
      <c r="P224">
        <v>-2.5457999999999998</v>
      </c>
      <c r="Q224">
        <v>-0.62436999999999998</v>
      </c>
      <c r="R224">
        <v>-1.6846000000000001</v>
      </c>
      <c r="S224">
        <v>0.17458000000000001</v>
      </c>
      <c r="T224">
        <v>0.28727999999999998</v>
      </c>
    </row>
    <row r="225" spans="12:20" x14ac:dyDescent="0.25">
      <c r="L225" t="s">
        <v>865</v>
      </c>
      <c r="M225">
        <v>2.4113000000000002</v>
      </c>
      <c r="N225">
        <v>-0.12692999999999999</v>
      </c>
      <c r="O225">
        <v>1.1746000000000001</v>
      </c>
      <c r="P225">
        <v>-0.56828999999999996</v>
      </c>
      <c r="Q225">
        <v>-1.0802</v>
      </c>
      <c r="R225">
        <v>-0.88429000000000002</v>
      </c>
      <c r="S225">
        <v>-2.3325999999999998</v>
      </c>
      <c r="T225">
        <v>2.1968999999999999</v>
      </c>
    </row>
    <row r="226" spans="12:20" x14ac:dyDescent="0.25">
      <c r="L226" t="s">
        <v>692</v>
      </c>
      <c r="M226">
        <v>1.7666999999999999</v>
      </c>
      <c r="N226">
        <v>-1.1760999999999999</v>
      </c>
      <c r="O226">
        <v>1.522</v>
      </c>
      <c r="P226">
        <v>-1.4467000000000001</v>
      </c>
      <c r="Q226">
        <v>-1.5512999999999999</v>
      </c>
      <c r="R226">
        <v>-7.8463000000000005E-3</v>
      </c>
      <c r="S226">
        <v>-0.67703000000000002</v>
      </c>
      <c r="T226">
        <v>-1.7506999999999999</v>
      </c>
    </row>
    <row r="227" spans="12:20" x14ac:dyDescent="0.25">
      <c r="L227" t="s">
        <v>866</v>
      </c>
      <c r="M227">
        <v>1.3849</v>
      </c>
      <c r="N227">
        <v>-0.87314000000000003</v>
      </c>
      <c r="O227">
        <v>1.0734999999999999</v>
      </c>
      <c r="P227">
        <v>-1.2644</v>
      </c>
      <c r="Q227">
        <v>-1.8665</v>
      </c>
      <c r="R227">
        <v>7.7712000000000003E-2</v>
      </c>
      <c r="S227">
        <v>1.1191</v>
      </c>
      <c r="T227">
        <v>-0.45800999999999997</v>
      </c>
    </row>
    <row r="228" spans="12:20" x14ac:dyDescent="0.25">
      <c r="L228" t="s">
        <v>867</v>
      </c>
      <c r="M228">
        <v>1.4216</v>
      </c>
      <c r="N228">
        <v>-1.7024999999999999</v>
      </c>
      <c r="O228">
        <v>2.4146999999999998</v>
      </c>
      <c r="P228">
        <v>-2.282</v>
      </c>
      <c r="Q228">
        <v>-0.80132999999999999</v>
      </c>
      <c r="R228">
        <v>0.27256000000000002</v>
      </c>
      <c r="S228">
        <v>1.7943</v>
      </c>
      <c r="T228">
        <v>0.29425000000000001</v>
      </c>
    </row>
    <row r="229" spans="12:20" x14ac:dyDescent="0.25">
      <c r="L229" t="s">
        <v>195</v>
      </c>
      <c r="M229">
        <v>1.5089999999999999</v>
      </c>
      <c r="N229">
        <v>-6.8725000000000004E-4</v>
      </c>
      <c r="O229">
        <v>0.40001999999999999</v>
      </c>
      <c r="P229">
        <v>-0.93620000000000003</v>
      </c>
      <c r="Q229">
        <v>0.72619</v>
      </c>
      <c r="R229">
        <v>-0.99839</v>
      </c>
      <c r="S229">
        <v>-1.7290000000000001</v>
      </c>
      <c r="T229">
        <v>0.34097</v>
      </c>
    </row>
    <row r="230" spans="12:20" x14ac:dyDescent="0.25">
      <c r="L230" t="s">
        <v>868</v>
      </c>
      <c r="M230">
        <v>1.4458</v>
      </c>
      <c r="N230">
        <v>-1.8337000000000001</v>
      </c>
      <c r="O230">
        <v>1.8447</v>
      </c>
      <c r="P230">
        <v>-1.1324000000000001</v>
      </c>
      <c r="Q230">
        <v>1.0381</v>
      </c>
      <c r="R230">
        <v>1.0145999999999999</v>
      </c>
      <c r="S230">
        <v>0.85973999999999995</v>
      </c>
      <c r="T230">
        <v>0.67642000000000002</v>
      </c>
    </row>
    <row r="231" spans="12:20" x14ac:dyDescent="0.25">
      <c r="L231" t="s">
        <v>869</v>
      </c>
      <c r="M231">
        <v>1.0404</v>
      </c>
      <c r="N231">
        <v>-1.9175</v>
      </c>
      <c r="O231">
        <v>1.6234</v>
      </c>
      <c r="P231">
        <v>-1.5887</v>
      </c>
      <c r="Q231">
        <v>1.3697999999999999</v>
      </c>
      <c r="R231">
        <v>0.20065</v>
      </c>
      <c r="S231">
        <v>0.80427000000000004</v>
      </c>
      <c r="T231">
        <v>0.42891000000000001</v>
      </c>
    </row>
    <row r="232" spans="12:20" x14ac:dyDescent="0.25">
      <c r="L232" t="s">
        <v>194</v>
      </c>
      <c r="M232">
        <v>0.82562999999999998</v>
      </c>
      <c r="N232">
        <v>-1.0194000000000001</v>
      </c>
      <c r="O232">
        <v>0.6613</v>
      </c>
      <c r="P232">
        <v>-1.0568</v>
      </c>
      <c r="Q232">
        <v>0.51726000000000005</v>
      </c>
      <c r="R232">
        <v>0.47139999999999999</v>
      </c>
      <c r="S232">
        <v>0.10193000000000001</v>
      </c>
      <c r="T232">
        <v>-2.1429E-2</v>
      </c>
    </row>
    <row r="233" spans="12:20" x14ac:dyDescent="0.25">
      <c r="L233" t="s">
        <v>870</v>
      </c>
      <c r="M233">
        <v>-0.20671</v>
      </c>
      <c r="N233">
        <v>-8.1127000000000005E-2</v>
      </c>
      <c r="O233">
        <v>1.0286</v>
      </c>
      <c r="P233">
        <v>-2.2856000000000001</v>
      </c>
      <c r="Q233">
        <v>-9.3346999999999999E-2</v>
      </c>
      <c r="R233">
        <v>-1.3115000000000001</v>
      </c>
      <c r="S233">
        <v>0.18582000000000001</v>
      </c>
      <c r="T233">
        <v>-0.96148</v>
      </c>
    </row>
    <row r="234" spans="12:20" x14ac:dyDescent="0.25">
      <c r="L234" t="s">
        <v>871</v>
      </c>
      <c r="M234">
        <v>1.4340999999999999</v>
      </c>
      <c r="N234">
        <v>-1.3940999999999999</v>
      </c>
      <c r="O234">
        <v>1.1338999999999999</v>
      </c>
      <c r="P234">
        <v>-1.2217</v>
      </c>
      <c r="Q234">
        <v>0.29787000000000002</v>
      </c>
      <c r="R234">
        <v>0.80720999999999998</v>
      </c>
      <c r="S234">
        <v>0.81274000000000002</v>
      </c>
      <c r="T234">
        <v>-2.0697999999999999</v>
      </c>
    </row>
    <row r="235" spans="12:20" x14ac:dyDescent="0.25">
      <c r="L235" t="s">
        <v>872</v>
      </c>
      <c r="M235">
        <v>0.68366000000000005</v>
      </c>
      <c r="N235">
        <v>-0.89336000000000004</v>
      </c>
      <c r="O235">
        <v>1.2428999999999999</v>
      </c>
      <c r="P235">
        <v>-1.9242999999999999</v>
      </c>
      <c r="Q235">
        <v>0.38697999999999999</v>
      </c>
      <c r="R235">
        <v>0.78763000000000005</v>
      </c>
      <c r="S235">
        <v>0.97885</v>
      </c>
      <c r="T235">
        <v>0.56525999999999998</v>
      </c>
    </row>
    <row r="236" spans="12:20" x14ac:dyDescent="0.25">
      <c r="L236" t="s">
        <v>873</v>
      </c>
      <c r="M236">
        <v>0.81089</v>
      </c>
      <c r="N236">
        <v>-0.37764999999999999</v>
      </c>
      <c r="O236">
        <v>0.78447</v>
      </c>
      <c r="P236">
        <v>-1.1835</v>
      </c>
      <c r="Q236">
        <v>-0.55742000000000003</v>
      </c>
      <c r="R236">
        <v>0.76622999999999997</v>
      </c>
      <c r="S236">
        <v>1.8416999999999999</v>
      </c>
      <c r="T236">
        <v>-0.22606000000000001</v>
      </c>
    </row>
    <row r="237" spans="12:20" x14ac:dyDescent="0.25">
      <c r="L237" t="s">
        <v>874</v>
      </c>
      <c r="M237">
        <v>-1.7286999999999999</v>
      </c>
      <c r="N237">
        <v>-1.3021</v>
      </c>
      <c r="O237">
        <v>-0.60285</v>
      </c>
      <c r="P237">
        <v>-0.85135000000000005</v>
      </c>
      <c r="Q237">
        <v>0.94767999999999997</v>
      </c>
      <c r="R237">
        <v>9.8605999999999999E-2</v>
      </c>
      <c r="S237">
        <v>0.23491999999999999</v>
      </c>
      <c r="T237">
        <v>-1.7475000000000001</v>
      </c>
    </row>
    <row r="238" spans="12:20" x14ac:dyDescent="0.25">
      <c r="L238" t="s">
        <v>159</v>
      </c>
      <c r="M238">
        <v>0.75002000000000002</v>
      </c>
      <c r="N238">
        <v>-1.7081999999999999</v>
      </c>
      <c r="O238">
        <v>0.71987999999999996</v>
      </c>
      <c r="P238">
        <v>-2.4235000000000002</v>
      </c>
      <c r="Q238">
        <v>-0.24016000000000001</v>
      </c>
      <c r="R238">
        <v>-0.88070000000000004</v>
      </c>
      <c r="S238">
        <v>-0.38107999999999997</v>
      </c>
      <c r="T238">
        <v>-0.55618000000000001</v>
      </c>
    </row>
    <row r="239" spans="12:20" x14ac:dyDescent="0.25">
      <c r="L239" t="s">
        <v>180</v>
      </c>
      <c r="M239">
        <v>1.6168</v>
      </c>
      <c r="N239">
        <v>0.18965000000000001</v>
      </c>
      <c r="O239">
        <v>0.25917000000000001</v>
      </c>
      <c r="P239">
        <v>-1.3346</v>
      </c>
      <c r="Q239">
        <v>0.20451</v>
      </c>
      <c r="R239">
        <v>-0.94471000000000005</v>
      </c>
      <c r="S239">
        <v>-0.32363999999999998</v>
      </c>
      <c r="T239">
        <v>0.12759000000000001</v>
      </c>
    </row>
    <row r="240" spans="12:20" x14ac:dyDescent="0.25">
      <c r="L240" t="s">
        <v>875</v>
      </c>
      <c r="M240">
        <v>1.53</v>
      </c>
      <c r="N240">
        <v>3.0516999999999999E-2</v>
      </c>
      <c r="O240">
        <v>-0.94999</v>
      </c>
      <c r="P240">
        <v>-1.8660000000000001</v>
      </c>
      <c r="Q240">
        <v>0.74551999999999996</v>
      </c>
      <c r="R240">
        <v>5.7771000000000003E-2</v>
      </c>
      <c r="S240">
        <v>-0.38730999999999999</v>
      </c>
      <c r="T240">
        <v>0.29526000000000002</v>
      </c>
    </row>
    <row r="241" spans="12:20" x14ac:dyDescent="0.25">
      <c r="L241" t="s">
        <v>876</v>
      </c>
      <c r="M241">
        <v>1.8144</v>
      </c>
      <c r="N241">
        <v>-1.667</v>
      </c>
      <c r="O241">
        <v>-0.79529000000000005</v>
      </c>
      <c r="P241">
        <v>-1.6589</v>
      </c>
      <c r="Q241">
        <v>-1.2372000000000001</v>
      </c>
      <c r="R241">
        <v>-1.6852</v>
      </c>
      <c r="S241">
        <v>0.32827000000000001</v>
      </c>
      <c r="T241">
        <v>-0.11912</v>
      </c>
    </row>
    <row r="242" spans="12:20" x14ac:dyDescent="0.25">
      <c r="L242" t="s">
        <v>877</v>
      </c>
      <c r="M242">
        <v>-0.30709999999999998</v>
      </c>
      <c r="N242">
        <v>-0.57098000000000004</v>
      </c>
      <c r="O242">
        <v>2.3584999999999998</v>
      </c>
      <c r="P242">
        <v>-0.7026</v>
      </c>
      <c r="Q242">
        <v>1.8439000000000001</v>
      </c>
      <c r="R242">
        <v>0.29649999999999999</v>
      </c>
      <c r="S242">
        <v>-0.62958000000000003</v>
      </c>
      <c r="T242">
        <v>0.53625</v>
      </c>
    </row>
    <row r="243" spans="12:20" x14ac:dyDescent="0.25">
      <c r="L243" t="s">
        <v>878</v>
      </c>
      <c r="M243">
        <v>0.54140999999999995</v>
      </c>
      <c r="N243">
        <v>-2.2736000000000001</v>
      </c>
      <c r="O243">
        <v>1.3971</v>
      </c>
      <c r="P243">
        <v>-0.86473</v>
      </c>
      <c r="Q243">
        <v>0.42742999999999998</v>
      </c>
      <c r="R243">
        <v>-1.5072000000000001</v>
      </c>
      <c r="S243">
        <v>-0.19561000000000001</v>
      </c>
      <c r="T243">
        <v>0.13264000000000001</v>
      </c>
    </row>
    <row r="244" spans="12:20" x14ac:dyDescent="0.25">
      <c r="L244" t="s">
        <v>879</v>
      </c>
      <c r="M244">
        <v>0.27433999999999997</v>
      </c>
      <c r="N244">
        <v>-2.2936000000000001</v>
      </c>
      <c r="O244">
        <v>1.1832</v>
      </c>
      <c r="P244">
        <v>-1.2408999999999999</v>
      </c>
      <c r="Q244">
        <v>0.96855000000000002</v>
      </c>
      <c r="R244">
        <v>9.0347999999999998E-2</v>
      </c>
      <c r="S244">
        <v>-0.26380999999999999</v>
      </c>
      <c r="T244">
        <v>0.97972999999999999</v>
      </c>
    </row>
    <row r="245" spans="12:20" x14ac:dyDescent="0.25">
      <c r="L245" t="s">
        <v>880</v>
      </c>
      <c r="M245">
        <v>0.29026999999999997</v>
      </c>
      <c r="N245">
        <v>-1.5</v>
      </c>
      <c r="O245">
        <v>0.77295000000000003</v>
      </c>
      <c r="P245">
        <v>-0.14577000000000001</v>
      </c>
      <c r="Q245">
        <v>0.41966999999999999</v>
      </c>
      <c r="R245">
        <v>-0.46548</v>
      </c>
      <c r="S245">
        <v>-2.0507000000000001E-2</v>
      </c>
      <c r="T245">
        <v>-0.58618999999999999</v>
      </c>
    </row>
    <row r="246" spans="12:20" x14ac:dyDescent="0.25">
      <c r="L246" t="s">
        <v>881</v>
      </c>
      <c r="M246">
        <v>0.92105000000000004</v>
      </c>
      <c r="N246">
        <v>-0.28437000000000001</v>
      </c>
      <c r="O246">
        <v>-0.31062000000000001</v>
      </c>
      <c r="P246">
        <v>-1.1853</v>
      </c>
      <c r="Q246">
        <v>-0.62531999999999999</v>
      </c>
      <c r="R246">
        <v>-0.28781000000000001</v>
      </c>
      <c r="S246">
        <v>-1.0733999999999999</v>
      </c>
      <c r="T246">
        <v>0.47078999999999999</v>
      </c>
    </row>
    <row r="247" spans="12:20" x14ac:dyDescent="0.25">
      <c r="L247" t="s">
        <v>882</v>
      </c>
      <c r="M247">
        <v>3.0108000000000001</v>
      </c>
      <c r="N247">
        <v>-0.93686999999999998</v>
      </c>
      <c r="O247">
        <v>7.6902999999999997E-3</v>
      </c>
      <c r="P247">
        <v>-1.4870000000000001</v>
      </c>
      <c r="Q247">
        <v>1.8687</v>
      </c>
      <c r="R247">
        <v>1.2343999999999999</v>
      </c>
      <c r="S247">
        <v>1.3774</v>
      </c>
      <c r="T247">
        <v>2.5640000000000001</v>
      </c>
    </row>
    <row r="248" spans="12:20" x14ac:dyDescent="0.25">
      <c r="L248" t="s">
        <v>884</v>
      </c>
      <c r="M248">
        <v>-0.24210000000000001</v>
      </c>
      <c r="N248">
        <v>-0.23296</v>
      </c>
      <c r="O248">
        <v>-0.75846999999999998</v>
      </c>
      <c r="P248">
        <v>0.54039000000000004</v>
      </c>
      <c r="Q248">
        <v>-0.17963000000000001</v>
      </c>
      <c r="R248">
        <v>0.82396999999999998</v>
      </c>
      <c r="S248">
        <v>1.351</v>
      </c>
      <c r="T248">
        <v>0.10186000000000001</v>
      </c>
    </row>
    <row r="249" spans="12:20" x14ac:dyDescent="0.25">
      <c r="L249" t="s">
        <v>883</v>
      </c>
      <c r="M249">
        <v>2.6240999999999999</v>
      </c>
      <c r="N249">
        <v>-1.3447</v>
      </c>
      <c r="O249">
        <v>8.7923000000000001E-2</v>
      </c>
      <c r="P249">
        <v>-1.4337</v>
      </c>
      <c r="Q249">
        <v>6.9957000000000005E-2</v>
      </c>
      <c r="R249">
        <v>-7.0965E-2</v>
      </c>
      <c r="S249">
        <v>0.68050999999999995</v>
      </c>
      <c r="T249">
        <v>-0.41944999999999999</v>
      </c>
    </row>
  </sheetData>
  <mergeCells count="5">
    <mergeCell ref="AB3:AE3"/>
    <mergeCell ref="V1:AE1"/>
    <mergeCell ref="N2:R2"/>
    <mergeCell ref="N3:R3"/>
    <mergeCell ref="A1:R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61"/>
  <sheetViews>
    <sheetView tabSelected="1" workbookViewId="0">
      <selection activeCell="F30" sqref="F30"/>
    </sheetView>
  </sheetViews>
  <sheetFormatPr baseColWidth="10" defaultRowHeight="15" x14ac:dyDescent="0.25"/>
  <cols>
    <col min="1" max="1" width="23.7109375" customWidth="1"/>
    <col min="2" max="2" width="8.28515625" customWidth="1"/>
    <col min="3" max="4" width="18.7109375" customWidth="1"/>
  </cols>
  <sheetData>
    <row r="1" spans="1:137" s="4" customFormat="1" x14ac:dyDescent="0.25">
      <c r="A1" s="8" t="s">
        <v>885</v>
      </c>
      <c r="B1" s="4" t="s">
        <v>886</v>
      </c>
      <c r="C1" s="4" t="s">
        <v>1007</v>
      </c>
      <c r="D1" s="4" t="s">
        <v>1132</v>
      </c>
      <c r="E1" s="4" t="s">
        <v>888</v>
      </c>
      <c r="F1" s="4" t="s">
        <v>251</v>
      </c>
      <c r="G1" s="4" t="s">
        <v>252</v>
      </c>
      <c r="H1" s="4" t="s">
        <v>253</v>
      </c>
      <c r="I1" s="4" t="s">
        <v>254</v>
      </c>
      <c r="J1" s="4" t="s">
        <v>255</v>
      </c>
      <c r="K1" s="4" t="s">
        <v>256</v>
      </c>
      <c r="L1" s="4" t="s">
        <v>257</v>
      </c>
      <c r="M1" s="4" t="s">
        <v>258</v>
      </c>
      <c r="N1" s="4" t="s">
        <v>259</v>
      </c>
      <c r="O1" s="4" t="s">
        <v>260</v>
      </c>
      <c r="P1" s="4" t="s">
        <v>261</v>
      </c>
    </row>
    <row r="2" spans="1:137" x14ac:dyDescent="0.25">
      <c r="A2" t="s">
        <v>1008</v>
      </c>
      <c r="B2" t="s">
        <v>0</v>
      </c>
      <c r="C2">
        <v>2680.2811595666199</v>
      </c>
      <c r="D2">
        <f>LOG10(C2)</f>
        <v>3.4281803535973241</v>
      </c>
      <c r="E2">
        <v>-2.4768969648964301E-2</v>
      </c>
      <c r="F2">
        <v>-1.77166864604737E-3</v>
      </c>
      <c r="G2">
        <v>5.3858383924948296E-3</v>
      </c>
      <c r="H2">
        <v>5.9953121278254404E-3</v>
      </c>
      <c r="I2">
        <v>6.6986538098340398E-3</v>
      </c>
      <c r="J2">
        <v>-1.4253368306942999E-2</v>
      </c>
      <c r="K2">
        <v>-1.56409653902594E-3</v>
      </c>
      <c r="L2">
        <v>3.4075039528138397E-4</v>
      </c>
      <c r="M2">
        <v>-1.4614603209849E-3</v>
      </c>
      <c r="N2">
        <v>-1.01915457959359E-2</v>
      </c>
      <c r="O2">
        <v>3.8330648167560701E-3</v>
      </c>
      <c r="P2">
        <v>-3.60320472985134E-3</v>
      </c>
      <c r="Q2">
        <v>-3.62849814058869E-3</v>
      </c>
      <c r="R2">
        <v>-1.1897598659774199E-2</v>
      </c>
      <c r="S2">
        <v>1.1171714504700999E-3</v>
      </c>
      <c r="T2">
        <v>2.7460027138029499E-3</v>
      </c>
      <c r="U2">
        <v>2.77253005592219E-4</v>
      </c>
      <c r="V2">
        <v>6.1763313830883902E-4</v>
      </c>
      <c r="W2">
        <v>2.4049533364418701E-3</v>
      </c>
      <c r="X2">
        <v>-3.7662399562628699E-3</v>
      </c>
      <c r="Y2">
        <v>5.4240277105915696E-3</v>
      </c>
      <c r="Z2">
        <v>-3.1665582891760599E-4</v>
      </c>
      <c r="AA2">
        <v>-1.5037041498876099E-3</v>
      </c>
      <c r="AB2">
        <v>1.47900271031587E-3</v>
      </c>
      <c r="AC2">
        <v>-5.2688971658406195E-4</v>
      </c>
      <c r="AD2">
        <v>9.04622237355905E-4</v>
      </c>
      <c r="AE2">
        <v>-4.81388449489556E-4</v>
      </c>
      <c r="AF2">
        <v>1.04890740435383E-4</v>
      </c>
      <c r="AG2">
        <v>-3.1730113622633699E-4</v>
      </c>
      <c r="AH2">
        <v>5.0691887340852798E-4</v>
      </c>
      <c r="AI2">
        <v>5.9429110025932899E-4</v>
      </c>
      <c r="AJ2">
        <v>-1.75592803586215E-3</v>
      </c>
      <c r="AK2">
        <v>1.16157723174727E-3</v>
      </c>
      <c r="AL2">
        <v>-2.5432547752525498E-4</v>
      </c>
      <c r="AM2">
        <v>4.9650537758398499E-6</v>
      </c>
      <c r="AN2">
        <v>2.7133989260268301E-4</v>
      </c>
      <c r="AO2">
        <v>-1.22103040678634E-4</v>
      </c>
      <c r="AP2">
        <v>1.8139201085292701E-4</v>
      </c>
      <c r="AQ2">
        <v>-1.9121979252844699E-4</v>
      </c>
      <c r="AR2">
        <v>-5.2091968847492096E-4</v>
      </c>
      <c r="AS2">
        <v>2.51829625912796E-4</v>
      </c>
      <c r="AT2">
        <v>-5.9025404016156701E-4</v>
      </c>
      <c r="AU2">
        <v>-3.4516218010023099E-4</v>
      </c>
      <c r="AV2">
        <v>-2.1134786282086201E-4</v>
      </c>
      <c r="AW2">
        <v>1.6891654615129899E-5</v>
      </c>
      <c r="AX2">
        <v>1.2588266432045299E-4</v>
      </c>
      <c r="AY2">
        <v>-7.3546780352804798E-5</v>
      </c>
      <c r="AZ2">
        <v>1.6778631107335399E-4</v>
      </c>
      <c r="BA2">
        <v>-2.35679040867403E-5</v>
      </c>
      <c r="BB2">
        <v>-3.1917143194414E-4</v>
      </c>
      <c r="BC2">
        <v>2.73728211046645E-4</v>
      </c>
      <c r="BD2">
        <v>7.3648535545924106E-5</v>
      </c>
      <c r="BE2">
        <v>2.15604114112523E-4</v>
      </c>
      <c r="BF2">
        <v>3.83223891254087E-4</v>
      </c>
      <c r="BG2">
        <v>-8.4669451792379805E-5</v>
      </c>
      <c r="BH2">
        <v>2.4203545707074999E-5</v>
      </c>
      <c r="BI2">
        <v>1.2525300341303399E-4</v>
      </c>
      <c r="BJ2">
        <v>-1.8484431859510601E-4</v>
      </c>
      <c r="BK2">
        <v>1.2785604801063001E-4</v>
      </c>
      <c r="BL2">
        <v>-9.8483460272128095E-5</v>
      </c>
      <c r="BM2">
        <v>-1.2757496426966399E-4</v>
      </c>
      <c r="BN2">
        <v>2.2919860976733101E-4</v>
      </c>
      <c r="BO2">
        <v>2.0695509011470101E-4</v>
      </c>
      <c r="BP2">
        <v>2.1744085682035201E-4</v>
      </c>
      <c r="BQ2">
        <v>-1.21194955439014E-4</v>
      </c>
      <c r="BR2">
        <v>-1.08777916290408E-4</v>
      </c>
      <c r="BS2">
        <v>6.8419330624768499E-5</v>
      </c>
      <c r="BT2">
        <v>9.9534901361183994E-6</v>
      </c>
      <c r="BU2">
        <v>-9.7724778113497302E-5</v>
      </c>
      <c r="BV2">
        <v>-4.1944253303060198E-4</v>
      </c>
      <c r="BW2">
        <v>-6.7314975198681104E-6</v>
      </c>
      <c r="BX2">
        <v>4.3272593667147697E-5</v>
      </c>
      <c r="BY2">
        <v>-7.9382149469748E-5</v>
      </c>
      <c r="BZ2">
        <v>2.0471198342921E-4</v>
      </c>
      <c r="CA2">
        <v>1.57571954410483E-4</v>
      </c>
      <c r="CB2">
        <v>-5.8540634957232001E-5</v>
      </c>
      <c r="CC2">
        <v>2.1565604064255E-4</v>
      </c>
      <c r="CD2">
        <v>8.1451050455409805E-5</v>
      </c>
      <c r="CE2">
        <v>1.01040013888788E-4</v>
      </c>
      <c r="CF2">
        <v>-2.6760402026197998E-4</v>
      </c>
      <c r="CG2">
        <v>-1.6820804131090299E-5</v>
      </c>
      <c r="CH2">
        <v>1.7993048150225799E-5</v>
      </c>
      <c r="CI2">
        <v>9.1861023459942302E-5</v>
      </c>
      <c r="CJ2">
        <v>-1.6971733560998899E-5</v>
      </c>
      <c r="CK2">
        <v>2.1692700457898201E-5</v>
      </c>
      <c r="CL2">
        <v>-3.1781175960500801E-5</v>
      </c>
      <c r="CM2">
        <v>-4.1250407552460699E-5</v>
      </c>
      <c r="CN2">
        <v>6.7300307245042099E-6</v>
      </c>
      <c r="CO2">
        <v>4.6808465752118598E-5</v>
      </c>
      <c r="CP2">
        <v>-4.1686558892486301E-5</v>
      </c>
      <c r="CQ2">
        <v>1.9615463616140901E-5</v>
      </c>
      <c r="CR2">
        <v>2.6265411063442101E-5</v>
      </c>
      <c r="CS2">
        <v>-6.0912501246260704E-6</v>
      </c>
      <c r="CT2">
        <v>-1.49455471556368E-5</v>
      </c>
      <c r="CU2">
        <v>3.7890677939674503E-5</v>
      </c>
      <c r="CV2">
        <v>-3.75033389804857E-5</v>
      </c>
      <c r="CW2">
        <v>-1.4104631203875599E-5</v>
      </c>
      <c r="CX2">
        <v>-2.3512425992412201E-5</v>
      </c>
      <c r="CY2">
        <v>-9.4854628627972996E-6</v>
      </c>
      <c r="CZ2">
        <v>-2.07673529799199E-5</v>
      </c>
      <c r="DA2">
        <v>6.2896327882816696E-6</v>
      </c>
      <c r="DB2">
        <v>2.6955488278315302E-6</v>
      </c>
      <c r="DC2">
        <v>8.6643776554470508E-6</v>
      </c>
      <c r="DD2">
        <v>-4.5789516946966102E-7</v>
      </c>
      <c r="DE2">
        <v>-8.5387802713081603E-6</v>
      </c>
      <c r="DF2">
        <v>-1.24672082952842E-5</v>
      </c>
      <c r="DG2">
        <v>2.0108933532376199E-5</v>
      </c>
      <c r="DH2">
        <v>-9.1352005650970992E-6</v>
      </c>
      <c r="DI2">
        <v>1.23194369386687E-7</v>
      </c>
      <c r="DJ2">
        <v>-2.5151900044187399E-6</v>
      </c>
      <c r="DK2">
        <v>1.10690056283352E-5</v>
      </c>
      <c r="DL2">
        <v>2.1875639355901501E-5</v>
      </c>
      <c r="DM2">
        <v>-1.0254296953852599E-5</v>
      </c>
      <c r="DN2">
        <v>-1.46904976643195E-5</v>
      </c>
      <c r="DO2">
        <v>-1.07031220708212E-5</v>
      </c>
      <c r="DP2">
        <v>-7.4016483748397196E-6</v>
      </c>
      <c r="DQ2">
        <v>-8.6092580668786307E-6</v>
      </c>
      <c r="DR2">
        <v>1.1012246319177501E-6</v>
      </c>
      <c r="DS2">
        <v>-7.7685930042262604E-6</v>
      </c>
      <c r="DT2">
        <v>-2.8506106639741299E-6</v>
      </c>
      <c r="DU2">
        <v>-1.02838827635953E-5</v>
      </c>
      <c r="DV2">
        <v>-1.5862953485891501E-5</v>
      </c>
      <c r="DW2">
        <v>1.15787886968766E-5</v>
      </c>
      <c r="DX2">
        <v>6.21677244250596E-6</v>
      </c>
      <c r="DY2">
        <v>-6.0313290278512204E-6</v>
      </c>
      <c r="DZ2">
        <v>4.5782501091158496E-6</v>
      </c>
      <c r="EA2">
        <v>4.3538753028118298E-6</v>
      </c>
      <c r="EB2">
        <v>-3.8718814772156001E-6</v>
      </c>
      <c r="EC2">
        <v>-4.7565263350736102E-6</v>
      </c>
      <c r="ED2">
        <v>-5.7520345948411004E-6</v>
      </c>
      <c r="EE2">
        <v>-1.2063170257453299E-7</v>
      </c>
      <c r="EF2">
        <v>2.9976523132044202E-6</v>
      </c>
      <c r="EG2">
        <v>0</v>
      </c>
    </row>
    <row r="3" spans="1:137" x14ac:dyDescent="0.25">
      <c r="A3" t="s">
        <v>1009</v>
      </c>
      <c r="B3" t="s">
        <v>0</v>
      </c>
      <c r="C3">
        <v>2692.7065523674401</v>
      </c>
      <c r="D3">
        <f t="shared" ref="D3:D66" si="0">LOG10(C3)</f>
        <v>3.4301890271465401</v>
      </c>
      <c r="E3">
        <v>-5.9688209498484903E-3</v>
      </c>
      <c r="F3">
        <v>2.75482523349353E-2</v>
      </c>
      <c r="G3">
        <v>1.2583908854744599E-2</v>
      </c>
      <c r="H3">
        <v>1.72664445837157E-2</v>
      </c>
      <c r="I3">
        <v>1.16031099178489E-2</v>
      </c>
      <c r="J3">
        <v>-5.5398601575566203E-3</v>
      </c>
      <c r="K3">
        <v>-4.3084897874101601E-3</v>
      </c>
      <c r="L3">
        <v>1.69207266773213E-3</v>
      </c>
      <c r="M3">
        <v>7.9526623771581002E-4</v>
      </c>
      <c r="N3">
        <v>-1.5983063233748101E-3</v>
      </c>
      <c r="O3">
        <v>3.4704752225830199E-3</v>
      </c>
      <c r="P3">
        <v>1.4159558338575199E-3</v>
      </c>
      <c r="Q3">
        <v>-3.4712099524208798E-3</v>
      </c>
      <c r="R3">
        <v>-1.76168238159262E-3</v>
      </c>
      <c r="S3">
        <v>1.93468307212637E-3</v>
      </c>
      <c r="T3">
        <v>-8.7645728400918095E-4</v>
      </c>
      <c r="U3">
        <v>5.29276285926509E-3</v>
      </c>
      <c r="V3">
        <v>-9.7333969613711598E-5</v>
      </c>
      <c r="W3">
        <v>1.2948538950060999E-3</v>
      </c>
      <c r="X3">
        <v>5.5989430613818795E-4</v>
      </c>
      <c r="Y3">
        <v>-8.70030768231108E-4</v>
      </c>
      <c r="Z3">
        <v>9.4299876955950403E-4</v>
      </c>
      <c r="AA3">
        <v>9.1091602842371196E-4</v>
      </c>
      <c r="AB3">
        <v>1.11959632526163E-3</v>
      </c>
      <c r="AC3">
        <v>-7.0742311426830098E-4</v>
      </c>
      <c r="AD3">
        <v>1.3841591298359101E-3</v>
      </c>
      <c r="AE3">
        <v>-7.1201265099424195E-4</v>
      </c>
      <c r="AF3">
        <v>-4.3042410826182501E-4</v>
      </c>
      <c r="AG3">
        <v>-2.7235938890968301E-4</v>
      </c>
      <c r="AH3">
        <v>2.8115794365516402E-4</v>
      </c>
      <c r="AI3">
        <v>8.7992887530332899E-5</v>
      </c>
      <c r="AJ3">
        <v>-4.9197425072385601E-4</v>
      </c>
      <c r="AK3">
        <v>-6.2249073311758897E-6</v>
      </c>
      <c r="AL3">
        <v>-3.06302521973695E-4</v>
      </c>
      <c r="AM3">
        <v>3.1520794513487501E-4</v>
      </c>
      <c r="AN3">
        <v>-3.7750221974045E-4</v>
      </c>
      <c r="AO3">
        <v>1.42681906273404E-4</v>
      </c>
      <c r="AP3">
        <v>2.6448649187286202E-4</v>
      </c>
      <c r="AQ3">
        <v>-5.1694726320984901E-4</v>
      </c>
      <c r="AR3">
        <v>-1.0401597798097301E-4</v>
      </c>
      <c r="AS3">
        <v>-1.8118832300453299E-4</v>
      </c>
      <c r="AT3">
        <v>9.25379760027748E-5</v>
      </c>
      <c r="AU3">
        <v>2.5019675394818199E-4</v>
      </c>
      <c r="AV3">
        <v>1.3757117798742801E-4</v>
      </c>
      <c r="AW3">
        <v>1.94974464813653E-4</v>
      </c>
      <c r="AX3">
        <v>4.16494661058663E-4</v>
      </c>
      <c r="AY3">
        <v>2.1863097058526601E-5</v>
      </c>
      <c r="AZ3">
        <v>7.4629779898391398E-5</v>
      </c>
      <c r="BA3">
        <v>7.3077840087974193E-5</v>
      </c>
      <c r="BB3">
        <v>6.5216308902001804E-5</v>
      </c>
      <c r="BC3">
        <v>-1.2089412209093E-4</v>
      </c>
      <c r="BD3">
        <v>-1.49395846049004E-4</v>
      </c>
      <c r="BE3">
        <v>-5.3839661518349704E-4</v>
      </c>
      <c r="BF3">
        <v>1.9059154834829401E-6</v>
      </c>
      <c r="BG3">
        <v>2.06364078308437E-4</v>
      </c>
      <c r="BH3">
        <v>-4.7268029020565601E-4</v>
      </c>
      <c r="BI3">
        <v>1.5509739815892099E-4</v>
      </c>
      <c r="BJ3">
        <v>-1.94249801708142E-4</v>
      </c>
      <c r="BK3">
        <v>-4.3441688016809303E-5</v>
      </c>
      <c r="BL3">
        <v>-5.5061972638494397E-5</v>
      </c>
      <c r="BM3">
        <v>-4.1170251697430197E-4</v>
      </c>
      <c r="BN3">
        <v>1.83204442291738E-4</v>
      </c>
      <c r="BO3">
        <v>2.46536519329626E-5</v>
      </c>
      <c r="BP3">
        <v>-4.1226096335661102E-5</v>
      </c>
      <c r="BQ3">
        <v>-7.8917064653451399E-6</v>
      </c>
      <c r="BR3">
        <v>2.1088780479098501E-6</v>
      </c>
      <c r="BS3">
        <v>-3.56419387151236E-4</v>
      </c>
      <c r="BT3">
        <v>-1.4083737079647701E-6</v>
      </c>
      <c r="BU3">
        <v>2.8545757428512399E-4</v>
      </c>
      <c r="BV3">
        <v>2.4871399097318498E-4</v>
      </c>
      <c r="BW3">
        <v>2.15440947129214E-7</v>
      </c>
      <c r="BX3">
        <v>-5.0638190979799302E-5</v>
      </c>
      <c r="BY3">
        <v>-1.20125663479797E-4</v>
      </c>
      <c r="BZ3">
        <v>4.9230236939198297E-7</v>
      </c>
      <c r="CA3">
        <v>1.85753680033947E-4</v>
      </c>
      <c r="CB3">
        <v>3.4638892986005402E-4</v>
      </c>
      <c r="CC3">
        <v>1.17882769733836E-4</v>
      </c>
      <c r="CD3">
        <v>2.2449442769419099E-5</v>
      </c>
      <c r="CE3">
        <v>1.39534436241555E-4</v>
      </c>
      <c r="CF3">
        <v>5.3805884001646201E-5</v>
      </c>
      <c r="CG3">
        <v>9.3396007900377101E-5</v>
      </c>
      <c r="CH3">
        <v>-1.78735771843568E-4</v>
      </c>
      <c r="CI3">
        <v>-1.9205343210347901E-5</v>
      </c>
      <c r="CJ3">
        <v>7.0771308259367702E-5</v>
      </c>
      <c r="CK3">
        <v>-3.8826380536795302E-5</v>
      </c>
      <c r="CL3">
        <v>-7.1233970497775704E-5</v>
      </c>
      <c r="CM3">
        <v>7.2083664588662104E-7</v>
      </c>
      <c r="CN3">
        <v>-1.0358166461835799E-6</v>
      </c>
      <c r="CO3">
        <v>-6.5775438698872602E-6</v>
      </c>
      <c r="CP3">
        <v>-1.52571422011628E-5</v>
      </c>
      <c r="CQ3">
        <v>-1.35029651925437E-5</v>
      </c>
      <c r="CR3">
        <v>-9.14123614987805E-6</v>
      </c>
      <c r="CS3">
        <v>-1.33871466359246E-5</v>
      </c>
      <c r="CT3">
        <v>4.1131588151968404E-6</v>
      </c>
      <c r="CU3">
        <v>-5.44058466265309E-6</v>
      </c>
      <c r="CV3">
        <v>2.2311783584001301E-5</v>
      </c>
      <c r="CW3">
        <v>-2.0164248233331201E-5</v>
      </c>
      <c r="CX3">
        <v>-3.7908965674140299E-5</v>
      </c>
      <c r="CY3">
        <v>-5.7692672486528504E-6</v>
      </c>
      <c r="CZ3">
        <v>1.7215038256533301E-5</v>
      </c>
      <c r="DA3">
        <v>-2.4982213429287799E-5</v>
      </c>
      <c r="DB3">
        <v>-1.30992313226698E-5</v>
      </c>
      <c r="DC3">
        <v>1.34046654641348E-5</v>
      </c>
      <c r="DD3">
        <v>2.4518943601085998E-5</v>
      </c>
      <c r="DE3">
        <v>-2.35894075602448E-5</v>
      </c>
      <c r="DF3">
        <v>-3.3225185965492403E-5</v>
      </c>
      <c r="DG3">
        <v>-4.3775548813040403E-6</v>
      </c>
      <c r="DH3">
        <v>-2.3248284346341301E-5</v>
      </c>
      <c r="DI3">
        <v>-4.8871937657366202E-6</v>
      </c>
      <c r="DJ3">
        <v>-1.5477683311368799E-5</v>
      </c>
      <c r="DK3">
        <v>-1.65196062625668E-5</v>
      </c>
      <c r="DL3">
        <v>2.39716810645836E-5</v>
      </c>
      <c r="DM3">
        <v>-2.41744090726871E-5</v>
      </c>
      <c r="DN3">
        <v>1.6812745513277699E-5</v>
      </c>
      <c r="DO3">
        <v>8.8004594478398694E-6</v>
      </c>
      <c r="DP3">
        <v>2.5271460964279501E-6</v>
      </c>
      <c r="DQ3">
        <v>-1.40935431579274E-6</v>
      </c>
      <c r="DR3">
        <v>-5.1306419731346098E-6</v>
      </c>
      <c r="DS3">
        <v>1.4107780013376699E-5</v>
      </c>
      <c r="DT3">
        <v>1.2750130285421499E-5</v>
      </c>
      <c r="DU3">
        <v>-2.84206881739132E-6</v>
      </c>
      <c r="DV3">
        <v>-5.8454406386249199E-6</v>
      </c>
      <c r="DW3">
        <v>4.4329169291386197E-6</v>
      </c>
      <c r="DX3">
        <v>7.4924132758741698E-6</v>
      </c>
      <c r="DY3">
        <v>-1.7146310086530199E-6</v>
      </c>
      <c r="DZ3">
        <v>-9.2912066369440699E-6</v>
      </c>
      <c r="EA3">
        <v>-5.5910948184529799E-6</v>
      </c>
      <c r="EB3">
        <v>-2.53071403799353E-6</v>
      </c>
      <c r="EC3">
        <v>5.3479928885113097E-6</v>
      </c>
      <c r="ED3">
        <v>-3.3895732089638099E-6</v>
      </c>
      <c r="EE3">
        <v>4.1021764957513397E-6</v>
      </c>
      <c r="EF3">
        <v>6.9332558652402199E-6</v>
      </c>
      <c r="EG3">
        <v>0</v>
      </c>
    </row>
    <row r="4" spans="1:137" x14ac:dyDescent="0.25">
      <c r="A4" t="s">
        <v>1010</v>
      </c>
      <c r="B4" t="s">
        <v>0</v>
      </c>
      <c r="C4">
        <v>2722.92312161165</v>
      </c>
      <c r="D4">
        <f t="shared" si="0"/>
        <v>3.4350353797420334</v>
      </c>
      <c r="E4">
        <v>-2.52726544728404E-3</v>
      </c>
      <c r="F4">
        <v>-1.4648538902342301E-2</v>
      </c>
      <c r="G4">
        <v>3.3231417765167601E-3</v>
      </c>
      <c r="H4">
        <v>1.8297521747126701E-2</v>
      </c>
      <c r="I4">
        <v>1.47552937392423E-2</v>
      </c>
      <c r="J4">
        <v>1.00602857624442E-3</v>
      </c>
      <c r="K4">
        <v>-6.3341130307955204E-3</v>
      </c>
      <c r="L4">
        <v>-2.1096436468096302E-3</v>
      </c>
      <c r="M4">
        <v>-6.7901271192950903E-3</v>
      </c>
      <c r="N4">
        <v>2.0228686055516701E-4</v>
      </c>
      <c r="O4">
        <v>5.9696881078201399E-3</v>
      </c>
      <c r="P4">
        <v>-3.35101252236695E-3</v>
      </c>
      <c r="Q4">
        <v>3.9871105338511303E-3</v>
      </c>
      <c r="R4">
        <v>1.1512169104936299E-4</v>
      </c>
      <c r="S4">
        <v>-1.8948363240201E-3</v>
      </c>
      <c r="T4">
        <v>-9.4717656482556196E-4</v>
      </c>
      <c r="U4">
        <v>3.6668747357108799E-3</v>
      </c>
      <c r="V4">
        <v>-2.74777233996161E-3</v>
      </c>
      <c r="W4">
        <v>3.64264760987894E-3</v>
      </c>
      <c r="X4">
        <v>-2.5939413284868E-3</v>
      </c>
      <c r="Y4">
        <v>-6.6677956326496998E-4</v>
      </c>
      <c r="Z4">
        <v>-2.42701844747558E-3</v>
      </c>
      <c r="AA4">
        <v>-1.2862668414408899E-3</v>
      </c>
      <c r="AB4">
        <v>3.6257571660108902E-3</v>
      </c>
      <c r="AC4">
        <v>-1.94516412481927E-3</v>
      </c>
      <c r="AD4">
        <v>-8.8602392357968397E-4</v>
      </c>
      <c r="AE4">
        <v>-1.1546523713397499E-3</v>
      </c>
      <c r="AF4">
        <v>1.0981308750458499E-3</v>
      </c>
      <c r="AG4">
        <v>1.07254694659742E-3</v>
      </c>
      <c r="AH4">
        <v>-2.27876676673317E-4</v>
      </c>
      <c r="AI4">
        <v>-1.1842066799519599E-3</v>
      </c>
      <c r="AJ4">
        <v>-1.01146688733797E-4</v>
      </c>
      <c r="AK4">
        <v>-1.14499060596242E-4</v>
      </c>
      <c r="AL4">
        <v>-5.6673288481318997E-5</v>
      </c>
      <c r="AM4">
        <v>-1.3133748076038E-4</v>
      </c>
      <c r="AN4">
        <v>2.4929951424038901E-4</v>
      </c>
      <c r="AO4">
        <v>2.74835930292881E-4</v>
      </c>
      <c r="AP4">
        <v>6.5110541865272503E-4</v>
      </c>
      <c r="AQ4">
        <v>-6.9212365173005502E-4</v>
      </c>
      <c r="AR4">
        <v>-2.1520544751352401E-4</v>
      </c>
      <c r="AS4">
        <v>4.9205271045082099E-4</v>
      </c>
      <c r="AT4">
        <v>-3.01479752621523E-4</v>
      </c>
      <c r="AU4">
        <v>-6.3630979288852897E-4</v>
      </c>
      <c r="AV4">
        <v>2.1760570115080601E-4</v>
      </c>
      <c r="AW4">
        <v>-2.6041099313833999E-4</v>
      </c>
      <c r="AX4">
        <v>2.4482642204697299E-5</v>
      </c>
      <c r="AY4">
        <v>-1.16626553370355E-4</v>
      </c>
      <c r="AZ4">
        <v>4.3565199448649999E-5</v>
      </c>
      <c r="BA4">
        <v>-2.7822714197510098E-4</v>
      </c>
      <c r="BB4">
        <v>-7.7386514196552104E-4</v>
      </c>
      <c r="BC4">
        <v>1.5317047517387599E-4</v>
      </c>
      <c r="BD4">
        <v>-1.5903051192924601E-4</v>
      </c>
      <c r="BE4">
        <v>2.0249855537890901E-6</v>
      </c>
      <c r="BF4">
        <v>-5.1591384094636799E-4</v>
      </c>
      <c r="BG4">
        <v>-2.1387307732442001E-4</v>
      </c>
      <c r="BH4">
        <v>6.1847766630238597E-4</v>
      </c>
      <c r="BI4">
        <v>1.03817108412838E-4</v>
      </c>
      <c r="BJ4">
        <v>3.5189892421390702E-4</v>
      </c>
      <c r="BK4">
        <v>-3.2556534008684302E-5</v>
      </c>
      <c r="BL4">
        <v>1.46537189919786E-4</v>
      </c>
      <c r="BM4">
        <v>2.5265899634009903E-4</v>
      </c>
      <c r="BN4">
        <v>1.5002253845068899E-4</v>
      </c>
      <c r="BO4">
        <v>4.4719400877957401E-4</v>
      </c>
      <c r="BP4">
        <v>-1.00121452271144E-5</v>
      </c>
      <c r="BQ4">
        <v>3.31369288700695E-4</v>
      </c>
      <c r="BR4">
        <v>-7.4904870490568299E-5</v>
      </c>
      <c r="BS4">
        <v>5.8231293232552598E-5</v>
      </c>
      <c r="BT4">
        <v>-1.28215757435575E-4</v>
      </c>
      <c r="BU4">
        <v>-1.18601855889325E-4</v>
      </c>
      <c r="BV4">
        <v>4.01998410927624E-5</v>
      </c>
      <c r="BW4">
        <v>-4.8061967808719997E-6</v>
      </c>
      <c r="BX4">
        <v>1.4127245896604601E-5</v>
      </c>
      <c r="BY4">
        <v>-1.6154774859806E-5</v>
      </c>
      <c r="BZ4">
        <v>-1.4853144598096801E-4</v>
      </c>
      <c r="CA4">
        <v>9.8276579452705198E-5</v>
      </c>
      <c r="CB4">
        <v>-4.0676115437817503E-5</v>
      </c>
      <c r="CC4">
        <v>5.7544189584992897E-5</v>
      </c>
      <c r="CD4">
        <v>1.204610348293E-4</v>
      </c>
      <c r="CE4">
        <v>-1.02170210711457E-5</v>
      </c>
      <c r="CF4">
        <v>3.40190461909897E-5</v>
      </c>
      <c r="CG4">
        <v>1.61291500167854E-4</v>
      </c>
      <c r="CH4">
        <v>-6.7446496628172496E-5</v>
      </c>
      <c r="CI4">
        <v>-1.8668409059461599E-4</v>
      </c>
      <c r="CJ4">
        <v>9.3045486107985097E-5</v>
      </c>
      <c r="CK4">
        <v>-1.72078641522741E-4</v>
      </c>
      <c r="CL4">
        <v>-7.3327164091262602E-6</v>
      </c>
      <c r="CM4">
        <v>3.07105394718133E-5</v>
      </c>
      <c r="CN4">
        <v>-1.4458288813827501E-4</v>
      </c>
      <c r="CO4">
        <v>-2.2695673098333901E-5</v>
      </c>
      <c r="CP4">
        <v>-3.3629918595835898E-5</v>
      </c>
      <c r="CQ4">
        <v>-4.7311823941688499E-5</v>
      </c>
      <c r="CR4">
        <v>1.0767902903930699E-5</v>
      </c>
      <c r="CS4">
        <v>7.0727197459765799E-5</v>
      </c>
      <c r="CT4">
        <v>2.9632144194205499E-5</v>
      </c>
      <c r="CU4">
        <v>4.9513780345643597E-5</v>
      </c>
      <c r="CV4">
        <v>5.5778496456871097E-5</v>
      </c>
      <c r="CW4">
        <v>-3.4793066377044198E-6</v>
      </c>
      <c r="CX4">
        <v>1.6909698110446001E-5</v>
      </c>
      <c r="CY4">
        <v>7.29310888403102E-5</v>
      </c>
      <c r="CZ4">
        <v>1.5896577130679501E-5</v>
      </c>
      <c r="DA4">
        <v>-4.57849695622484E-5</v>
      </c>
      <c r="DB4">
        <v>1.39890307806855E-5</v>
      </c>
      <c r="DC4">
        <v>2.1974214998750299E-5</v>
      </c>
      <c r="DD4">
        <v>1.75548896645089E-6</v>
      </c>
      <c r="DE4">
        <v>1.0290911925307299E-5</v>
      </c>
      <c r="DF4">
        <v>1.7226358832451299E-5</v>
      </c>
      <c r="DG4">
        <v>-8.3555167954376195E-7</v>
      </c>
      <c r="DH4">
        <v>8.5860063312820002E-7</v>
      </c>
      <c r="DI4">
        <v>-6.1602319367163101E-6</v>
      </c>
      <c r="DJ4">
        <v>-1.3926334753918301E-5</v>
      </c>
      <c r="DK4">
        <v>-2.7576833399408802E-5</v>
      </c>
      <c r="DL4">
        <v>-1.4130903177916899E-5</v>
      </c>
      <c r="DM4">
        <v>-2.25683620081023E-6</v>
      </c>
      <c r="DN4">
        <v>1.3517363593708201E-5</v>
      </c>
      <c r="DO4">
        <v>-1.9401548675962201E-5</v>
      </c>
      <c r="DP4">
        <v>7.0857166016543399E-6</v>
      </c>
      <c r="DQ4">
        <v>1.39838200008434E-5</v>
      </c>
      <c r="DR4">
        <v>5.3129648952671601E-6</v>
      </c>
      <c r="DS4">
        <v>-1.61910552438304E-6</v>
      </c>
      <c r="DT4">
        <v>-6.2230225973213102E-6</v>
      </c>
      <c r="DU4">
        <v>1.6922881693236501E-6</v>
      </c>
      <c r="DV4">
        <v>-1.13630508104955E-5</v>
      </c>
      <c r="DW4">
        <v>3.3429916280227099E-6</v>
      </c>
      <c r="DX4">
        <v>-1.2841930039057099E-5</v>
      </c>
      <c r="DY4">
        <v>1.02368624964049E-5</v>
      </c>
      <c r="DZ4">
        <v>-1.7834727224289501E-6</v>
      </c>
      <c r="EA4">
        <v>7.4117586533400699E-6</v>
      </c>
      <c r="EB4">
        <v>-1.47406938160895E-6</v>
      </c>
      <c r="EC4">
        <v>7.0010203868998103E-6</v>
      </c>
      <c r="ED4">
        <v>2.51502786124823E-6</v>
      </c>
      <c r="EE4">
        <v>-7.8890931663392896E-6</v>
      </c>
      <c r="EF4">
        <v>5.1732340225016102E-6</v>
      </c>
      <c r="EG4">
        <v>0</v>
      </c>
    </row>
    <row r="5" spans="1:137" x14ac:dyDescent="0.25">
      <c r="A5" t="s">
        <v>1011</v>
      </c>
      <c r="B5" t="s">
        <v>0</v>
      </c>
      <c r="C5">
        <v>2727.46168698667</v>
      </c>
      <c r="D5">
        <f t="shared" si="0"/>
        <v>3.4357586587114741</v>
      </c>
      <c r="E5">
        <v>4.0504131674570804E-3</v>
      </c>
      <c r="F5">
        <v>1.6879831941068801E-2</v>
      </c>
      <c r="G5">
        <v>1.1080916040053601E-2</v>
      </c>
      <c r="H5">
        <v>1.20628200109037E-2</v>
      </c>
      <c r="I5">
        <v>1.55941908183096E-2</v>
      </c>
      <c r="J5">
        <v>-2.9901414590051698E-3</v>
      </c>
      <c r="K5">
        <v>-3.4457557403019599E-3</v>
      </c>
      <c r="L5">
        <v>5.3560905223649802E-3</v>
      </c>
      <c r="M5">
        <v>-3.9750594885973999E-3</v>
      </c>
      <c r="N5">
        <v>-2.7045724980983101E-3</v>
      </c>
      <c r="O5">
        <v>1.7221674541396299E-3</v>
      </c>
      <c r="P5">
        <v>-1.83551355390964E-4</v>
      </c>
      <c r="Q5">
        <v>-3.5808614173922899E-3</v>
      </c>
      <c r="R5">
        <v>-5.5078595482115703E-3</v>
      </c>
      <c r="S5">
        <v>-2.19933391939933E-3</v>
      </c>
      <c r="T5">
        <v>-1.11739799025244E-3</v>
      </c>
      <c r="U5">
        <v>-9.7188848451741703E-5</v>
      </c>
      <c r="V5">
        <v>5.9537260467586704E-4</v>
      </c>
      <c r="W5">
        <v>2.3444511664733598E-3</v>
      </c>
      <c r="X5">
        <v>2.9700936730444501E-3</v>
      </c>
      <c r="Y5">
        <v>-2.5010890132871801E-3</v>
      </c>
      <c r="Z5">
        <v>-4.9691122322331402E-4</v>
      </c>
      <c r="AA5">
        <v>-9.7421252468466303E-4</v>
      </c>
      <c r="AB5">
        <v>2.1897640725554801E-3</v>
      </c>
      <c r="AC5">
        <v>-5.57813257641009E-4</v>
      </c>
      <c r="AD5">
        <v>1.12933190861764E-3</v>
      </c>
      <c r="AE5">
        <v>8.1697046201090195E-4</v>
      </c>
      <c r="AF5">
        <v>-1.65112572766026E-3</v>
      </c>
      <c r="AG5">
        <v>-1.03938075131959E-4</v>
      </c>
      <c r="AH5">
        <v>-2.1821787114430601E-4</v>
      </c>
      <c r="AI5">
        <v>-3.7442616000179398E-5</v>
      </c>
      <c r="AJ5">
        <v>-2.5916201853634201E-4</v>
      </c>
      <c r="AK5">
        <v>4.6046200647176802E-4</v>
      </c>
      <c r="AL5">
        <v>1.8230150559794199E-4</v>
      </c>
      <c r="AM5">
        <v>-5.0719309348087199E-4</v>
      </c>
      <c r="AN5">
        <v>-1.9815933729559201E-4</v>
      </c>
      <c r="AO5">
        <v>4.40225348063166E-4</v>
      </c>
      <c r="AP5">
        <v>-3.5981589641439799E-4</v>
      </c>
      <c r="AQ5">
        <v>-1.9160352662607501E-4</v>
      </c>
      <c r="AR5">
        <v>-1.8712092695716601E-4</v>
      </c>
      <c r="AS5">
        <v>1.1380255912981101E-4</v>
      </c>
      <c r="AT5">
        <v>-4.1218645742251701E-4</v>
      </c>
      <c r="AU5">
        <v>-1.88416361724258E-4</v>
      </c>
      <c r="AV5">
        <v>3.4491958302713E-4</v>
      </c>
      <c r="AW5">
        <v>-1.60007776442918E-4</v>
      </c>
      <c r="AX5">
        <v>-7.1183961528995001E-5</v>
      </c>
      <c r="AY5">
        <v>2.6175288314032001E-4</v>
      </c>
      <c r="AZ5">
        <v>-7.2093274109574207E-5</v>
      </c>
      <c r="BA5">
        <v>1.3104844413620401E-4</v>
      </c>
      <c r="BB5">
        <v>1.6414256257451501E-4</v>
      </c>
      <c r="BC5">
        <v>5.1630479132892696E-4</v>
      </c>
      <c r="BD5">
        <v>2.19228729236994E-4</v>
      </c>
      <c r="BE5">
        <v>-2.3140036088414E-4</v>
      </c>
      <c r="BF5">
        <v>-3.9950582361282097E-5</v>
      </c>
      <c r="BG5">
        <v>3.8231056840524601E-4</v>
      </c>
      <c r="BH5">
        <v>-1.51417494361256E-4</v>
      </c>
      <c r="BI5">
        <v>-1.9079859644083701E-4</v>
      </c>
      <c r="BJ5">
        <v>-1.04837091680002E-4</v>
      </c>
      <c r="BK5">
        <v>-2.5940638163761301E-4</v>
      </c>
      <c r="BL5">
        <v>-6.8622539355811201E-5</v>
      </c>
      <c r="BM5">
        <v>-1.4311535831931299E-5</v>
      </c>
      <c r="BN5">
        <v>8.63025039845815E-5</v>
      </c>
      <c r="BO5">
        <v>-8.7967644336666304E-5</v>
      </c>
      <c r="BP5">
        <v>-2.6063523261537998E-4</v>
      </c>
      <c r="BQ5">
        <v>-1.5478060185505702E-5</v>
      </c>
      <c r="BR5">
        <v>-8.3551327210379994E-5</v>
      </c>
      <c r="BS5">
        <v>7.7319074086885996E-5</v>
      </c>
      <c r="BT5">
        <v>-1.2631763826397699E-4</v>
      </c>
      <c r="BU5">
        <v>-3.0694252707641598E-4</v>
      </c>
      <c r="BV5">
        <v>1.2409915009143499E-4</v>
      </c>
      <c r="BW5">
        <v>1.6122275014885599E-5</v>
      </c>
      <c r="BX5">
        <v>1.86347020665049E-4</v>
      </c>
      <c r="BY5">
        <v>2.8422216059820698E-4</v>
      </c>
      <c r="BZ5">
        <v>-1.24031600484004E-4</v>
      </c>
      <c r="CA5">
        <v>8.85388283298742E-5</v>
      </c>
      <c r="CB5">
        <v>-2.8175515637715899E-5</v>
      </c>
      <c r="CC5">
        <v>2.55288786122239E-5</v>
      </c>
      <c r="CD5">
        <v>-4.0632126953406602E-5</v>
      </c>
      <c r="CE5">
        <v>-1.31779027389185E-4</v>
      </c>
      <c r="CF5">
        <v>1.6264813609254701E-5</v>
      </c>
      <c r="CG5">
        <v>-9.2981690276824601E-6</v>
      </c>
      <c r="CH5">
        <v>-1.39701673845366E-5</v>
      </c>
      <c r="CI5">
        <v>-3.7957817468185899E-5</v>
      </c>
      <c r="CJ5">
        <v>-5.2894988466966001E-6</v>
      </c>
      <c r="CK5">
        <v>1.4423102707149501E-4</v>
      </c>
      <c r="CL5">
        <v>-9.7725008802890494E-7</v>
      </c>
      <c r="CM5">
        <v>2.4404728526386901E-5</v>
      </c>
      <c r="CN5">
        <v>4.3410385930127902E-5</v>
      </c>
      <c r="CO5">
        <v>1.99927569957075E-5</v>
      </c>
      <c r="CP5">
        <v>-2.2134318383703501E-5</v>
      </c>
      <c r="CQ5">
        <v>6.8382006999641195E-7</v>
      </c>
      <c r="CR5">
        <v>1.2140358323630599E-5</v>
      </c>
      <c r="CS5">
        <v>-5.2218116040518603E-6</v>
      </c>
      <c r="CT5">
        <v>-1.92640595369185E-5</v>
      </c>
      <c r="CU5">
        <v>-2.2401966201551199E-6</v>
      </c>
      <c r="CV5">
        <v>9.3388742522418701E-6</v>
      </c>
      <c r="CW5">
        <v>1.7314535712389299E-5</v>
      </c>
      <c r="CX5">
        <v>4.0678901087306202E-7</v>
      </c>
      <c r="CY5">
        <v>-4.5198937404483103E-6</v>
      </c>
      <c r="CZ5">
        <v>-1.8985565213863101E-5</v>
      </c>
      <c r="DA5">
        <v>-2.8250695490508002E-6</v>
      </c>
      <c r="DB5">
        <v>-2.2747488517037601E-5</v>
      </c>
      <c r="DC5">
        <v>-1.1646610268927E-5</v>
      </c>
      <c r="DD5">
        <v>-1.2365810711556001E-5</v>
      </c>
      <c r="DE5">
        <v>7.5274686212790003E-7</v>
      </c>
      <c r="DF5">
        <v>-5.4477805998266501E-6</v>
      </c>
      <c r="DG5">
        <v>1.0517799602086599E-5</v>
      </c>
      <c r="DH5">
        <v>7.0961310553077798E-6</v>
      </c>
      <c r="DI5">
        <v>1.63806570544375E-6</v>
      </c>
      <c r="DJ5">
        <v>-4.9270287309945601E-6</v>
      </c>
      <c r="DK5">
        <v>-3.7496926996809702E-6</v>
      </c>
      <c r="DL5">
        <v>1.34222050724863E-6</v>
      </c>
      <c r="DM5">
        <v>6.9465826065022197E-6</v>
      </c>
      <c r="DN5">
        <v>1.2953637327557501E-5</v>
      </c>
      <c r="DO5">
        <v>2.1379270848859101E-5</v>
      </c>
      <c r="DP5">
        <v>-2.5001412309308699E-7</v>
      </c>
      <c r="DQ5">
        <v>9.6302106990823906E-6</v>
      </c>
      <c r="DR5">
        <v>1.50872103479683E-5</v>
      </c>
      <c r="DS5">
        <v>-1.0753362030025901E-6</v>
      </c>
      <c r="DT5">
        <v>8.5871400185321006E-6</v>
      </c>
      <c r="DU5">
        <v>7.4390933608561598E-6</v>
      </c>
      <c r="DV5">
        <v>5.3632569407046196E-6</v>
      </c>
      <c r="DW5">
        <v>-6.4521345976786797E-6</v>
      </c>
      <c r="DX5">
        <v>-1.11358643623153E-5</v>
      </c>
      <c r="DY5">
        <v>2.1871368113602999E-6</v>
      </c>
      <c r="DZ5">
        <v>2.8427986791983498E-6</v>
      </c>
      <c r="EA5">
        <v>-4.0794259964993997E-6</v>
      </c>
      <c r="EB5">
        <v>-2.3979347434401E-6</v>
      </c>
      <c r="EC5">
        <v>-6.2592021047327802E-6</v>
      </c>
      <c r="ED5">
        <v>2.1929633575279598E-6</v>
      </c>
      <c r="EE5">
        <v>-5.1878979484303797E-6</v>
      </c>
      <c r="EF5">
        <v>4.4200909858355998E-6</v>
      </c>
      <c r="EG5">
        <v>0</v>
      </c>
    </row>
    <row r="6" spans="1:137" x14ac:dyDescent="0.25">
      <c r="A6" t="s">
        <v>1012</v>
      </c>
      <c r="B6" t="s">
        <v>0</v>
      </c>
      <c r="C6">
        <v>2562.4714579044498</v>
      </c>
      <c r="D6">
        <f t="shared" si="0"/>
        <v>3.4086590367004415</v>
      </c>
      <c r="E6">
        <v>-1.47202885321396E-2</v>
      </c>
      <c r="F6">
        <v>1.1956841855276E-2</v>
      </c>
      <c r="G6">
        <v>1.43215736851669E-2</v>
      </c>
      <c r="H6">
        <v>1.2165663996885401E-2</v>
      </c>
      <c r="I6">
        <v>6.2506763789493998E-3</v>
      </c>
      <c r="J6">
        <v>-8.6256304781004104E-3</v>
      </c>
      <c r="K6">
        <v>-4.6403408674975197E-3</v>
      </c>
      <c r="L6">
        <v>-2.1250623400014199E-3</v>
      </c>
      <c r="M6">
        <v>3.8970707239732198E-3</v>
      </c>
      <c r="N6">
        <v>-1.4379319307404801E-3</v>
      </c>
      <c r="O6">
        <v>2.60838017035264E-3</v>
      </c>
      <c r="P6">
        <v>-5.3782227476410396E-3</v>
      </c>
      <c r="Q6">
        <v>-4.3800526508040796E-3</v>
      </c>
      <c r="R6">
        <v>3.6036505581449899E-4</v>
      </c>
      <c r="S6">
        <v>9.1248970888419304E-4</v>
      </c>
      <c r="T6">
        <v>1.4598323864092599E-3</v>
      </c>
      <c r="U6">
        <v>2.6548556072063202E-3</v>
      </c>
      <c r="V6">
        <v>3.8257368503234599E-4</v>
      </c>
      <c r="W6">
        <v>5.3819110695810105E-4</v>
      </c>
      <c r="X6">
        <v>3.5459744212228798E-3</v>
      </c>
      <c r="Y6">
        <v>1.3136456490786901E-3</v>
      </c>
      <c r="Z6">
        <v>-1.72143966387304E-3</v>
      </c>
      <c r="AA6">
        <v>3.7989315746814699E-4</v>
      </c>
      <c r="AB6">
        <v>1.50451077740248E-3</v>
      </c>
      <c r="AC6">
        <v>1.19981519074089E-3</v>
      </c>
      <c r="AD6">
        <v>1.6469888221766699E-3</v>
      </c>
      <c r="AE6">
        <v>3.5858481235552601E-4</v>
      </c>
      <c r="AF6">
        <v>2.7582421419339499E-4</v>
      </c>
      <c r="AG6">
        <v>-2.09249266370523E-4</v>
      </c>
      <c r="AH6">
        <v>7.4057542665729103E-4</v>
      </c>
      <c r="AI6">
        <v>6.2395538778927805E-4</v>
      </c>
      <c r="AJ6">
        <v>-1.48975974490222E-4</v>
      </c>
      <c r="AK6">
        <v>-8.0371833070772502E-5</v>
      </c>
      <c r="AL6">
        <v>5.6843376791313398E-5</v>
      </c>
      <c r="AM6">
        <v>-1.15683875873922E-4</v>
      </c>
      <c r="AN6">
        <v>-2.0962386030158901E-4</v>
      </c>
      <c r="AO6">
        <v>4.1144663932531599E-4</v>
      </c>
      <c r="AP6">
        <v>2.19739191342013E-4</v>
      </c>
      <c r="AQ6">
        <v>1.15786159969813E-4</v>
      </c>
      <c r="AR6">
        <v>4.1842771617888301E-5</v>
      </c>
      <c r="AS6">
        <v>-2.30864083823931E-5</v>
      </c>
      <c r="AT6">
        <v>-2.37163369834969E-4</v>
      </c>
      <c r="AU6">
        <v>4.1207973462667003E-5</v>
      </c>
      <c r="AV6">
        <v>8.8937844393500494E-5</v>
      </c>
      <c r="AW6">
        <v>2.1565724484904299E-4</v>
      </c>
      <c r="AX6">
        <v>3.7487640260160798E-4</v>
      </c>
      <c r="AY6">
        <v>-2.4976841602889502E-4</v>
      </c>
      <c r="AZ6">
        <v>4.1562966953849901E-4</v>
      </c>
      <c r="BA6">
        <v>2.8981397437734301E-4</v>
      </c>
      <c r="BB6">
        <v>7.5208498009293203E-5</v>
      </c>
      <c r="BC6">
        <v>7.8967713854069801E-5</v>
      </c>
      <c r="BD6">
        <v>-3.6612462711398203E-5</v>
      </c>
      <c r="BE6">
        <v>-1.4495450782279901E-4</v>
      </c>
      <c r="BF6">
        <v>2.4663962031898601E-4</v>
      </c>
      <c r="BG6">
        <v>9.4379130573026104E-5</v>
      </c>
      <c r="BH6">
        <v>3.8786257429381801E-4</v>
      </c>
      <c r="BI6">
        <v>6.8720554388090196E-5</v>
      </c>
      <c r="BJ6">
        <v>-1.2037060036499399E-4</v>
      </c>
      <c r="BK6">
        <v>-4.0856435692153999E-6</v>
      </c>
      <c r="BL6">
        <v>1.9921504239089801E-4</v>
      </c>
      <c r="BM6">
        <v>7.6944159589222101E-5</v>
      </c>
      <c r="BN6">
        <v>3.9019695994867996E-6</v>
      </c>
      <c r="BO6">
        <v>6.8568865065160006E-5</v>
      </c>
      <c r="BP6">
        <v>7.7600371309897206E-5</v>
      </c>
      <c r="BQ6">
        <v>1.8735656565614401E-4</v>
      </c>
      <c r="BR6">
        <v>-7.0530484700829295E-5</v>
      </c>
      <c r="BS6">
        <v>-6.0334428615160801E-5</v>
      </c>
      <c r="BT6">
        <v>3.18729027521636E-5</v>
      </c>
      <c r="BU6">
        <v>6.2821751515437703E-5</v>
      </c>
      <c r="BV6">
        <v>-7.72410010834561E-6</v>
      </c>
      <c r="BW6">
        <v>-1.6069651382048599E-4</v>
      </c>
      <c r="BX6">
        <v>2.2954106311184801E-4</v>
      </c>
      <c r="BY6">
        <v>1.1032625636635301E-4</v>
      </c>
      <c r="BZ6">
        <v>-2.25475397803957E-4</v>
      </c>
      <c r="CA6">
        <v>1.0027672074069599E-4</v>
      </c>
      <c r="CB6">
        <v>2.0305006230929E-4</v>
      </c>
      <c r="CC6">
        <v>2.19614595216264E-4</v>
      </c>
      <c r="CD6">
        <v>-4.11660235311577E-5</v>
      </c>
      <c r="CE6">
        <v>-1.4814242265727699E-4</v>
      </c>
      <c r="CF6">
        <v>1.19374180624434E-4</v>
      </c>
      <c r="CG6">
        <v>-1.5951550635975801E-5</v>
      </c>
      <c r="CH6">
        <v>4.5581043981556803E-5</v>
      </c>
      <c r="CI6">
        <v>-6.5869983268369506E-5</v>
      </c>
      <c r="CJ6">
        <v>1.14440268542968E-4</v>
      </c>
      <c r="CK6">
        <v>-1.17577372468484E-4</v>
      </c>
      <c r="CL6">
        <v>5.56099066584512E-5</v>
      </c>
      <c r="CM6">
        <v>-3.9358857495792998E-5</v>
      </c>
      <c r="CN6">
        <v>-5.0370059237608497E-6</v>
      </c>
      <c r="CO6">
        <v>-3.8066956576189303E-5</v>
      </c>
      <c r="CP6">
        <v>-1.26768710442178E-6</v>
      </c>
      <c r="CQ6">
        <v>-5.9347498432458202E-5</v>
      </c>
      <c r="CR6">
        <v>4.15076651150394E-5</v>
      </c>
      <c r="CS6">
        <v>-4.4777300264881903E-5</v>
      </c>
      <c r="CT6">
        <v>1.0200060509671899E-5</v>
      </c>
      <c r="CU6">
        <v>-1.3777841468052999E-5</v>
      </c>
      <c r="CV6">
        <v>9.3692666465269593E-6</v>
      </c>
      <c r="CW6">
        <v>-1.9991250040849E-5</v>
      </c>
      <c r="CX6">
        <v>-3.1967194586386801E-6</v>
      </c>
      <c r="CY6">
        <v>-2.2094560880471102E-5</v>
      </c>
      <c r="CZ6">
        <v>3.8092254822842401E-7</v>
      </c>
      <c r="DA6">
        <v>2.93162678630246E-5</v>
      </c>
      <c r="DB6">
        <v>1.05761421547421E-5</v>
      </c>
      <c r="DC6">
        <v>4.5500664292693403E-6</v>
      </c>
      <c r="DD6">
        <v>-1.38713975957477E-5</v>
      </c>
      <c r="DE6">
        <v>5.6997226395449898E-6</v>
      </c>
      <c r="DF6">
        <v>-9.5472787265823993E-7</v>
      </c>
      <c r="DG6">
        <v>-6.9075609771900902E-6</v>
      </c>
      <c r="DH6">
        <v>6.5175308590532404E-6</v>
      </c>
      <c r="DI6">
        <v>2.6479767130633602E-6</v>
      </c>
      <c r="DJ6">
        <v>7.1076672480336597E-6</v>
      </c>
      <c r="DK6">
        <v>5.9417855867414304E-6</v>
      </c>
      <c r="DL6">
        <v>2.7596886743846298E-6</v>
      </c>
      <c r="DM6">
        <v>-1.2221601578304101E-5</v>
      </c>
      <c r="DN6">
        <v>5.9597530194045705E-7</v>
      </c>
      <c r="DO6">
        <v>-1.4626196867313801E-5</v>
      </c>
      <c r="DP6">
        <v>-1.5376029936726902E-5</v>
      </c>
      <c r="DQ6">
        <v>4.73236625174262E-7</v>
      </c>
      <c r="DR6">
        <v>4.5983581965632001E-6</v>
      </c>
      <c r="DS6">
        <v>6.0954618428869703E-6</v>
      </c>
      <c r="DT6">
        <v>1.20239322080891E-5</v>
      </c>
      <c r="DU6">
        <v>1.79572885363613E-6</v>
      </c>
      <c r="DV6">
        <v>2.1392261325307899E-6</v>
      </c>
      <c r="DW6">
        <v>-5.0875034126171602E-6</v>
      </c>
      <c r="DX6">
        <v>-7.96409115670504E-6</v>
      </c>
      <c r="DY6">
        <v>-1.4016108331155E-5</v>
      </c>
      <c r="DZ6">
        <v>-2.7766399518378799E-6</v>
      </c>
      <c r="EA6">
        <v>-4.6393989513526597E-6</v>
      </c>
      <c r="EB6">
        <v>-1.00085795125562E-5</v>
      </c>
      <c r="EC6">
        <v>-2.4577317245036899E-6</v>
      </c>
      <c r="ED6">
        <v>-8.5944978632357903E-6</v>
      </c>
      <c r="EE6">
        <v>3.11021629650709E-6</v>
      </c>
      <c r="EF6">
        <v>-6.7639963994816696E-6</v>
      </c>
      <c r="EG6">
        <v>0</v>
      </c>
    </row>
    <row r="7" spans="1:137" x14ac:dyDescent="0.25">
      <c r="A7" t="s">
        <v>1013</v>
      </c>
      <c r="B7" t="s">
        <v>0</v>
      </c>
      <c r="C7">
        <v>2153.37742640952</v>
      </c>
      <c r="D7">
        <f t="shared" si="0"/>
        <v>3.3331201560851538</v>
      </c>
      <c r="E7">
        <v>-1.37935070789481E-2</v>
      </c>
      <c r="F7">
        <v>-4.5286039408211701E-3</v>
      </c>
      <c r="G7">
        <v>2.55660893920629E-2</v>
      </c>
      <c r="H7">
        <v>-1.48300033895503E-2</v>
      </c>
      <c r="I7">
        <v>6.1393486051576299E-3</v>
      </c>
      <c r="J7">
        <v>-7.2781093693447801E-3</v>
      </c>
      <c r="K7">
        <v>-3.3618221840974799E-3</v>
      </c>
      <c r="L7">
        <v>3.1609869802393998E-3</v>
      </c>
      <c r="M7">
        <v>-1.9897637733813601E-4</v>
      </c>
      <c r="N7">
        <v>3.1992012049794701E-3</v>
      </c>
      <c r="O7">
        <v>-1.9188488391669999E-3</v>
      </c>
      <c r="P7">
        <v>-6.4841482253570897E-4</v>
      </c>
      <c r="Q7">
        <v>-4.2628081352927604E-3</v>
      </c>
      <c r="R7">
        <v>1.73434155384447E-3</v>
      </c>
      <c r="S7">
        <v>1.16744994637061E-3</v>
      </c>
      <c r="T7">
        <v>1.1933645531149199E-3</v>
      </c>
      <c r="U7">
        <v>-1.4845603072592499E-3</v>
      </c>
      <c r="V7">
        <v>-1.82655912488356E-3</v>
      </c>
      <c r="W7">
        <v>-2.09455285671814E-3</v>
      </c>
      <c r="X7">
        <v>1.5577312725671901E-3</v>
      </c>
      <c r="Y7">
        <v>2.7872250405842902E-4</v>
      </c>
      <c r="Z7">
        <v>-4.8991793929139204E-4</v>
      </c>
      <c r="AA7">
        <v>2.3134031724865499E-4</v>
      </c>
      <c r="AB7">
        <v>4.39330516012597E-4</v>
      </c>
      <c r="AC7">
        <v>7.3287646595978696E-4</v>
      </c>
      <c r="AD7">
        <v>8.4189180156635799E-4</v>
      </c>
      <c r="AE7">
        <v>-5.3442181193018702E-4</v>
      </c>
      <c r="AF7">
        <v>-4.2339909186320002E-4</v>
      </c>
      <c r="AG7">
        <v>3.04203818965582E-4</v>
      </c>
      <c r="AH7">
        <v>-5.2461853085952599E-5</v>
      </c>
      <c r="AI7">
        <v>3.4900640088038001E-4</v>
      </c>
      <c r="AJ7">
        <v>-2.1221533103210499E-4</v>
      </c>
      <c r="AK7">
        <v>3.7194947762968602E-4</v>
      </c>
      <c r="AL7">
        <v>3.6720117413710003E-4</v>
      </c>
      <c r="AM7">
        <v>7.2302902627970793E-5</v>
      </c>
      <c r="AN7">
        <v>6.4224935292882799E-4</v>
      </c>
      <c r="AO7">
        <v>-1.8256009477468299E-4</v>
      </c>
      <c r="AP7">
        <v>7.2658801122891598E-5</v>
      </c>
      <c r="AQ7">
        <v>3.5218865812193501E-4</v>
      </c>
      <c r="AR7">
        <v>-2.2246970681216599E-5</v>
      </c>
      <c r="AS7">
        <v>-7.5971417074398206E-5</v>
      </c>
      <c r="AT7">
        <v>3.6450746224152899E-4</v>
      </c>
      <c r="AU7">
        <v>2.7796345802455198E-4</v>
      </c>
      <c r="AV7">
        <v>-4.0647641789836897E-4</v>
      </c>
      <c r="AW7">
        <v>1.9446907985363099E-4</v>
      </c>
      <c r="AX7">
        <v>-1.7785483291218101E-4</v>
      </c>
      <c r="AY7">
        <v>-1.59253658669159E-4</v>
      </c>
      <c r="AZ7">
        <v>1.58903756302598E-4</v>
      </c>
      <c r="BA7">
        <v>2.1161430055906101E-4</v>
      </c>
      <c r="BB7">
        <v>-1.4832105553642101E-4</v>
      </c>
      <c r="BC7">
        <v>-6.03986486348656E-5</v>
      </c>
      <c r="BD7">
        <v>-2.7600495486315199E-5</v>
      </c>
      <c r="BE7">
        <v>7.3712009335428496E-5</v>
      </c>
      <c r="BF7">
        <v>-5.4099988271358498E-5</v>
      </c>
      <c r="BG7">
        <v>-2.58298977411914E-4</v>
      </c>
      <c r="BH7">
        <v>2.9227214797860002E-4</v>
      </c>
      <c r="BI7">
        <v>-6.8359745404849906E-5</v>
      </c>
      <c r="BJ7">
        <v>-1.65681782077669E-4</v>
      </c>
      <c r="BK7">
        <v>2.8020082513076301E-4</v>
      </c>
      <c r="BL7">
        <v>2.41225154381103E-4</v>
      </c>
      <c r="BM7">
        <v>4.01486876064468E-5</v>
      </c>
      <c r="BN7">
        <v>-2.4305129664385099E-4</v>
      </c>
      <c r="BO7">
        <v>-1.8881797145447999E-4</v>
      </c>
      <c r="BP7">
        <v>2.0989109327240399E-4</v>
      </c>
      <c r="BQ7">
        <v>1.5394967068116299E-4</v>
      </c>
      <c r="BR7">
        <v>-1.7202034993587799E-4</v>
      </c>
      <c r="BS7">
        <v>-2.32116314256252E-4</v>
      </c>
      <c r="BT7">
        <v>-2.3060413316328499E-5</v>
      </c>
      <c r="BU7">
        <v>4.5400090682974001E-5</v>
      </c>
      <c r="BV7">
        <v>-1.7707995672225E-4</v>
      </c>
      <c r="BW7">
        <v>-1.9766157593293699E-4</v>
      </c>
      <c r="BX7">
        <v>2.0932744765774999E-4</v>
      </c>
      <c r="BY7">
        <v>-1.4957447288990801E-4</v>
      </c>
      <c r="BZ7">
        <v>1.1305593997457101E-4</v>
      </c>
      <c r="CA7">
        <v>1.7854571210333399E-4</v>
      </c>
      <c r="CB7">
        <v>-9.5049294422937505E-5</v>
      </c>
      <c r="CC7">
        <v>2.6126211378598499E-6</v>
      </c>
      <c r="CD7">
        <v>-1.3939318007904201E-4</v>
      </c>
      <c r="CE7">
        <v>6.6691595728881402E-5</v>
      </c>
      <c r="CF7">
        <v>-1.1516924500632399E-4</v>
      </c>
      <c r="CG7">
        <v>1.9118563141425001E-5</v>
      </c>
      <c r="CH7">
        <v>4.4969260744040902E-6</v>
      </c>
      <c r="CI7">
        <v>-5.5241917769377302E-5</v>
      </c>
      <c r="CJ7">
        <v>-7.3257759352351599E-6</v>
      </c>
      <c r="CK7">
        <v>2.6595720417534E-5</v>
      </c>
      <c r="CL7">
        <v>9.2556110122354201E-5</v>
      </c>
      <c r="CM7">
        <v>-7.2797227641867895E-5</v>
      </c>
      <c r="CN7">
        <v>-2.4840050520418099E-5</v>
      </c>
      <c r="CO7">
        <v>-2.1231888902665298E-5</v>
      </c>
      <c r="CP7">
        <v>2.3453166170504701E-5</v>
      </c>
      <c r="CQ7">
        <v>-6.7752552182482502E-6</v>
      </c>
      <c r="CR7">
        <v>-1.07585088594815E-5</v>
      </c>
      <c r="CS7">
        <v>-4.1852866990419397E-5</v>
      </c>
      <c r="CT7">
        <v>-6.54938436762885E-6</v>
      </c>
      <c r="CU7">
        <v>-2.3391654996338101E-6</v>
      </c>
      <c r="CV7">
        <v>-9.5783456865881807E-6</v>
      </c>
      <c r="CW7">
        <v>-2.3408878668498201E-5</v>
      </c>
      <c r="CX7">
        <v>-6.8819318226482696E-6</v>
      </c>
      <c r="CY7">
        <v>1.4416136078234E-5</v>
      </c>
      <c r="CZ7">
        <v>2.6957053636549401E-5</v>
      </c>
      <c r="DA7">
        <v>5.7683556522188896E-6</v>
      </c>
      <c r="DB7">
        <v>2.7383095838565602E-6</v>
      </c>
      <c r="DC7">
        <v>1.10301431651571E-5</v>
      </c>
      <c r="DD7">
        <v>3.7242218916264199E-5</v>
      </c>
      <c r="DE7">
        <v>3.56227037031458E-6</v>
      </c>
      <c r="DF7">
        <v>2.1768594835000601E-5</v>
      </c>
      <c r="DG7">
        <v>9.8145363726484804E-7</v>
      </c>
      <c r="DH7">
        <v>9.3396295635440307E-6</v>
      </c>
      <c r="DI7">
        <v>2.8880957140469098E-6</v>
      </c>
      <c r="DJ7">
        <v>-2.3948232753682002E-5</v>
      </c>
      <c r="DK7">
        <v>-5.9155582603927899E-6</v>
      </c>
      <c r="DL7">
        <v>1.1069136788450399E-5</v>
      </c>
      <c r="DM7">
        <v>1.97963798052028E-6</v>
      </c>
      <c r="DN7">
        <v>-8.7981148585207499E-6</v>
      </c>
      <c r="DO7">
        <v>-5.2412025391847598E-6</v>
      </c>
      <c r="DP7">
        <v>-2.1386827676319901E-6</v>
      </c>
      <c r="DQ7">
        <v>2.9208863406007098E-7</v>
      </c>
      <c r="DR7">
        <v>9.1043442625680204E-6</v>
      </c>
      <c r="DS7">
        <v>-1.6524234823068701E-5</v>
      </c>
      <c r="DT7">
        <v>-1.7299258988970899E-6</v>
      </c>
      <c r="DU7">
        <v>-7.3743241523121098E-6</v>
      </c>
      <c r="DV7">
        <v>-6.1255356390330396E-6</v>
      </c>
      <c r="DW7">
        <v>5.7832366395136802E-6</v>
      </c>
      <c r="DX7">
        <v>-4.97419162803713E-6</v>
      </c>
      <c r="DY7">
        <v>8.1266322859417401E-6</v>
      </c>
      <c r="DZ7">
        <v>3.93040142887827E-6</v>
      </c>
      <c r="EA7">
        <v>1.27641684409028E-5</v>
      </c>
      <c r="EB7">
        <v>7.0198472381417998E-6</v>
      </c>
      <c r="EC7">
        <v>-3.12110381675133E-6</v>
      </c>
      <c r="ED7">
        <v>4.4634301735227104E-6</v>
      </c>
      <c r="EE7">
        <v>9.5087828998202102E-6</v>
      </c>
      <c r="EF7">
        <v>7.21934476737685E-6</v>
      </c>
      <c r="EG7">
        <v>0</v>
      </c>
    </row>
    <row r="8" spans="1:137" x14ac:dyDescent="0.25">
      <c r="A8" t="s">
        <v>1014</v>
      </c>
      <c r="B8" t="s">
        <v>0</v>
      </c>
      <c r="C8">
        <v>2132.7495734510799</v>
      </c>
      <c r="D8">
        <f t="shared" si="0"/>
        <v>3.3289398637695045</v>
      </c>
      <c r="E8">
        <v>-3.7677421107529398E-2</v>
      </c>
      <c r="F8">
        <v>1.6170974712630001E-2</v>
      </c>
      <c r="G8">
        <v>1.1861646395883E-2</v>
      </c>
      <c r="H8">
        <v>-2.307883780522E-2</v>
      </c>
      <c r="I8">
        <v>-6.6305818947325901E-3</v>
      </c>
      <c r="J8">
        <v>-3.07891540726028E-3</v>
      </c>
      <c r="K8">
        <v>-9.0342832853266691E-3</v>
      </c>
      <c r="L8">
        <v>-1.7501285941934901E-3</v>
      </c>
      <c r="M8">
        <v>8.0242379084556007E-3</v>
      </c>
      <c r="N8">
        <v>8.6543237408620403E-3</v>
      </c>
      <c r="O8">
        <v>-9.8244838915042989E-4</v>
      </c>
      <c r="P8">
        <v>-4.2683824703503102E-3</v>
      </c>
      <c r="Q8">
        <v>2.3805343429561198E-3</v>
      </c>
      <c r="R8">
        <v>-2.9044357603324003E-4</v>
      </c>
      <c r="S8">
        <v>-1.7686560464513E-3</v>
      </c>
      <c r="T8">
        <v>2.75426947151927E-3</v>
      </c>
      <c r="U8">
        <v>6.7929621664371297E-4</v>
      </c>
      <c r="V8">
        <v>-3.4865923509452799E-3</v>
      </c>
      <c r="W8">
        <v>-1.0693350273397199E-3</v>
      </c>
      <c r="X8">
        <v>-2.7647942663710698E-3</v>
      </c>
      <c r="Y8">
        <v>-8.1772833077462903E-4</v>
      </c>
      <c r="Z8">
        <v>-1.4995238070696401E-3</v>
      </c>
      <c r="AA8">
        <v>-5.1196030896652101E-5</v>
      </c>
      <c r="AB8">
        <v>-2.8171672469415402E-4</v>
      </c>
      <c r="AC8">
        <v>-1.11221581290612E-3</v>
      </c>
      <c r="AD8">
        <v>-1.12328272200382E-3</v>
      </c>
      <c r="AE8">
        <v>-7.5926761315225195E-4</v>
      </c>
      <c r="AF8">
        <v>1.63467934688898E-3</v>
      </c>
      <c r="AG8">
        <v>5.5678972550306303E-4</v>
      </c>
      <c r="AH8">
        <v>-1.10638014358273E-3</v>
      </c>
      <c r="AI8">
        <v>6.3787391040115199E-4</v>
      </c>
      <c r="AJ8">
        <v>-3.3492711641058701E-4</v>
      </c>
      <c r="AK8">
        <v>1.9935429403197501E-4</v>
      </c>
      <c r="AL8">
        <v>-2.6736406060307803E-4</v>
      </c>
      <c r="AM8">
        <v>3.02640667036312E-4</v>
      </c>
      <c r="AN8">
        <v>-1.13157335956062E-4</v>
      </c>
      <c r="AO8">
        <v>-6.0137145153877298E-5</v>
      </c>
      <c r="AP8">
        <v>2.5770865359682401E-4</v>
      </c>
      <c r="AQ8">
        <v>6.19232374224315E-4</v>
      </c>
      <c r="AR8">
        <v>-9.3254132892792404E-5</v>
      </c>
      <c r="AS8">
        <v>6.49309693320742E-4</v>
      </c>
      <c r="AT8">
        <v>-1.4569527236001499E-4</v>
      </c>
      <c r="AU8">
        <v>4.0726158241945301E-4</v>
      </c>
      <c r="AV8">
        <v>2.7805100978991901E-4</v>
      </c>
      <c r="AW8">
        <v>-6.25520530190639E-6</v>
      </c>
      <c r="AX8">
        <v>-5.6280280832787799E-4</v>
      </c>
      <c r="AY8">
        <v>-4.2028751058960601E-4</v>
      </c>
      <c r="AZ8">
        <v>-8.7895283214735204E-5</v>
      </c>
      <c r="BA8">
        <v>-3.11315189109667E-4</v>
      </c>
      <c r="BB8">
        <v>-5.36488527666608E-4</v>
      </c>
      <c r="BC8">
        <v>-2.2721828577817199E-4</v>
      </c>
      <c r="BD8">
        <v>-7.6851169707025003E-5</v>
      </c>
      <c r="BE8">
        <v>2.3205068670809599E-4</v>
      </c>
      <c r="BF8">
        <v>-8.8892020124516801E-5</v>
      </c>
      <c r="BG8">
        <v>-2.09360416780473E-4</v>
      </c>
      <c r="BH8">
        <v>-9.27543509633078E-5</v>
      </c>
      <c r="BI8">
        <v>1.3044246814636099E-4</v>
      </c>
      <c r="BJ8">
        <v>3.52096853385782E-4</v>
      </c>
      <c r="BK8">
        <v>2.2081895816946799E-4</v>
      </c>
      <c r="BL8">
        <v>1.61375545149861E-4</v>
      </c>
      <c r="BM8">
        <v>-1.6273074455650099E-5</v>
      </c>
      <c r="BN8">
        <v>1.2931429507722099E-4</v>
      </c>
      <c r="BO8">
        <v>2.0093599344490299E-4</v>
      </c>
      <c r="BP8">
        <v>-1.03552406396381E-4</v>
      </c>
      <c r="BQ8">
        <v>-3.0348829777698301E-4</v>
      </c>
      <c r="BR8">
        <v>-7.9302101510755104E-5</v>
      </c>
      <c r="BS8">
        <v>2.7473360370426398E-4</v>
      </c>
      <c r="BT8">
        <v>-3.6052215851945699E-5</v>
      </c>
      <c r="BU8">
        <v>-1.6496979517161899E-5</v>
      </c>
      <c r="BV8">
        <v>-9.2477202393114898E-5</v>
      </c>
      <c r="BW8">
        <v>-1.2072206211401401E-4</v>
      </c>
      <c r="BX8">
        <v>-1.12180866136434E-5</v>
      </c>
      <c r="BY8">
        <v>1.8510655095103199E-4</v>
      </c>
      <c r="BZ8">
        <v>2.2049819163230902E-5</v>
      </c>
      <c r="CA8">
        <v>-3.00965588333697E-5</v>
      </c>
      <c r="CB8">
        <v>-6.2599293292134694E-5</v>
      </c>
      <c r="CC8">
        <v>1.0162192673475399E-4</v>
      </c>
      <c r="CD8">
        <v>-1.02225539790918E-4</v>
      </c>
      <c r="CE8">
        <v>4.4427475676317502E-5</v>
      </c>
      <c r="CF8">
        <v>-1.42273652422742E-4</v>
      </c>
      <c r="CG8">
        <v>-9.68862372437239E-5</v>
      </c>
      <c r="CH8">
        <v>-3.0797346818101402E-5</v>
      </c>
      <c r="CI8">
        <v>-4.7945681727772797E-6</v>
      </c>
      <c r="CJ8">
        <v>-7.2107816838365003E-6</v>
      </c>
      <c r="CK8">
        <v>1.17048608695226E-4</v>
      </c>
      <c r="CL8">
        <v>6.1759483260893101E-6</v>
      </c>
      <c r="CM8">
        <v>3.6471532201918599E-6</v>
      </c>
      <c r="CN8">
        <v>-3.1171927340659703E-5</v>
      </c>
      <c r="CO8">
        <v>1.88861331666863E-7</v>
      </c>
      <c r="CP8">
        <v>9.7544872081546408E-6</v>
      </c>
      <c r="CQ8">
        <v>2.41532925199814E-5</v>
      </c>
      <c r="CR8">
        <v>-3.0482416946888302E-6</v>
      </c>
      <c r="CS8">
        <v>1.4988295347076E-5</v>
      </c>
      <c r="CT8">
        <v>-2.3786780020485901E-5</v>
      </c>
      <c r="CU8">
        <v>3.5956637144804202E-6</v>
      </c>
      <c r="CV8">
        <v>-1.29601091034869E-5</v>
      </c>
      <c r="CW8">
        <v>-1.83637326433856E-6</v>
      </c>
      <c r="CX8">
        <v>-3.6345943140891E-5</v>
      </c>
      <c r="CY8">
        <v>2.0669188360919701E-5</v>
      </c>
      <c r="CZ8">
        <v>3.6560447952977502E-5</v>
      </c>
      <c r="DA8">
        <v>-2.8221227114774301E-6</v>
      </c>
      <c r="DB8">
        <v>-1.2433809095909801E-5</v>
      </c>
      <c r="DC8">
        <v>1.56390211911188E-5</v>
      </c>
      <c r="DD8">
        <v>-1.80434310424038E-5</v>
      </c>
      <c r="DE8">
        <v>-2.43146917340736E-6</v>
      </c>
      <c r="DF8">
        <v>-1.71992198132412E-5</v>
      </c>
      <c r="DG8">
        <v>-1.47458104269752E-5</v>
      </c>
      <c r="DH8">
        <v>-6.7765094319125504E-6</v>
      </c>
      <c r="DI8">
        <v>3.3118063797289598E-5</v>
      </c>
      <c r="DJ8">
        <v>2.0795615326222501E-5</v>
      </c>
      <c r="DK8">
        <v>-2.3308054265082098E-6</v>
      </c>
      <c r="DL8">
        <v>-1.4057264817869699E-5</v>
      </c>
      <c r="DM8">
        <v>-1.08752455211308E-5</v>
      </c>
      <c r="DN8">
        <v>1.7282807220052599E-5</v>
      </c>
      <c r="DO8">
        <v>1.6237664918962599E-5</v>
      </c>
      <c r="DP8">
        <v>4.59474496944418E-6</v>
      </c>
      <c r="DQ8">
        <v>-7.9008168628674704E-6</v>
      </c>
      <c r="DR8">
        <v>5.1853796115807802E-6</v>
      </c>
      <c r="DS8">
        <v>-4.0633651521503803E-6</v>
      </c>
      <c r="DT8">
        <v>-2.2525730270086202E-6</v>
      </c>
      <c r="DU8">
        <v>8.29169729748559E-6</v>
      </c>
      <c r="DV8">
        <v>1.47856669700575E-5</v>
      </c>
      <c r="DW8">
        <v>-8.8667642207180508E-6</v>
      </c>
      <c r="DX8">
        <v>3.7134908552373099E-6</v>
      </c>
      <c r="DY8">
        <v>5.5086730261323697E-6</v>
      </c>
      <c r="DZ8">
        <v>-3.5371474221798999E-6</v>
      </c>
      <c r="EA8">
        <v>1.36934298036124E-5</v>
      </c>
      <c r="EB8">
        <v>-6.4352859242407803E-6</v>
      </c>
      <c r="EC8">
        <v>3.87761326254729E-6</v>
      </c>
      <c r="ED8">
        <v>-3.8854309359229502E-6</v>
      </c>
      <c r="EE8">
        <v>1.42817875642376E-5</v>
      </c>
      <c r="EF8">
        <v>-3.4470415540421398E-6</v>
      </c>
      <c r="EG8">
        <v>0</v>
      </c>
    </row>
    <row r="9" spans="1:137" x14ac:dyDescent="0.25">
      <c r="A9" t="s">
        <v>1015</v>
      </c>
      <c r="B9" t="s">
        <v>0</v>
      </c>
      <c r="C9">
        <v>2128.6100680271402</v>
      </c>
      <c r="D9">
        <f t="shared" si="0"/>
        <v>3.3280961119718855</v>
      </c>
      <c r="E9">
        <v>1.38634189475962E-2</v>
      </c>
      <c r="F9">
        <v>2.0013102877991002E-3</v>
      </c>
      <c r="G9">
        <v>1.2439310865565999E-2</v>
      </c>
      <c r="H9">
        <v>6.0575036088601798E-3</v>
      </c>
      <c r="I9">
        <v>-4.8248100154432904E-3</v>
      </c>
      <c r="J9">
        <v>1.7129924471353499E-2</v>
      </c>
      <c r="K9">
        <v>8.7272586635779303E-3</v>
      </c>
      <c r="L9">
        <v>4.7100818113274797E-3</v>
      </c>
      <c r="M9">
        <v>7.1977715059566303E-3</v>
      </c>
      <c r="N9">
        <v>1.9949409470705101E-2</v>
      </c>
      <c r="O9">
        <v>3.86991636837514E-3</v>
      </c>
      <c r="P9">
        <v>2.86326139132037E-3</v>
      </c>
      <c r="Q9">
        <v>-4.2788224159393098E-4</v>
      </c>
      <c r="R9">
        <v>-1.7689699467257299E-3</v>
      </c>
      <c r="S9">
        <v>-6.3633785150039096E-3</v>
      </c>
      <c r="T9">
        <v>-1.6700658883149601E-3</v>
      </c>
      <c r="U9">
        <v>1.91539966527163E-3</v>
      </c>
      <c r="V9">
        <v>-2.6043518457898301E-3</v>
      </c>
      <c r="W9">
        <v>2.1471225321574102E-3</v>
      </c>
      <c r="X9">
        <v>4.4946445175651E-3</v>
      </c>
      <c r="Y9">
        <v>-1.5384123940674801E-3</v>
      </c>
      <c r="Z9">
        <v>3.8054003695506202E-4</v>
      </c>
      <c r="AA9">
        <v>1.79994328699358E-3</v>
      </c>
      <c r="AB9">
        <v>7.5732096468351701E-4</v>
      </c>
      <c r="AC9">
        <v>2.3773202418013702E-3</v>
      </c>
      <c r="AD9">
        <v>-6.1931603550655003E-4</v>
      </c>
      <c r="AE9">
        <v>2.9712588413132802E-4</v>
      </c>
      <c r="AF9">
        <v>6.8207652939101301E-4</v>
      </c>
      <c r="AG9">
        <v>-3.5472590266927398E-4</v>
      </c>
      <c r="AH9">
        <v>-6.6930390907781205E-4</v>
      </c>
      <c r="AI9">
        <v>-3.5241008060020299E-4</v>
      </c>
      <c r="AJ9">
        <v>-6.2831645332108994E-5</v>
      </c>
      <c r="AK9">
        <v>4.02201571674882E-4</v>
      </c>
      <c r="AL9">
        <v>-3.9149479836642499E-4</v>
      </c>
      <c r="AM9">
        <v>-9.4305863290364297E-5</v>
      </c>
      <c r="AN9">
        <v>4.7866660353360801E-4</v>
      </c>
      <c r="AO9">
        <v>-1.2624523629939599E-4</v>
      </c>
      <c r="AP9">
        <v>-6.1181867590880996E-5</v>
      </c>
      <c r="AQ9">
        <v>-4.2149115430249698E-6</v>
      </c>
      <c r="AR9">
        <v>6.4727605560815601E-4</v>
      </c>
      <c r="AS9">
        <v>-1.86643631684308E-5</v>
      </c>
      <c r="AT9">
        <v>2.62234478446529E-4</v>
      </c>
      <c r="AU9">
        <v>-9.7465070381804107E-5</v>
      </c>
      <c r="AV9">
        <v>-4.0420522892102998E-5</v>
      </c>
      <c r="AW9">
        <v>-3.59890956778083E-4</v>
      </c>
      <c r="AX9">
        <v>2.54921364458886E-4</v>
      </c>
      <c r="AY9">
        <v>-3.4684200589481598E-4</v>
      </c>
      <c r="AZ9">
        <v>-3.1303097498026601E-4</v>
      </c>
      <c r="BA9">
        <v>-1.15994235817403E-4</v>
      </c>
      <c r="BB9">
        <v>-2.8789358885742197E-4</v>
      </c>
      <c r="BC9">
        <v>1.7501303650298999E-4</v>
      </c>
      <c r="BD9">
        <v>-4.1823052084454199E-4</v>
      </c>
      <c r="BE9">
        <v>1.26225445209019E-4</v>
      </c>
      <c r="BF9">
        <v>4.0191599198415002E-4</v>
      </c>
      <c r="BG9">
        <v>-3.55787176851495E-5</v>
      </c>
      <c r="BH9">
        <v>5.1232019823616801E-5</v>
      </c>
      <c r="BI9">
        <v>1.6830270124677501E-4</v>
      </c>
      <c r="BJ9">
        <v>-7.4026623935056398E-5</v>
      </c>
      <c r="BK9">
        <v>-2.39343790474763E-4</v>
      </c>
      <c r="BL9">
        <v>-1.4276889393294301E-4</v>
      </c>
      <c r="BM9">
        <v>-2.6972088743875002E-4</v>
      </c>
      <c r="BN9">
        <v>-1.9618499169605399E-4</v>
      </c>
      <c r="BO9">
        <v>-3.3996249189882898E-4</v>
      </c>
      <c r="BP9">
        <v>4.7356332436043E-5</v>
      </c>
      <c r="BQ9">
        <v>3.6279470943761699E-5</v>
      </c>
      <c r="BR9">
        <v>-1.40300662202519E-4</v>
      </c>
      <c r="BS9">
        <v>-2.9892253839481801E-4</v>
      </c>
      <c r="BT9">
        <v>1.83427128323295E-4</v>
      </c>
      <c r="BU9">
        <v>4.4871581494800402E-5</v>
      </c>
      <c r="BV9">
        <v>-1.86581291497912E-4</v>
      </c>
      <c r="BW9">
        <v>-1.6160678621425099E-4</v>
      </c>
      <c r="BX9">
        <v>8.8952811693790697E-5</v>
      </c>
      <c r="BY9">
        <v>1.3346859404562601E-4</v>
      </c>
      <c r="BZ9">
        <v>8.6464871490075503E-5</v>
      </c>
      <c r="CA9">
        <v>-1.73851641850168E-4</v>
      </c>
      <c r="CB9">
        <v>2.3581109935240599E-4</v>
      </c>
      <c r="CC9">
        <v>6.8323594971052497E-6</v>
      </c>
      <c r="CD9">
        <v>1.8851828200624999E-4</v>
      </c>
      <c r="CE9">
        <v>-7.5161502873765396E-5</v>
      </c>
      <c r="CF9">
        <v>3.2665029890594197E-5</v>
      </c>
      <c r="CG9">
        <v>1.35873337784181E-4</v>
      </c>
      <c r="CH9">
        <v>-1.6135701670034301E-4</v>
      </c>
      <c r="CI9">
        <v>-9.4006183179008306E-5</v>
      </c>
      <c r="CJ9">
        <v>6.4084421031701899E-5</v>
      </c>
      <c r="CK9">
        <v>-1.19924042906874E-4</v>
      </c>
      <c r="CL9">
        <v>4.2450655083476602E-5</v>
      </c>
      <c r="CM9">
        <v>2.98705720983092E-5</v>
      </c>
      <c r="CN9">
        <v>-7.1102928792513202E-6</v>
      </c>
      <c r="CO9">
        <v>-4.2747406974501197E-6</v>
      </c>
      <c r="CP9">
        <v>-8.9004237923056098E-6</v>
      </c>
      <c r="CQ9">
        <v>-1.35737561723545E-5</v>
      </c>
      <c r="CR9">
        <v>2.4736160024154201E-5</v>
      </c>
      <c r="CS9">
        <v>3.2383797190224401E-5</v>
      </c>
      <c r="CT9">
        <v>2.67933700599524E-5</v>
      </c>
      <c r="CU9">
        <v>-5.0530620672399997E-5</v>
      </c>
      <c r="CV9">
        <v>-4.0971990136168399E-5</v>
      </c>
      <c r="CW9">
        <v>9.3089816710165801E-6</v>
      </c>
      <c r="CX9">
        <v>-1.91387570267583E-6</v>
      </c>
      <c r="CY9">
        <v>-5.2387821881926296E-6</v>
      </c>
      <c r="CZ9">
        <v>5.5183322497144797E-6</v>
      </c>
      <c r="DA9">
        <v>-1.27503795969171E-5</v>
      </c>
      <c r="DB9">
        <v>-1.8118655658543001E-8</v>
      </c>
      <c r="DC9">
        <v>-5.6390831469987302E-6</v>
      </c>
      <c r="DD9">
        <v>-5.8660070141832002E-6</v>
      </c>
      <c r="DE9">
        <v>-3.3824355026346998E-6</v>
      </c>
      <c r="DF9">
        <v>8.8193488816397506E-6</v>
      </c>
      <c r="DG9">
        <v>-1.29220411255267E-5</v>
      </c>
      <c r="DH9">
        <v>4.5914611118350602E-6</v>
      </c>
      <c r="DI9">
        <v>8.1894539885706296E-6</v>
      </c>
      <c r="DJ9">
        <v>-1.713635360657E-6</v>
      </c>
      <c r="DK9">
        <v>1.5160735352130999E-6</v>
      </c>
      <c r="DL9">
        <v>3.4511014929910499E-6</v>
      </c>
      <c r="DM9">
        <v>1.42826802111992E-5</v>
      </c>
      <c r="DN9">
        <v>-9.3678118266080905E-7</v>
      </c>
      <c r="DO9">
        <v>6.1153033867895202E-6</v>
      </c>
      <c r="DP9">
        <v>-7.0245051948029104E-6</v>
      </c>
      <c r="DQ9">
        <v>-6.9510221485905297E-6</v>
      </c>
      <c r="DR9">
        <v>9.4415899908089798E-6</v>
      </c>
      <c r="DS9">
        <v>-1.2742089630387899E-6</v>
      </c>
      <c r="DT9">
        <v>-8.7119245794832601E-6</v>
      </c>
      <c r="DU9">
        <v>-9.2286414185680096E-7</v>
      </c>
      <c r="DV9">
        <v>-1.5832302808343199E-6</v>
      </c>
      <c r="DW9">
        <v>1.9165223913173602E-6</v>
      </c>
      <c r="DX9">
        <v>1.4101649986165499E-6</v>
      </c>
      <c r="DY9">
        <v>3.5822088548185099E-6</v>
      </c>
      <c r="DZ9">
        <v>-6.7481021034013398E-6</v>
      </c>
      <c r="EA9">
        <v>-5.1645163627140904E-6</v>
      </c>
      <c r="EB9">
        <v>-2.4620991406574301E-6</v>
      </c>
      <c r="EC9">
        <v>4.0696408553017098E-7</v>
      </c>
      <c r="ED9">
        <v>1.71474785362024E-6</v>
      </c>
      <c r="EE9">
        <v>-4.2355338340085204E-6</v>
      </c>
      <c r="EF9">
        <v>-2.12712409979217E-6</v>
      </c>
      <c r="EG9">
        <v>0</v>
      </c>
    </row>
    <row r="10" spans="1:137" x14ac:dyDescent="0.25">
      <c r="A10" t="s">
        <v>1016</v>
      </c>
      <c r="B10" t="s">
        <v>0</v>
      </c>
      <c r="C10">
        <v>1716.1872430799101</v>
      </c>
      <c r="D10">
        <f t="shared" si="0"/>
        <v>3.2345646694101924</v>
      </c>
      <c r="E10">
        <v>-6.5606467919070793E-2</v>
      </c>
      <c r="F10">
        <v>1.0268043440165599E-2</v>
      </c>
      <c r="G10">
        <v>4.9225947892893298E-3</v>
      </c>
      <c r="H10">
        <v>1.13800310562868E-2</v>
      </c>
      <c r="I10">
        <v>9.2256582305938906E-3</v>
      </c>
      <c r="J10">
        <v>1.4303779076406E-2</v>
      </c>
      <c r="K10">
        <v>-1.8022811004736999E-2</v>
      </c>
      <c r="L10">
        <v>4.6873218932631799E-3</v>
      </c>
      <c r="M10">
        <v>1.40883929383839E-2</v>
      </c>
      <c r="N10">
        <v>1.3639535765630099E-4</v>
      </c>
      <c r="O10">
        <v>-4.0690968507127801E-3</v>
      </c>
      <c r="P10">
        <v>5.3290669021993104E-3</v>
      </c>
      <c r="Q10">
        <v>-1.5753947237298501E-3</v>
      </c>
      <c r="R10">
        <v>-8.3726484239792006E-3</v>
      </c>
      <c r="S10">
        <v>-7.9962041699136702E-4</v>
      </c>
      <c r="T10">
        <v>-7.4635784619600304E-3</v>
      </c>
      <c r="U10">
        <v>5.6817836181547099E-3</v>
      </c>
      <c r="V10">
        <v>4.7142466112296602E-4</v>
      </c>
      <c r="W10">
        <v>1.5187023805818E-3</v>
      </c>
      <c r="X10">
        <v>-1.95407857403457E-3</v>
      </c>
      <c r="Y10">
        <v>-6.2390364801950598E-4</v>
      </c>
      <c r="Z10">
        <v>-5.4139496939322005E-4</v>
      </c>
      <c r="AA10">
        <v>-4.5395047268351402E-4</v>
      </c>
      <c r="AB10">
        <v>-1.4923293129429701E-3</v>
      </c>
      <c r="AC10">
        <v>-1.8467566985634299E-3</v>
      </c>
      <c r="AD10">
        <v>-4.0497171384166596E-3</v>
      </c>
      <c r="AE10">
        <v>2.0263347385477901E-4</v>
      </c>
      <c r="AF10">
        <v>1.29831898998533E-3</v>
      </c>
      <c r="AG10">
        <v>2.7994281850439998E-4</v>
      </c>
      <c r="AH10">
        <v>-1.20909871372703E-3</v>
      </c>
      <c r="AI10">
        <v>1.0492837078694801E-3</v>
      </c>
      <c r="AJ10">
        <v>1.2065917649582E-3</v>
      </c>
      <c r="AK10">
        <v>3.1716654136784602E-4</v>
      </c>
      <c r="AL10">
        <v>-6.1479621966738099E-4</v>
      </c>
      <c r="AM10">
        <v>-8.9901487298245706E-5</v>
      </c>
      <c r="AN10">
        <v>7.9405527731779297E-4</v>
      </c>
      <c r="AO10">
        <v>4.2385021997703E-4</v>
      </c>
      <c r="AP10">
        <v>2.7947413908420101E-4</v>
      </c>
      <c r="AQ10">
        <v>-1.13542737448946E-4</v>
      </c>
      <c r="AR10">
        <v>5.8899945061968403E-4</v>
      </c>
      <c r="AS10">
        <v>2.7310808976140403E-4</v>
      </c>
      <c r="AT10">
        <v>-3.1613180455518001E-4</v>
      </c>
      <c r="AU10">
        <v>-2.5777186208018502E-4</v>
      </c>
      <c r="AV10">
        <v>4.90667998151308E-4</v>
      </c>
      <c r="AW10">
        <v>9.2398638798238595E-5</v>
      </c>
      <c r="AX10">
        <v>-6.1592430457766095E-4</v>
      </c>
      <c r="AY10">
        <v>-1.83905036946632E-4</v>
      </c>
      <c r="AZ10">
        <v>7.1460573852292096E-6</v>
      </c>
      <c r="BA10">
        <v>-2.6453985865306799E-5</v>
      </c>
      <c r="BB10">
        <v>6.5194155600574303E-4</v>
      </c>
      <c r="BC10">
        <v>5.9143079776015795E-4</v>
      </c>
      <c r="BD10">
        <v>6.78346166437438E-5</v>
      </c>
      <c r="BE10">
        <v>5.9536744480735903E-5</v>
      </c>
      <c r="BF10">
        <v>-4.68842429334025E-4</v>
      </c>
      <c r="BG10">
        <v>2.04972597384759E-4</v>
      </c>
      <c r="BH10">
        <v>2.3460663647287001E-4</v>
      </c>
      <c r="BI10">
        <v>4.3692613615384002E-4</v>
      </c>
      <c r="BJ10">
        <v>7.4263304445526098E-5</v>
      </c>
      <c r="BK10">
        <v>-8.9547215715008005E-5</v>
      </c>
      <c r="BL10">
        <v>-6.9826776419195701E-6</v>
      </c>
      <c r="BM10">
        <v>2.4209008106492599E-4</v>
      </c>
      <c r="BN10">
        <v>-4.6468638170522203E-4</v>
      </c>
      <c r="BO10">
        <v>1.28925172405056E-4</v>
      </c>
      <c r="BP10">
        <v>1.9112193297503801E-4</v>
      </c>
      <c r="BQ10">
        <v>5.7627340846717999E-5</v>
      </c>
      <c r="BR10">
        <v>-1.48639080335737E-4</v>
      </c>
      <c r="BS10">
        <v>-1.7699144300619601E-5</v>
      </c>
      <c r="BT10">
        <v>-2.4925120729291903E-4</v>
      </c>
      <c r="BU10">
        <v>1.91415840525026E-4</v>
      </c>
      <c r="BV10">
        <v>-3.20342109392945E-4</v>
      </c>
      <c r="BW10">
        <v>2.3095950023282E-6</v>
      </c>
      <c r="BX10">
        <v>1.99257205741538E-4</v>
      </c>
      <c r="BY10">
        <v>2.1011310174276699E-4</v>
      </c>
      <c r="BZ10">
        <v>-2.68772227526278E-4</v>
      </c>
      <c r="CA10">
        <v>3.6812973798250803E-5</v>
      </c>
      <c r="CB10">
        <v>1.0324148533653599E-5</v>
      </c>
      <c r="CC10">
        <v>-2.08363964621713E-4</v>
      </c>
      <c r="CD10">
        <v>-2.54692751737306E-5</v>
      </c>
      <c r="CE10">
        <v>1.02209219373686E-4</v>
      </c>
      <c r="CF10">
        <v>1.21626305161949E-4</v>
      </c>
      <c r="CG10">
        <v>2.19751875358237E-4</v>
      </c>
      <c r="CH10">
        <v>-1.1726820261977E-4</v>
      </c>
      <c r="CI10">
        <v>8.4763214796471694E-5</v>
      </c>
      <c r="CJ10">
        <v>-9.6417139230759702E-5</v>
      </c>
      <c r="CK10">
        <v>-3.5033325853898099E-5</v>
      </c>
      <c r="CL10">
        <v>-1.9312688333910901E-5</v>
      </c>
      <c r="CM10">
        <v>-4.5490420743617999E-5</v>
      </c>
      <c r="CN10">
        <v>4.2222762519371297E-5</v>
      </c>
      <c r="CO10">
        <v>-5.6286885717923402E-6</v>
      </c>
      <c r="CP10">
        <v>2.4909010508849299E-5</v>
      </c>
      <c r="CQ10">
        <v>-1.42309469833644E-5</v>
      </c>
      <c r="CR10">
        <v>8.44049415237964E-5</v>
      </c>
      <c r="CS10">
        <v>-7.6701663770594001E-5</v>
      </c>
      <c r="CT10">
        <v>4.2223534091257798E-5</v>
      </c>
      <c r="CU10">
        <v>3.82796550443551E-5</v>
      </c>
      <c r="CV10">
        <v>5.5262056626468502E-5</v>
      </c>
      <c r="CW10">
        <v>5.9504135360851198E-6</v>
      </c>
      <c r="CX10">
        <v>4.7576355534376299E-5</v>
      </c>
      <c r="CY10">
        <v>-6.1131586324838705E-5</v>
      </c>
      <c r="CZ10">
        <v>-8.4657689764986894E-6</v>
      </c>
      <c r="DA10">
        <v>1.7245123182631499E-5</v>
      </c>
      <c r="DB10">
        <v>3.0471970534010899E-5</v>
      </c>
      <c r="DC10">
        <v>1.2269979373383701E-5</v>
      </c>
      <c r="DD10">
        <v>-4.4471545061566701E-6</v>
      </c>
      <c r="DE10">
        <v>-1.3097997816321E-5</v>
      </c>
      <c r="DF10">
        <v>6.3905348991716001E-6</v>
      </c>
      <c r="DG10">
        <v>1.08687022802059E-6</v>
      </c>
      <c r="DH10">
        <v>3.1278521503835501E-6</v>
      </c>
      <c r="DI10">
        <v>-1.5342232471778299E-7</v>
      </c>
      <c r="DJ10">
        <v>1.52716760388576E-6</v>
      </c>
      <c r="DK10">
        <v>1.04320668242029E-5</v>
      </c>
      <c r="DL10">
        <v>7.46261739717151E-7</v>
      </c>
      <c r="DM10">
        <v>-5.45968137175535E-6</v>
      </c>
      <c r="DN10">
        <v>-6.8451370831308004E-6</v>
      </c>
      <c r="DO10">
        <v>1.07151154545204E-5</v>
      </c>
      <c r="DP10">
        <v>-3.4948309592521398E-6</v>
      </c>
      <c r="DQ10">
        <v>1.1287944954659801E-5</v>
      </c>
      <c r="DR10">
        <v>-1.68240024566117E-5</v>
      </c>
      <c r="DS10">
        <v>-1.26501408555867E-5</v>
      </c>
      <c r="DT10">
        <v>7.1578267516456996E-6</v>
      </c>
      <c r="DU10">
        <v>-7.7485294471403595E-6</v>
      </c>
      <c r="DV10">
        <v>-3.2351155607025798E-6</v>
      </c>
      <c r="DW10">
        <v>6.8685997222219398E-6</v>
      </c>
      <c r="DX10">
        <v>1.19007494902466E-5</v>
      </c>
      <c r="DY10">
        <v>-1.9098827788459699E-7</v>
      </c>
      <c r="DZ10">
        <v>9.8650100751437002E-7</v>
      </c>
      <c r="EA10">
        <v>-6.5071620672411798E-6</v>
      </c>
      <c r="EB10">
        <v>2.2732740498417899E-5</v>
      </c>
      <c r="EC10">
        <v>1.0989237308519001E-5</v>
      </c>
      <c r="ED10">
        <v>1.7283082250758401E-6</v>
      </c>
      <c r="EE10">
        <v>4.55821784228033E-8</v>
      </c>
      <c r="EF10">
        <v>8.1598815042022205E-7</v>
      </c>
      <c r="EG10">
        <v>0</v>
      </c>
    </row>
    <row r="11" spans="1:137" x14ac:dyDescent="0.25">
      <c r="A11" t="s">
        <v>1062</v>
      </c>
      <c r="B11" t="s">
        <v>0</v>
      </c>
      <c r="C11">
        <v>2459.4285917093398</v>
      </c>
      <c r="D11">
        <f t="shared" si="0"/>
        <v>3.3908342175532873</v>
      </c>
      <c r="E11">
        <v>-2.5580217992452001E-2</v>
      </c>
      <c r="F11">
        <v>1.4093251381321E-2</v>
      </c>
      <c r="G11">
        <v>-4.8703105273714999E-3</v>
      </c>
      <c r="H11">
        <v>3.0076800643198301E-2</v>
      </c>
      <c r="I11">
        <v>1.4772445173825901E-4</v>
      </c>
      <c r="J11">
        <v>3.4033948759270099E-3</v>
      </c>
      <c r="K11">
        <v>1.8038427396426899E-3</v>
      </c>
      <c r="L11">
        <v>1.0934668171346E-2</v>
      </c>
      <c r="M11">
        <v>7.7754818482283399E-3</v>
      </c>
      <c r="N11">
        <v>-3.6537721261657198E-3</v>
      </c>
      <c r="O11">
        <v>2.1514726821087399E-3</v>
      </c>
      <c r="P11">
        <v>2.1476397045962999E-3</v>
      </c>
      <c r="Q11">
        <v>-4.13431706514099E-3</v>
      </c>
      <c r="R11">
        <v>2.7695680906527601E-3</v>
      </c>
      <c r="S11">
        <v>-3.5058734879593401E-3</v>
      </c>
      <c r="T11">
        <v>-1.4839842066661499E-3</v>
      </c>
      <c r="U11">
        <v>-3.0266572487919001E-3</v>
      </c>
      <c r="V11">
        <v>-7.7366355334273498E-4</v>
      </c>
      <c r="W11">
        <v>1.04661167173317E-3</v>
      </c>
      <c r="X11">
        <v>6.0709350656561602E-4</v>
      </c>
      <c r="Y11">
        <v>5.5829065741477E-4</v>
      </c>
      <c r="Z11">
        <v>1.16285213800304E-4</v>
      </c>
      <c r="AA11">
        <v>-5.6870691719727797E-4</v>
      </c>
      <c r="AB11">
        <v>1.0688259360929599E-3</v>
      </c>
      <c r="AC11">
        <v>2.2562599515959202E-3</v>
      </c>
      <c r="AD11">
        <v>1.26892055784613E-3</v>
      </c>
      <c r="AE11">
        <v>2.4177704870010901E-4</v>
      </c>
      <c r="AF11">
        <v>4.7880190832979002E-4</v>
      </c>
      <c r="AG11">
        <v>-6.8467462093088497E-4</v>
      </c>
      <c r="AH11">
        <v>5.3280186472065604E-4</v>
      </c>
      <c r="AI11">
        <v>-3.8882373340396299E-4</v>
      </c>
      <c r="AJ11">
        <v>9.6391870270682298E-4</v>
      </c>
      <c r="AK11">
        <v>3.1757600662148702E-4</v>
      </c>
      <c r="AL11">
        <v>-7.2907178252655102E-4</v>
      </c>
      <c r="AM11">
        <v>-3.9971690187492601E-5</v>
      </c>
      <c r="AN11">
        <v>7.0730913226823297E-4</v>
      </c>
      <c r="AO11">
        <v>-4.9805949949049803E-4</v>
      </c>
      <c r="AP11">
        <v>4.2788291493624898E-4</v>
      </c>
      <c r="AQ11">
        <v>6.4494622279815102E-5</v>
      </c>
      <c r="AR11">
        <v>-3.2953872526503801E-4</v>
      </c>
      <c r="AS11">
        <v>-2.9538056137380203E-4</v>
      </c>
      <c r="AT11">
        <v>2.9748675417422201E-4</v>
      </c>
      <c r="AU11">
        <v>7.2487381631886798E-4</v>
      </c>
      <c r="AV11">
        <v>5.4012901104231099E-5</v>
      </c>
      <c r="AW11">
        <v>-5.1990419600890601E-4</v>
      </c>
      <c r="AX11">
        <v>-1.8541564505025499E-4</v>
      </c>
      <c r="AY11">
        <v>3.3365819540454999E-4</v>
      </c>
      <c r="AZ11">
        <v>-6.4923886828996901E-4</v>
      </c>
      <c r="BA11">
        <v>-2.3547218746583699E-4</v>
      </c>
      <c r="BB11">
        <v>4.2190410869132798E-4</v>
      </c>
      <c r="BC11">
        <v>1.4467056775173E-4</v>
      </c>
      <c r="BD11">
        <v>5.8006547309896804E-4</v>
      </c>
      <c r="BE11">
        <v>-1.7522303442118201E-4</v>
      </c>
      <c r="BF11">
        <v>-2.5515562633604701E-4</v>
      </c>
      <c r="BG11">
        <v>-1.64616135595003E-4</v>
      </c>
      <c r="BH11">
        <v>-1.4593521590990099E-4</v>
      </c>
      <c r="BI11">
        <v>2.4893298588606099E-4</v>
      </c>
      <c r="BJ11">
        <v>4.6790458279090103E-6</v>
      </c>
      <c r="BK11">
        <v>8.6841908942024597E-5</v>
      </c>
      <c r="BL11">
        <v>-2.4882139948462998E-4</v>
      </c>
      <c r="BM11">
        <v>9.1966510940320401E-6</v>
      </c>
      <c r="BN11">
        <v>6.2704188080620497E-5</v>
      </c>
      <c r="BO11">
        <v>1.2150939879470201E-4</v>
      </c>
      <c r="BP11">
        <v>-1.4057666361732399E-4</v>
      </c>
      <c r="BQ11">
        <v>3.4663716490916001E-4</v>
      </c>
      <c r="BR11">
        <v>2.89377596644837E-4</v>
      </c>
      <c r="BS11">
        <v>-1.2692457304080799E-4</v>
      </c>
      <c r="BT11">
        <v>-1.5800494139444899E-4</v>
      </c>
      <c r="BU11">
        <v>5.0440228250653897E-5</v>
      </c>
      <c r="BV11">
        <v>4.8343144642480103E-5</v>
      </c>
      <c r="BW11">
        <v>1.02121118161487E-4</v>
      </c>
      <c r="BX11">
        <v>-2.6954910017926999E-4</v>
      </c>
      <c r="BY11">
        <v>1.5863220964546101E-4</v>
      </c>
      <c r="BZ11">
        <v>1.2838602397676499E-4</v>
      </c>
      <c r="CA11">
        <v>-2.8697246048160101E-5</v>
      </c>
      <c r="CB11">
        <v>-1.6076798909406701E-4</v>
      </c>
      <c r="CC11">
        <v>1.8445929126795701E-4</v>
      </c>
      <c r="CD11">
        <v>1.15931875577163E-4</v>
      </c>
      <c r="CE11">
        <v>-9.6678609391312096E-5</v>
      </c>
      <c r="CF11">
        <v>-1.68852275598723E-4</v>
      </c>
      <c r="CG11">
        <v>-1.07004220262647E-4</v>
      </c>
      <c r="CH11">
        <v>-9.7636755503771304E-5</v>
      </c>
      <c r="CI11">
        <v>8.6758833273572401E-5</v>
      </c>
      <c r="CJ11">
        <v>1.23546899451085E-4</v>
      </c>
      <c r="CK11">
        <v>2.8456743883705898E-5</v>
      </c>
      <c r="CL11">
        <v>-1.01162794251902E-4</v>
      </c>
      <c r="CM11">
        <v>5.6215295401847301E-5</v>
      </c>
      <c r="CN11">
        <v>3.90184859728249E-5</v>
      </c>
      <c r="CO11">
        <v>6.3822896891522801E-5</v>
      </c>
      <c r="CP11">
        <v>-2.64828661049153E-5</v>
      </c>
      <c r="CQ11">
        <v>-4.0661943613390702E-5</v>
      </c>
      <c r="CR11">
        <v>-3.9977396846412801E-5</v>
      </c>
      <c r="CS11">
        <v>-1.75170472082383E-5</v>
      </c>
      <c r="CT11">
        <v>3.93613133938447E-5</v>
      </c>
      <c r="CU11">
        <v>6.0019305565372302E-6</v>
      </c>
      <c r="CV11">
        <v>2.1201463710893501E-5</v>
      </c>
      <c r="CW11">
        <v>-2.57933393674914E-5</v>
      </c>
      <c r="CX11">
        <v>2.8486387125283302E-5</v>
      </c>
      <c r="CY11">
        <v>-1.4901464227968101E-5</v>
      </c>
      <c r="CZ11">
        <v>3.8753825183641598E-5</v>
      </c>
      <c r="DA11">
        <v>-3.5998800867872097E-5</v>
      </c>
      <c r="DB11">
        <v>-2.8311042406253998E-5</v>
      </c>
      <c r="DC11">
        <v>2.6705782332568302E-6</v>
      </c>
      <c r="DD11">
        <v>-2.19359962385429E-5</v>
      </c>
      <c r="DE11">
        <v>1.2737201056961001E-5</v>
      </c>
      <c r="DF11">
        <v>8.7887932570590704E-6</v>
      </c>
      <c r="DG11">
        <v>3.9296529779721904E-6</v>
      </c>
      <c r="DH11">
        <v>5.6207088452707401E-7</v>
      </c>
      <c r="DI11">
        <v>6.9524383679275996E-7</v>
      </c>
      <c r="DJ11">
        <v>-1.37910317015272E-5</v>
      </c>
      <c r="DK11">
        <v>2.9143804036643002E-6</v>
      </c>
      <c r="DL11">
        <v>-8.4244045384552407E-6</v>
      </c>
      <c r="DM11">
        <v>-3.3425157162241E-6</v>
      </c>
      <c r="DN11">
        <v>7.3687467844413098E-6</v>
      </c>
      <c r="DO11">
        <v>1.67952333301941E-6</v>
      </c>
      <c r="DP11">
        <v>-8.7323314584004304E-6</v>
      </c>
      <c r="DQ11">
        <v>-2.8066373652124203E-7</v>
      </c>
      <c r="DR11">
        <v>1.1126615661697501E-5</v>
      </c>
      <c r="DS11">
        <v>-1.0872055205564301E-5</v>
      </c>
      <c r="DT11">
        <v>7.1894311315233796E-6</v>
      </c>
      <c r="DU11">
        <v>1.36918673417854E-5</v>
      </c>
      <c r="DV11">
        <v>-6.7251075706340503E-6</v>
      </c>
      <c r="DW11">
        <v>3.2436531679101602E-6</v>
      </c>
      <c r="DX11">
        <v>1.0718562338340499E-5</v>
      </c>
      <c r="DY11">
        <v>-7.9504556536065005E-6</v>
      </c>
      <c r="DZ11">
        <v>-2.4539431681665502E-6</v>
      </c>
      <c r="EA11">
        <v>5.9282837314464296E-6</v>
      </c>
      <c r="EB11">
        <v>3.8210823068440299E-6</v>
      </c>
      <c r="EC11">
        <v>3.1639159109482498E-6</v>
      </c>
      <c r="ED11">
        <v>-3.0446979332737101E-6</v>
      </c>
      <c r="EE11">
        <v>-1.3513720025461399E-6</v>
      </c>
      <c r="EF11">
        <v>6.8033629701007301E-6</v>
      </c>
      <c r="EG11">
        <v>0</v>
      </c>
    </row>
    <row r="12" spans="1:137" x14ac:dyDescent="0.25">
      <c r="A12" t="s">
        <v>1063</v>
      </c>
      <c r="B12" t="s">
        <v>1</v>
      </c>
      <c r="C12">
        <v>2425.6841112690799</v>
      </c>
      <c r="D12">
        <f t="shared" si="0"/>
        <v>3.3848342434946264</v>
      </c>
      <c r="E12">
        <v>-2.38194319600172E-2</v>
      </c>
      <c r="F12">
        <v>2.2815021219068098E-2</v>
      </c>
      <c r="G12">
        <v>1.3398038100928E-2</v>
      </c>
      <c r="H12">
        <v>1.7092705869105999E-2</v>
      </c>
      <c r="I12">
        <v>1.03333015466659E-2</v>
      </c>
      <c r="J12">
        <v>2.3776805314238E-3</v>
      </c>
      <c r="K12">
        <v>-6.1976900978092404E-3</v>
      </c>
      <c r="L12">
        <v>4.4841996202766802E-3</v>
      </c>
      <c r="M12">
        <v>9.0654844738832102E-4</v>
      </c>
      <c r="N12">
        <v>-8.4499155456714999E-3</v>
      </c>
      <c r="O12">
        <v>5.7510733834412403E-3</v>
      </c>
      <c r="P12">
        <v>3.6357805341525199E-3</v>
      </c>
      <c r="Q12">
        <v>7.9175577477083104E-4</v>
      </c>
      <c r="R12">
        <v>-3.4627871522010501E-3</v>
      </c>
      <c r="S12">
        <v>2.7086740130014002E-3</v>
      </c>
      <c r="T12">
        <v>-2.8992303955076802E-4</v>
      </c>
      <c r="U12">
        <v>-6.4293390546155799E-4</v>
      </c>
      <c r="V12">
        <v>4.9627694097940604E-3</v>
      </c>
      <c r="W12">
        <v>6.7391340088901698E-3</v>
      </c>
      <c r="X12">
        <v>1.39610853255097E-3</v>
      </c>
      <c r="Y12">
        <v>6.3228153458905201E-4</v>
      </c>
      <c r="Z12">
        <v>5.1238737981862295E-4</v>
      </c>
      <c r="AA12">
        <v>1.54838623822953E-3</v>
      </c>
      <c r="AB12">
        <v>9.5254434522217002E-4</v>
      </c>
      <c r="AC12">
        <v>7.2646998158667304E-4</v>
      </c>
      <c r="AD12">
        <v>-9.7607421048805597E-4</v>
      </c>
      <c r="AE12">
        <v>-9.9684734749680903E-4</v>
      </c>
      <c r="AF12">
        <v>-2.6959438881160201E-4</v>
      </c>
      <c r="AG12">
        <v>-7.6648288535246904E-4</v>
      </c>
      <c r="AH12">
        <v>9.9899982462344698E-4</v>
      </c>
      <c r="AI12">
        <v>6.9599181082300395E-5</v>
      </c>
      <c r="AJ12">
        <v>9.9194846729751696E-4</v>
      </c>
      <c r="AK12">
        <v>-3.5757584834537101E-4</v>
      </c>
      <c r="AL12">
        <v>2.3380784010798201E-4</v>
      </c>
      <c r="AM12">
        <v>3.4225294553494301E-4</v>
      </c>
      <c r="AN12">
        <v>-6.5594011952765799E-5</v>
      </c>
      <c r="AO12">
        <v>1.8628587791190101E-4</v>
      </c>
      <c r="AP12">
        <v>5.1852662649013901E-4</v>
      </c>
      <c r="AQ12">
        <v>-3.4951097005175402E-4</v>
      </c>
      <c r="AR12">
        <v>-5.7202177812847596E-4</v>
      </c>
      <c r="AS12">
        <v>-1.0220402124808501E-3</v>
      </c>
      <c r="AT12">
        <v>6.3419742673044994E-5</v>
      </c>
      <c r="AU12">
        <v>2.6499611220377598E-4</v>
      </c>
      <c r="AV12">
        <v>6.6540384343271703E-6</v>
      </c>
      <c r="AW12">
        <v>-1.3230085913087201E-4</v>
      </c>
      <c r="AX12">
        <v>-2.27234616185552E-4</v>
      </c>
      <c r="AY12">
        <v>-3.3675317726693498E-4</v>
      </c>
      <c r="AZ12">
        <v>-4.4893896661139099E-4</v>
      </c>
      <c r="BA12">
        <v>1.69517097289156E-4</v>
      </c>
      <c r="BB12">
        <v>-1.33834020932733E-4</v>
      </c>
      <c r="BC12">
        <v>-3.9214567363286801E-4</v>
      </c>
      <c r="BD12">
        <v>-1.2271787193065799E-4</v>
      </c>
      <c r="BE12">
        <v>-1.00317429801421E-4</v>
      </c>
      <c r="BF12">
        <v>-2.7869996819079998E-4</v>
      </c>
      <c r="BG12">
        <v>1.6139848773457201E-4</v>
      </c>
      <c r="BH12">
        <v>1.7777456940976501E-4</v>
      </c>
      <c r="BI12">
        <v>-3.1268615997198901E-4</v>
      </c>
      <c r="BJ12">
        <v>2.8665164229659901E-4</v>
      </c>
      <c r="BK12">
        <v>-2.2193754724603699E-4</v>
      </c>
      <c r="BL12">
        <v>-6.7460522223790898E-5</v>
      </c>
      <c r="BM12">
        <v>3.2248231408450203E-5</v>
      </c>
      <c r="BN12">
        <v>1.2313046512424901E-4</v>
      </c>
      <c r="BO12">
        <v>1.3708974382714299E-4</v>
      </c>
      <c r="BP12">
        <v>-4.8870106312749999E-4</v>
      </c>
      <c r="BQ12">
        <v>3.7844497961113198E-4</v>
      </c>
      <c r="BR12">
        <v>-2.24627672968532E-4</v>
      </c>
      <c r="BS12">
        <v>-6.9723312065633396E-6</v>
      </c>
      <c r="BT12">
        <v>-1.40830286162915E-4</v>
      </c>
      <c r="BU12">
        <v>-2.16534906481371E-4</v>
      </c>
      <c r="BV12">
        <v>-2.8042325080073402E-5</v>
      </c>
      <c r="BW12">
        <v>1.10984021140748E-4</v>
      </c>
      <c r="BX12">
        <v>-8.4969921585831498E-5</v>
      </c>
      <c r="BY12">
        <v>-5.2160237071050001E-5</v>
      </c>
      <c r="BZ12">
        <v>2.83519364426993E-5</v>
      </c>
      <c r="CA12">
        <v>-9.78343711370855E-5</v>
      </c>
      <c r="CB12">
        <v>-9.7637609764049393E-5</v>
      </c>
      <c r="CC12">
        <v>-6.6631585231812697E-5</v>
      </c>
      <c r="CD12">
        <v>-2.2214336974821301E-4</v>
      </c>
      <c r="CE12">
        <v>1.2565197747434499E-4</v>
      </c>
      <c r="CF12">
        <v>2.9895651701431099E-4</v>
      </c>
      <c r="CG12">
        <v>-2.6429017859470601E-4</v>
      </c>
      <c r="CH12">
        <v>-4.9344966385521499E-5</v>
      </c>
      <c r="CI12">
        <v>-6.6525218144498902E-5</v>
      </c>
      <c r="CJ12">
        <v>4.08999133326889E-5</v>
      </c>
      <c r="CK12">
        <v>-1.48867646905982E-4</v>
      </c>
      <c r="CL12">
        <v>3.97381904426634E-5</v>
      </c>
      <c r="CM12">
        <v>-1.35058337412593E-4</v>
      </c>
      <c r="CN12">
        <v>-7.0288687335458205E-5</v>
      </c>
      <c r="CO12">
        <v>-8.56527382875275E-6</v>
      </c>
      <c r="CP12">
        <v>4.3425192362961103E-6</v>
      </c>
      <c r="CQ12">
        <v>8.5920686373995797E-5</v>
      </c>
      <c r="CR12">
        <v>-2.3077772809820199E-5</v>
      </c>
      <c r="CS12">
        <v>-7.3354168802746306E-5</v>
      </c>
      <c r="CT12">
        <v>-1.22082568510853E-5</v>
      </c>
      <c r="CU12">
        <v>7.7386635728511995E-5</v>
      </c>
      <c r="CV12">
        <v>8.5145431108347394E-6</v>
      </c>
      <c r="CW12">
        <v>3.0525768695910198E-5</v>
      </c>
      <c r="CX12">
        <v>2.13148827899494E-5</v>
      </c>
      <c r="CY12">
        <v>-1.3101615887521399E-5</v>
      </c>
      <c r="CZ12">
        <v>-6.6595248901531196E-6</v>
      </c>
      <c r="DA12">
        <v>4.1093796849745296E-6</v>
      </c>
      <c r="DB12">
        <v>1.5926552923017501E-5</v>
      </c>
      <c r="DC12">
        <v>3.7634610291627902E-5</v>
      </c>
      <c r="DD12">
        <v>1.66855917153096E-5</v>
      </c>
      <c r="DE12">
        <v>-3.3662565016783302E-6</v>
      </c>
      <c r="DF12">
        <v>2.4610515661301101E-6</v>
      </c>
      <c r="DG12">
        <v>-9.5449783209989303E-7</v>
      </c>
      <c r="DH12">
        <v>2.39508266080391E-6</v>
      </c>
      <c r="DI12">
        <v>2.38766443230975E-5</v>
      </c>
      <c r="DJ12">
        <v>1.86230642872807E-5</v>
      </c>
      <c r="DK12">
        <v>1.3993930880076399E-5</v>
      </c>
      <c r="DL12">
        <v>1.1091230329705999E-5</v>
      </c>
      <c r="DM12">
        <v>-1.14415121624241E-5</v>
      </c>
      <c r="DN12">
        <v>-5.7208089620188402E-6</v>
      </c>
      <c r="DO12">
        <v>-2.6786271596865799E-6</v>
      </c>
      <c r="DP12">
        <v>5.22594390403631E-6</v>
      </c>
      <c r="DQ12">
        <v>2.9754835452237798E-6</v>
      </c>
      <c r="DR12">
        <v>2.7347684165789498E-6</v>
      </c>
      <c r="DS12">
        <v>1.3309237375419801E-5</v>
      </c>
      <c r="DT12">
        <v>-3.0209265763965901E-6</v>
      </c>
      <c r="DU12">
        <v>-8.8765329746694195E-6</v>
      </c>
      <c r="DV12">
        <v>9.9970213000788401E-6</v>
      </c>
      <c r="DW12">
        <v>-9.9150917848208198E-6</v>
      </c>
      <c r="DX12">
        <v>-6.5679583482741199E-6</v>
      </c>
      <c r="DY12">
        <v>1.25674184761534E-5</v>
      </c>
      <c r="DZ12">
        <v>-1.11457025400344E-5</v>
      </c>
      <c r="EA12">
        <v>4.2847622331401498E-6</v>
      </c>
      <c r="EB12">
        <v>-1.6504597008236699E-6</v>
      </c>
      <c r="EC12">
        <v>-7.7859564634765295E-6</v>
      </c>
      <c r="ED12">
        <v>4.9784396538945204E-6</v>
      </c>
      <c r="EE12">
        <v>-1.6181498531394201E-6</v>
      </c>
      <c r="EF12">
        <v>-7.9880039245662592E-6</v>
      </c>
      <c r="EG12">
        <v>0</v>
      </c>
    </row>
    <row r="13" spans="1:137" x14ac:dyDescent="0.25">
      <c r="A13" t="s">
        <v>1064</v>
      </c>
      <c r="B13" t="s">
        <v>1</v>
      </c>
      <c r="C13">
        <v>2427.2578510846702</v>
      </c>
      <c r="D13">
        <f t="shared" si="0"/>
        <v>3.3851159145086718</v>
      </c>
      <c r="E13">
        <v>-1.37050599661237E-2</v>
      </c>
      <c r="F13">
        <v>2.7930988224144901E-2</v>
      </c>
      <c r="G13">
        <v>-4.3166834119243496E-3</v>
      </c>
      <c r="H13">
        <v>2.37974986226842E-2</v>
      </c>
      <c r="I13">
        <v>-3.7473144410655299E-3</v>
      </c>
      <c r="J13">
        <v>-9.9249806592211307E-3</v>
      </c>
      <c r="K13">
        <v>-7.8904837505905899E-3</v>
      </c>
      <c r="L13">
        <v>2.14607057186145E-3</v>
      </c>
      <c r="M13">
        <v>-5.8101457806044301E-3</v>
      </c>
      <c r="N13">
        <v>9.5675431245778406E-3</v>
      </c>
      <c r="O13">
        <v>4.7122423260035403E-3</v>
      </c>
      <c r="P13">
        <v>-4.3143376935779899E-4</v>
      </c>
      <c r="Q13">
        <v>-1.5339238222608299E-3</v>
      </c>
      <c r="R13">
        <v>-8.4957095202472697E-4</v>
      </c>
      <c r="S13">
        <v>1.5052295289809899E-4</v>
      </c>
      <c r="T13">
        <v>1.9677613696055999E-4</v>
      </c>
      <c r="U13">
        <v>1.1814114639739301E-3</v>
      </c>
      <c r="V13">
        <v>-3.8799526823546202E-3</v>
      </c>
      <c r="W13">
        <v>1.97110162674119E-3</v>
      </c>
      <c r="X13">
        <v>-2.0354180370740702E-3</v>
      </c>
      <c r="Y13">
        <v>1.5987852819537001E-3</v>
      </c>
      <c r="Z13">
        <v>1.5450039167273899E-4</v>
      </c>
      <c r="AA13">
        <v>-3.3405598778694299E-4</v>
      </c>
      <c r="AB13">
        <v>1.2133975749205801E-3</v>
      </c>
      <c r="AC13">
        <v>-3.3119719497526101E-4</v>
      </c>
      <c r="AD13">
        <v>1.8323474739425499E-4</v>
      </c>
      <c r="AE13">
        <v>4.76858542002448E-4</v>
      </c>
      <c r="AF13">
        <v>3.3360304964975699E-4</v>
      </c>
      <c r="AG13">
        <v>-5.3248404331593402E-4</v>
      </c>
      <c r="AH13">
        <v>-2.25627824760736E-4</v>
      </c>
      <c r="AI13">
        <v>1.4627380098178601E-4</v>
      </c>
      <c r="AJ13">
        <v>-3.8401841667769199E-4</v>
      </c>
      <c r="AK13">
        <v>1.0917074018223301E-3</v>
      </c>
      <c r="AL13">
        <v>2.5279787449244398E-4</v>
      </c>
      <c r="AM13">
        <v>-1.5940014301999301E-4</v>
      </c>
      <c r="AN13">
        <v>5.85359383231903E-5</v>
      </c>
      <c r="AO13">
        <v>2.8701550081197701E-4</v>
      </c>
      <c r="AP13">
        <v>1.4740031769366901E-4</v>
      </c>
      <c r="AQ13">
        <v>5.0484448617207597E-4</v>
      </c>
      <c r="AR13">
        <v>-2.34852092582179E-4</v>
      </c>
      <c r="AS13">
        <v>1.6845486790313999E-4</v>
      </c>
      <c r="AT13">
        <v>-5.8622523098981897E-4</v>
      </c>
      <c r="AU13">
        <v>-1.34067681308618E-4</v>
      </c>
      <c r="AV13">
        <v>6.6033129244689396E-5</v>
      </c>
      <c r="AW13">
        <v>9.2041466976382403E-5</v>
      </c>
      <c r="AX13">
        <v>5.5486521696670598E-4</v>
      </c>
      <c r="AY13">
        <v>2.8883537121604898E-4</v>
      </c>
      <c r="AZ13">
        <v>5.3078756921026903E-5</v>
      </c>
      <c r="BA13">
        <v>7.4439188228962001E-4</v>
      </c>
      <c r="BB13">
        <v>6.3562466072360799E-5</v>
      </c>
      <c r="BC13">
        <v>1.355524198242E-4</v>
      </c>
      <c r="BD13">
        <v>-5.6701352193361699E-5</v>
      </c>
      <c r="BE13">
        <v>1.00450947980585E-4</v>
      </c>
      <c r="BF13">
        <v>2.3791727940110599E-4</v>
      </c>
      <c r="BG13">
        <v>-1.21729131608499E-4</v>
      </c>
      <c r="BH13">
        <v>-2.99753199492638E-4</v>
      </c>
      <c r="BI13">
        <v>-3.7073287239417602E-4</v>
      </c>
      <c r="BJ13">
        <v>4.1500013943649296E-6</v>
      </c>
      <c r="BK13">
        <v>-1.62851900589276E-4</v>
      </c>
      <c r="BL13">
        <v>-1.4465984001651099E-4</v>
      </c>
      <c r="BM13">
        <v>1.2775150054390101E-4</v>
      </c>
      <c r="BN13">
        <v>-3.1708588513305202E-4</v>
      </c>
      <c r="BO13">
        <v>-2.0184165623957599E-4</v>
      </c>
      <c r="BP13">
        <v>6.7278299449601294E-5</v>
      </c>
      <c r="BQ13">
        <v>-6.8180077782684198E-5</v>
      </c>
      <c r="BR13">
        <v>5.06055843340562E-5</v>
      </c>
      <c r="BS13">
        <v>-8.5401937589803896E-5</v>
      </c>
      <c r="BT13">
        <v>-1.18852262414723E-4</v>
      </c>
      <c r="BU13">
        <v>3.9547923729044501E-5</v>
      </c>
      <c r="BV13">
        <v>2.5318204110252201E-4</v>
      </c>
      <c r="BW13">
        <v>-1.4248153707645901E-4</v>
      </c>
      <c r="BX13">
        <v>-5.1152656898790799E-6</v>
      </c>
      <c r="BY13">
        <v>2.47048452168791E-4</v>
      </c>
      <c r="BZ13">
        <v>1.31974485261099E-4</v>
      </c>
      <c r="CA13">
        <v>-1.65392138445179E-4</v>
      </c>
      <c r="CB13">
        <v>-1.05170148799942E-4</v>
      </c>
      <c r="CC13">
        <v>-1.6053712620359199E-4</v>
      </c>
      <c r="CD13">
        <v>3.7208516937346702E-5</v>
      </c>
      <c r="CE13">
        <v>4.5592810307769702E-5</v>
      </c>
      <c r="CF13">
        <v>2.13642146050783E-5</v>
      </c>
      <c r="CG13">
        <v>2.6333362719005402E-5</v>
      </c>
      <c r="CH13">
        <v>-9.9606101116313207E-5</v>
      </c>
      <c r="CI13">
        <v>7.5337268473137006E-5</v>
      </c>
      <c r="CJ13">
        <v>1.5248382428401199E-6</v>
      </c>
      <c r="CK13">
        <v>4.1449363684913601E-5</v>
      </c>
      <c r="CL13">
        <v>-2.8998277215999499E-6</v>
      </c>
      <c r="CM13">
        <v>-4.0441922490764903E-5</v>
      </c>
      <c r="CN13">
        <v>-4.56315622418884E-5</v>
      </c>
      <c r="CO13">
        <v>2.2374352333943199E-5</v>
      </c>
      <c r="CP13">
        <v>-1.26246267009192E-5</v>
      </c>
      <c r="CQ13">
        <v>-2.76041233410765E-5</v>
      </c>
      <c r="CR13">
        <v>3.1565597212359E-5</v>
      </c>
      <c r="CS13">
        <v>-2.67528780495508E-5</v>
      </c>
      <c r="CT13">
        <v>-1.4787941239905901E-5</v>
      </c>
      <c r="CU13">
        <v>1.07091914222149E-5</v>
      </c>
      <c r="CV13">
        <v>-3.3019255248240598E-7</v>
      </c>
      <c r="CW13">
        <v>-2.80897157371501E-6</v>
      </c>
      <c r="CX13">
        <v>-1.8907537170200001E-5</v>
      </c>
      <c r="CY13">
        <v>-1.35922551231811E-5</v>
      </c>
      <c r="CZ13">
        <v>-4.5889590580846499E-6</v>
      </c>
      <c r="DA13">
        <v>1.9499243952763298E-5</v>
      </c>
      <c r="DB13">
        <v>-1.1380142006740999E-6</v>
      </c>
      <c r="DC13">
        <v>-5.8709322836713798E-6</v>
      </c>
      <c r="DD13">
        <v>-5.5233339040066597E-6</v>
      </c>
      <c r="DE13">
        <v>-7.0047968671472397E-6</v>
      </c>
      <c r="DF13">
        <v>-1.8445058158903099E-5</v>
      </c>
      <c r="DG13">
        <v>-3.2091633356269198E-6</v>
      </c>
      <c r="DH13">
        <v>-7.7698381895935396E-7</v>
      </c>
      <c r="DI13">
        <v>7.50212899035067E-6</v>
      </c>
      <c r="DJ13">
        <v>-1.4372063956810299E-6</v>
      </c>
      <c r="DK13">
        <v>-1.4474930053158E-5</v>
      </c>
      <c r="DL13">
        <v>-1.1680960962109799E-5</v>
      </c>
      <c r="DM13">
        <v>1.19613611338134E-5</v>
      </c>
      <c r="DN13">
        <v>2.1187741975620801E-5</v>
      </c>
      <c r="DO13">
        <v>1.1767124317567401E-5</v>
      </c>
      <c r="DP13">
        <v>2.6355144035759098E-6</v>
      </c>
      <c r="DQ13">
        <v>-1.2321113759704499E-5</v>
      </c>
      <c r="DR13">
        <v>9.3269260694198099E-6</v>
      </c>
      <c r="DS13">
        <v>5.4614645128007004E-6</v>
      </c>
      <c r="DT13">
        <v>1.1744790908635399E-5</v>
      </c>
      <c r="DU13">
        <v>-9.4132913844307707E-6</v>
      </c>
      <c r="DV13">
        <v>-9.2542404575139599E-8</v>
      </c>
      <c r="DW13">
        <v>-1.9524774086408299E-7</v>
      </c>
      <c r="DX13">
        <v>-1.7865833941841099E-5</v>
      </c>
      <c r="DY13">
        <v>-6.58676874934731E-6</v>
      </c>
      <c r="DZ13">
        <v>2.5077075392233101E-6</v>
      </c>
      <c r="EA13">
        <v>1.1480583143495801E-5</v>
      </c>
      <c r="EB13">
        <v>6.8401248630194005E-7</v>
      </c>
      <c r="EC13">
        <v>5.2194840031015299E-6</v>
      </c>
      <c r="ED13">
        <v>-5.8463173246790697E-6</v>
      </c>
      <c r="EE13">
        <v>3.8842130727174098E-6</v>
      </c>
      <c r="EF13">
        <v>1.6327945449314101E-6</v>
      </c>
      <c r="EG13">
        <v>0</v>
      </c>
    </row>
    <row r="14" spans="1:137" x14ac:dyDescent="0.25">
      <c r="A14" t="s">
        <v>1073</v>
      </c>
      <c r="B14" t="s">
        <v>1</v>
      </c>
      <c r="C14">
        <v>2030.6074922508999</v>
      </c>
      <c r="D14">
        <f t="shared" si="0"/>
        <v>3.30762598424998</v>
      </c>
      <c r="E14">
        <v>-1.04191445948375E-2</v>
      </c>
      <c r="F14">
        <v>-1.8112095062804499E-3</v>
      </c>
      <c r="G14">
        <v>2.2718350688690998E-2</v>
      </c>
      <c r="H14">
        <v>-8.4133182516998699E-4</v>
      </c>
      <c r="I14">
        <v>2.00465480848756E-2</v>
      </c>
      <c r="J14">
        <v>5.7364540058333002E-3</v>
      </c>
      <c r="K14">
        <v>-1.05660288251392E-2</v>
      </c>
      <c r="L14">
        <v>1.07929090419836E-2</v>
      </c>
      <c r="M14">
        <v>7.3469223498561801E-3</v>
      </c>
      <c r="N14">
        <v>1.7928547690516401E-3</v>
      </c>
      <c r="O14">
        <v>2.6260027404910102E-3</v>
      </c>
      <c r="P14">
        <v>7.05545223622511E-3</v>
      </c>
      <c r="Q14">
        <v>-5.8036993068199497E-4</v>
      </c>
      <c r="R14">
        <v>1.7199177427608199E-3</v>
      </c>
      <c r="S14">
        <v>3.6208469934213001E-3</v>
      </c>
      <c r="T14">
        <v>7.2597108232814404E-4</v>
      </c>
      <c r="U14">
        <v>1.7729962624429699E-3</v>
      </c>
      <c r="V14">
        <v>8.4016086477895608E-6</v>
      </c>
      <c r="W14">
        <v>1.6777948725715101E-3</v>
      </c>
      <c r="X14">
        <v>4.1118032888619802E-3</v>
      </c>
      <c r="Y14">
        <v>2.9401872785533201E-3</v>
      </c>
      <c r="Z14">
        <v>1.7390124483592599E-3</v>
      </c>
      <c r="AA14">
        <v>-5.6945073671823101E-4</v>
      </c>
      <c r="AB14">
        <v>1.6410742427496699E-3</v>
      </c>
      <c r="AC14">
        <v>-1.94654454067864E-3</v>
      </c>
      <c r="AD14">
        <v>2.3406128884892199E-3</v>
      </c>
      <c r="AE14">
        <v>3.0426759728902401E-5</v>
      </c>
      <c r="AF14">
        <v>-3.4655234310682298E-4</v>
      </c>
      <c r="AG14">
        <v>2.1536029845169802E-3</v>
      </c>
      <c r="AH14">
        <v>1.83642611127201E-3</v>
      </c>
      <c r="AI14">
        <v>-4.8357131261052001E-4</v>
      </c>
      <c r="AJ14">
        <v>-4.5978810676544499E-4</v>
      </c>
      <c r="AK14">
        <v>1.5047339855354E-4</v>
      </c>
      <c r="AL14">
        <v>-4.5755835627144399E-4</v>
      </c>
      <c r="AM14">
        <v>4.3492747794429801E-4</v>
      </c>
      <c r="AN14">
        <v>-3.2603248801542898E-4</v>
      </c>
      <c r="AO14">
        <v>-2.6727623623099E-4</v>
      </c>
      <c r="AP14">
        <v>-1.42351961020109E-3</v>
      </c>
      <c r="AQ14">
        <v>-4.59918653888628E-4</v>
      </c>
      <c r="AR14">
        <v>2.88495409593516E-4</v>
      </c>
      <c r="AS14">
        <v>-8.4569221118606901E-5</v>
      </c>
      <c r="AT14">
        <v>-2.24211548208195E-4</v>
      </c>
      <c r="AU14">
        <v>7.5991666849819595E-4</v>
      </c>
      <c r="AV14">
        <v>3.4041723237489301E-4</v>
      </c>
      <c r="AW14">
        <v>4.0534170606083402E-4</v>
      </c>
      <c r="AX14">
        <v>-1.8810465840066699E-4</v>
      </c>
      <c r="AY14">
        <v>2.6487907384303502E-4</v>
      </c>
      <c r="AZ14">
        <v>8.6900144986205006E-5</v>
      </c>
      <c r="BA14">
        <v>1.09456037319094E-4</v>
      </c>
      <c r="BB14">
        <v>-2.9024109492568798E-5</v>
      </c>
      <c r="BC14">
        <v>-3.6254619278880998E-4</v>
      </c>
      <c r="BD14">
        <v>2.5215396495247999E-5</v>
      </c>
      <c r="BE14">
        <v>3.9078811200745402E-4</v>
      </c>
      <c r="BF14">
        <v>6.2212901499037902E-5</v>
      </c>
      <c r="BG14">
        <v>-9.3223969220918297E-5</v>
      </c>
      <c r="BH14">
        <v>-1.59967049856119E-4</v>
      </c>
      <c r="BI14">
        <v>2.8366679329427501E-4</v>
      </c>
      <c r="BJ14">
        <v>-1.9943532040064699E-4</v>
      </c>
      <c r="BK14">
        <v>-3.1666873130203503E-4</v>
      </c>
      <c r="BL14">
        <v>-4.6625025052163201E-4</v>
      </c>
      <c r="BM14">
        <v>7.1804794104575803E-5</v>
      </c>
      <c r="BN14">
        <v>-7.6198416068761399E-5</v>
      </c>
      <c r="BO14">
        <v>-3.4754551284036701E-4</v>
      </c>
      <c r="BP14">
        <v>-2.9800234830235301E-5</v>
      </c>
      <c r="BQ14">
        <v>-5.7764185366903601E-5</v>
      </c>
      <c r="BR14">
        <v>5.9723529581018202E-5</v>
      </c>
      <c r="BS14">
        <v>5.50981754596189E-5</v>
      </c>
      <c r="BT14">
        <v>-1.3403716005066E-4</v>
      </c>
      <c r="BU14">
        <v>-1.3036012168429401E-4</v>
      </c>
      <c r="BV14">
        <v>2.10262117086851E-4</v>
      </c>
      <c r="BW14">
        <v>7.2995143071715094E-5</v>
      </c>
      <c r="BX14">
        <v>9.0198180575533794E-5</v>
      </c>
      <c r="BY14">
        <v>2.7075722700497398E-5</v>
      </c>
      <c r="BZ14">
        <v>-1.3760801975193899E-4</v>
      </c>
      <c r="CA14">
        <v>-1.62653812313376E-4</v>
      </c>
      <c r="CB14">
        <v>-3.5266531395185101E-4</v>
      </c>
      <c r="CC14">
        <v>-2.8875176096465901E-5</v>
      </c>
      <c r="CD14">
        <v>-6.1772705049201602E-5</v>
      </c>
      <c r="CE14">
        <v>-1.5447209837096901E-4</v>
      </c>
      <c r="CF14">
        <v>-1.01676078213097E-4</v>
      </c>
      <c r="CG14">
        <v>-1.0755465448057E-5</v>
      </c>
      <c r="CH14">
        <v>-7.4295276956731304E-5</v>
      </c>
      <c r="CI14">
        <v>1.6598877920382001E-5</v>
      </c>
      <c r="CJ14">
        <v>-2.15888312169508E-5</v>
      </c>
      <c r="CK14">
        <v>4.1833348384982698E-5</v>
      </c>
      <c r="CL14">
        <v>9.0120506653603306E-5</v>
      </c>
      <c r="CM14">
        <v>-1.08229848370649E-4</v>
      </c>
      <c r="CN14">
        <v>-1.3058391774395701E-6</v>
      </c>
      <c r="CO14">
        <v>7.5459733003837299E-5</v>
      </c>
      <c r="CP14">
        <v>1.05798798092985E-4</v>
      </c>
      <c r="CQ14">
        <v>-3.7579947775941097E-5</v>
      </c>
      <c r="CR14">
        <v>-8.2793829787447103E-6</v>
      </c>
      <c r="CS14">
        <v>3.6299583668284398E-5</v>
      </c>
      <c r="CT14">
        <v>-1.50716494961911E-5</v>
      </c>
      <c r="CU14">
        <v>6.7550271725401906E-5</v>
      </c>
      <c r="CV14">
        <v>3.69464264564037E-5</v>
      </c>
      <c r="CW14">
        <v>-5.3053402198144203E-5</v>
      </c>
      <c r="CX14">
        <v>-2.3010652745172101E-5</v>
      </c>
      <c r="CY14">
        <v>-1.8795250141043901E-5</v>
      </c>
      <c r="CZ14">
        <v>2.8402011415748901E-5</v>
      </c>
      <c r="DA14">
        <v>-2.1797739743753302E-5</v>
      </c>
      <c r="DB14">
        <v>1.9087942366575001E-5</v>
      </c>
      <c r="DC14">
        <v>-3.1010268090961902E-5</v>
      </c>
      <c r="DD14">
        <v>8.2991466075238993E-6</v>
      </c>
      <c r="DE14">
        <v>8.2525037060092503E-6</v>
      </c>
      <c r="DF14">
        <v>-4.0620453156803102E-6</v>
      </c>
      <c r="DG14">
        <v>9.0778962627796499E-6</v>
      </c>
      <c r="DH14">
        <v>-2.87220287770861E-7</v>
      </c>
      <c r="DI14">
        <v>-1.27264011324439E-5</v>
      </c>
      <c r="DJ14">
        <v>8.2271990520527398E-6</v>
      </c>
      <c r="DK14">
        <v>-2.8614781724026101E-6</v>
      </c>
      <c r="DL14">
        <v>-5.4306934415121701E-6</v>
      </c>
      <c r="DM14">
        <v>-2.3056590619093702E-6</v>
      </c>
      <c r="DN14">
        <v>2.9637271293159401E-6</v>
      </c>
      <c r="DO14">
        <v>-2.7870717958170698E-6</v>
      </c>
      <c r="DP14">
        <v>1.12875641465911E-5</v>
      </c>
      <c r="DQ14">
        <v>-6.32889073386438E-6</v>
      </c>
      <c r="DR14">
        <v>3.5806884154584501E-6</v>
      </c>
      <c r="DS14">
        <v>-2.1963531730277399E-5</v>
      </c>
      <c r="DT14">
        <v>-4.6967667040896999E-6</v>
      </c>
      <c r="DU14">
        <v>1.36566678188155E-5</v>
      </c>
      <c r="DV14">
        <v>4.3967814748597498E-6</v>
      </c>
      <c r="DW14">
        <v>-1.0067964553641701E-5</v>
      </c>
      <c r="DX14">
        <v>-6.5583860614713801E-9</v>
      </c>
      <c r="DY14">
        <v>-1.08046836209163E-6</v>
      </c>
      <c r="DZ14">
        <v>-5.4775831638078601E-6</v>
      </c>
      <c r="EA14">
        <v>-7.4868488336337404E-6</v>
      </c>
      <c r="EB14">
        <v>-7.4198484043700803E-7</v>
      </c>
      <c r="EC14">
        <v>-4.3247199089253099E-6</v>
      </c>
      <c r="ED14">
        <v>-4.1251181707980798E-7</v>
      </c>
      <c r="EE14">
        <v>-5.96720968132666E-6</v>
      </c>
      <c r="EF14">
        <v>8.9553408959750292E-6</v>
      </c>
      <c r="EG14">
        <v>0</v>
      </c>
    </row>
    <row r="15" spans="1:137" x14ac:dyDescent="0.25">
      <c r="A15" t="s">
        <v>1074</v>
      </c>
      <c r="B15" t="s">
        <v>1</v>
      </c>
      <c r="C15">
        <v>2049.56365510055</v>
      </c>
      <c r="D15">
        <f t="shared" si="0"/>
        <v>3.3116614111275684</v>
      </c>
      <c r="E15">
        <v>-2.2493855736068699E-2</v>
      </c>
      <c r="F15">
        <v>-1.1840386793597699E-2</v>
      </c>
      <c r="G15">
        <v>3.0756196831023101E-2</v>
      </c>
      <c r="H15">
        <v>-1.6281335581163701E-2</v>
      </c>
      <c r="I15">
        <v>2.1835015738934601E-3</v>
      </c>
      <c r="J15">
        <v>-4.4442836162782596E-3</v>
      </c>
      <c r="K15">
        <v>2.0120090690507199E-4</v>
      </c>
      <c r="L15">
        <v>7.0402097960785004E-3</v>
      </c>
      <c r="M15">
        <v>-2.7836505376653201E-4</v>
      </c>
      <c r="N15">
        <v>1.21199803789981E-4</v>
      </c>
      <c r="O15">
        <v>-2.3730742949428E-3</v>
      </c>
      <c r="P15">
        <v>-6.0614838848333397E-3</v>
      </c>
      <c r="Q15">
        <v>-1.9411641223029299E-3</v>
      </c>
      <c r="R15">
        <v>-3.6671160745056098E-3</v>
      </c>
      <c r="S15">
        <v>1.25576651572202E-3</v>
      </c>
      <c r="T15">
        <v>8.2255519053810004E-4</v>
      </c>
      <c r="U15">
        <v>-7.0541783422932804E-4</v>
      </c>
      <c r="V15">
        <v>-5.8549724548001797E-4</v>
      </c>
      <c r="W15">
        <v>6.6388091323922398E-5</v>
      </c>
      <c r="X15">
        <v>-7.755813113866E-4</v>
      </c>
      <c r="Y15">
        <v>-1.61933177887379E-3</v>
      </c>
      <c r="Z15">
        <v>8.8465293518408695E-4</v>
      </c>
      <c r="AA15">
        <v>2.2813574299877502E-3</v>
      </c>
      <c r="AB15">
        <v>-7.6363852762533694E-6</v>
      </c>
      <c r="AC15">
        <v>-3.5711767151792298E-4</v>
      </c>
      <c r="AD15">
        <v>1.0813563999709701E-3</v>
      </c>
      <c r="AE15">
        <v>1.9166323011077601E-4</v>
      </c>
      <c r="AF15">
        <v>7.6965174559482405E-4</v>
      </c>
      <c r="AG15">
        <v>3.53727912070298E-4</v>
      </c>
      <c r="AH15">
        <v>-5.2413847109447403E-4</v>
      </c>
      <c r="AI15">
        <v>-5.5715053423019802E-4</v>
      </c>
      <c r="AJ15">
        <v>5.2409875708273404E-4</v>
      </c>
      <c r="AK15">
        <v>-8.5655111236420498E-5</v>
      </c>
      <c r="AL15">
        <v>3.7240035709868298E-4</v>
      </c>
      <c r="AM15">
        <v>1.30660333566651E-4</v>
      </c>
      <c r="AN15">
        <v>-7.3150071776409797E-5</v>
      </c>
      <c r="AO15">
        <v>6.01482399443195E-5</v>
      </c>
      <c r="AP15">
        <v>-4.2716423298753602E-5</v>
      </c>
      <c r="AQ15">
        <v>-6.1031968074490295E-4</v>
      </c>
      <c r="AR15">
        <v>3.5407205788213E-4</v>
      </c>
      <c r="AS15">
        <v>3.6696553498507102E-4</v>
      </c>
      <c r="AT15">
        <v>2.7880165520428998E-4</v>
      </c>
      <c r="AU15">
        <v>3.0895303365429598E-4</v>
      </c>
      <c r="AV15">
        <v>-3.7973137104223498E-4</v>
      </c>
      <c r="AW15">
        <v>-3.9998890889686298E-4</v>
      </c>
      <c r="AX15">
        <v>5.64631251452717E-5</v>
      </c>
      <c r="AY15">
        <v>-6.8309016508928796E-4</v>
      </c>
      <c r="AZ15">
        <v>-1.2222620321217199E-4</v>
      </c>
      <c r="BA15">
        <v>-1.02461705161522E-4</v>
      </c>
      <c r="BB15">
        <v>1.06310441634675E-4</v>
      </c>
      <c r="BC15">
        <v>-1.4734121684299801E-4</v>
      </c>
      <c r="BD15">
        <v>2.7142968046676698E-4</v>
      </c>
      <c r="BE15">
        <v>-7.8793483753942099E-5</v>
      </c>
      <c r="BF15">
        <v>-1.3953718410863799E-4</v>
      </c>
      <c r="BG15">
        <v>2.7290989009375602E-4</v>
      </c>
      <c r="BH15">
        <v>2.9743772953948102E-4</v>
      </c>
      <c r="BI15">
        <v>-1.6059984111035499E-4</v>
      </c>
      <c r="BJ15">
        <v>4.9033970089446499E-5</v>
      </c>
      <c r="BK15">
        <v>2.24749755120122E-4</v>
      </c>
      <c r="BL15">
        <v>-2.1992820841589599E-4</v>
      </c>
      <c r="BM15">
        <v>-2.8895880013554199E-4</v>
      </c>
      <c r="BN15">
        <v>4.9841713562284902E-5</v>
      </c>
      <c r="BO15">
        <v>7.9668635544327001E-5</v>
      </c>
      <c r="BP15">
        <v>-1.6561651611469701E-4</v>
      </c>
      <c r="BQ15">
        <v>-4.6641284248317202E-4</v>
      </c>
      <c r="BR15">
        <v>-1.2673339901460699E-4</v>
      </c>
      <c r="BS15">
        <v>1.2485187127221601E-4</v>
      </c>
      <c r="BT15">
        <v>3.06211948653565E-5</v>
      </c>
      <c r="BU15">
        <v>-1.5138610957676001E-4</v>
      </c>
      <c r="BV15">
        <v>-1.82193483561156E-4</v>
      </c>
      <c r="BW15">
        <v>-1.9155650090106201E-4</v>
      </c>
      <c r="BX15">
        <v>-5.5939290903130602E-6</v>
      </c>
      <c r="BY15">
        <v>1.3388945656331701E-4</v>
      </c>
      <c r="BZ15">
        <v>1.7166096543098699E-5</v>
      </c>
      <c r="CA15">
        <v>-2.4904267935404899E-5</v>
      </c>
      <c r="CB15">
        <v>1.0351967623757001E-4</v>
      </c>
      <c r="CC15">
        <v>5.8116529951143899E-5</v>
      </c>
      <c r="CD15">
        <v>2.6685343226178899E-5</v>
      </c>
      <c r="CE15">
        <v>5.6104351889579097E-5</v>
      </c>
      <c r="CF15">
        <v>1.5611089154144499E-4</v>
      </c>
      <c r="CG15">
        <v>7.75327098616022E-6</v>
      </c>
      <c r="CH15">
        <v>8.4418988170298698E-5</v>
      </c>
      <c r="CI15">
        <v>1.3522915283455399E-4</v>
      </c>
      <c r="CJ15">
        <v>7.8432694493773698E-5</v>
      </c>
      <c r="CK15">
        <v>-2.69264127098792E-5</v>
      </c>
      <c r="CL15">
        <v>1.07906760849655E-4</v>
      </c>
      <c r="CM15">
        <v>-5.6769698966206703E-5</v>
      </c>
      <c r="CN15">
        <v>6.1536348818289196E-6</v>
      </c>
      <c r="CO15">
        <v>2.2206747501652401E-5</v>
      </c>
      <c r="CP15">
        <v>-1.9254570568872299E-5</v>
      </c>
      <c r="CQ15">
        <v>-1.20848866511477E-5</v>
      </c>
      <c r="CR15">
        <v>-2.0231678994402499E-5</v>
      </c>
      <c r="CS15">
        <v>1.62553754269674E-5</v>
      </c>
      <c r="CT15">
        <v>2.8234962451936902E-5</v>
      </c>
      <c r="CU15">
        <v>-3.3111104647210102E-5</v>
      </c>
      <c r="CV15">
        <v>-2.28136626769014E-6</v>
      </c>
      <c r="CW15">
        <v>4.8239890623758598E-5</v>
      </c>
      <c r="CX15">
        <v>-3.2861798118727699E-5</v>
      </c>
      <c r="CY15">
        <v>6.93931199011143E-6</v>
      </c>
      <c r="CZ15">
        <v>-2.3802389919853099E-5</v>
      </c>
      <c r="DA15">
        <v>-3.2606891018808602E-6</v>
      </c>
      <c r="DB15">
        <v>-1.1829837280275201E-5</v>
      </c>
      <c r="DC15">
        <v>6.9616833661397301E-7</v>
      </c>
      <c r="DD15">
        <v>5.2530599119487503E-6</v>
      </c>
      <c r="DE15">
        <v>-2.7124389232529701E-6</v>
      </c>
      <c r="DF15">
        <v>-6.4681496898643803E-6</v>
      </c>
      <c r="DG15">
        <v>1.57765426988675E-5</v>
      </c>
      <c r="DH15">
        <v>-3.00517154316522E-8</v>
      </c>
      <c r="DI15">
        <v>-1.6477100654448201E-5</v>
      </c>
      <c r="DJ15">
        <v>1.06733797434686E-5</v>
      </c>
      <c r="DK15">
        <v>1.1935801898339E-5</v>
      </c>
      <c r="DL15">
        <v>-9.5327200589989694E-6</v>
      </c>
      <c r="DM15">
        <v>6.7699908783845603E-6</v>
      </c>
      <c r="DN15">
        <v>1.07120722683407E-5</v>
      </c>
      <c r="DO15">
        <v>2.6429862206327501E-6</v>
      </c>
      <c r="DP15">
        <v>2.3550205045057901E-5</v>
      </c>
      <c r="DQ15">
        <v>2.02204024985332E-7</v>
      </c>
      <c r="DR15">
        <v>-1.91340155991927E-6</v>
      </c>
      <c r="DS15">
        <v>-4.84056170733898E-6</v>
      </c>
      <c r="DT15">
        <v>2.2034499488036299E-5</v>
      </c>
      <c r="DU15">
        <v>-4.4674562254551497E-6</v>
      </c>
      <c r="DV15">
        <v>-7.8057512608314398E-7</v>
      </c>
      <c r="DW15">
        <v>3.54987611013968E-6</v>
      </c>
      <c r="DX15">
        <v>5.5738785554796201E-6</v>
      </c>
      <c r="DY15">
        <v>-1.4328918504813201E-6</v>
      </c>
      <c r="DZ15">
        <v>5.45583638558322E-6</v>
      </c>
      <c r="EA15">
        <v>1.14055351906691E-5</v>
      </c>
      <c r="EB15">
        <v>-9.2390082670614997E-7</v>
      </c>
      <c r="EC15">
        <v>5.3104669959404599E-6</v>
      </c>
      <c r="ED15">
        <v>-6.6738811335032301E-7</v>
      </c>
      <c r="EE15">
        <v>5.1601244835443397E-6</v>
      </c>
      <c r="EF15">
        <v>2.3601903541768201E-6</v>
      </c>
      <c r="EG15">
        <v>0</v>
      </c>
    </row>
    <row r="16" spans="1:137" x14ac:dyDescent="0.25">
      <c r="A16" t="s">
        <v>1075</v>
      </c>
      <c r="B16" t="s">
        <v>1</v>
      </c>
      <c r="C16">
        <v>2017.7986698538</v>
      </c>
      <c r="D16">
        <f t="shared" si="0"/>
        <v>3.3048778314085849</v>
      </c>
      <c r="E16">
        <v>-9.9898516649005297E-3</v>
      </c>
      <c r="F16">
        <v>-1.10520740111995E-2</v>
      </c>
      <c r="G16">
        <v>3.0588722291049301E-2</v>
      </c>
      <c r="H16">
        <v>-2.8994118113452698E-3</v>
      </c>
      <c r="I16">
        <v>-2.5696086293766599E-3</v>
      </c>
      <c r="J16">
        <v>7.9772313375011204E-3</v>
      </c>
      <c r="K16">
        <v>-9.1691612612878498E-4</v>
      </c>
      <c r="L16">
        <v>6.3765370029288801E-3</v>
      </c>
      <c r="M16">
        <v>-1.9516875946340401E-3</v>
      </c>
      <c r="N16">
        <v>2.1910191051932402E-3</v>
      </c>
      <c r="O16">
        <v>1.93280686292582E-4</v>
      </c>
      <c r="P16">
        <v>2.20295375635353E-4</v>
      </c>
      <c r="Q16">
        <v>-2.6655479773204302E-3</v>
      </c>
      <c r="R16">
        <v>1.0170065940242601E-3</v>
      </c>
      <c r="S16">
        <v>-3.2141500372779002E-3</v>
      </c>
      <c r="T16">
        <v>5.8082658059001497E-4</v>
      </c>
      <c r="U16">
        <v>-3.9410882947538703E-3</v>
      </c>
      <c r="V16">
        <v>1.0732104899666901E-3</v>
      </c>
      <c r="W16">
        <v>1.7408803579781001E-3</v>
      </c>
      <c r="X16">
        <v>3.6845257203624001E-4</v>
      </c>
      <c r="Y16">
        <v>-6.4526934257648602E-4</v>
      </c>
      <c r="Z16">
        <v>-4.8497429848560602E-4</v>
      </c>
      <c r="AA16">
        <v>-1.1001608452308599E-3</v>
      </c>
      <c r="AB16">
        <v>-1.5252487220630199E-4</v>
      </c>
      <c r="AC16">
        <v>1.07091926369735E-3</v>
      </c>
      <c r="AD16">
        <v>9.7769327189255593E-5</v>
      </c>
      <c r="AE16">
        <v>-3.39255754895948E-4</v>
      </c>
      <c r="AF16">
        <v>-4.4061581478879197E-5</v>
      </c>
      <c r="AG16">
        <v>7.4481259773709601E-4</v>
      </c>
      <c r="AH16">
        <v>1.80273878625119E-4</v>
      </c>
      <c r="AI16">
        <v>-3.5390199287052099E-4</v>
      </c>
      <c r="AJ16">
        <v>2.4590201890570702E-4</v>
      </c>
      <c r="AK16">
        <v>-5.1073702161884803E-4</v>
      </c>
      <c r="AL16">
        <v>3.7056805932986399E-4</v>
      </c>
      <c r="AM16">
        <v>6.4733620208058695E-4</v>
      </c>
      <c r="AN16">
        <v>-1.97536950031172E-4</v>
      </c>
      <c r="AO16">
        <v>-3.2453214547208201E-4</v>
      </c>
      <c r="AP16">
        <v>-4.2225293632235599E-4</v>
      </c>
      <c r="AQ16">
        <v>-4.5515497453598103E-5</v>
      </c>
      <c r="AR16">
        <v>1.47434724789112E-4</v>
      </c>
      <c r="AS16">
        <v>-5.8710464563072105E-4</v>
      </c>
      <c r="AT16">
        <v>2.6618045493056699E-4</v>
      </c>
      <c r="AU16">
        <v>9.9435175627004895E-5</v>
      </c>
      <c r="AV16">
        <v>-1.99315477657982E-4</v>
      </c>
      <c r="AW16">
        <v>7.1213980307669497E-5</v>
      </c>
      <c r="AX16">
        <v>4.3114156885397999E-4</v>
      </c>
      <c r="AY16">
        <v>-2.6875846874453702E-4</v>
      </c>
      <c r="AZ16">
        <v>2.2548810532069301E-4</v>
      </c>
      <c r="BA16">
        <v>6.6471761629560195E-5</v>
      </c>
      <c r="BB16">
        <v>2.2658576017722901E-4</v>
      </c>
      <c r="BC16">
        <v>5.03853058125459E-5</v>
      </c>
      <c r="BD16">
        <v>-3.9353978437298203E-4</v>
      </c>
      <c r="BE16">
        <v>4.0628285231775297E-5</v>
      </c>
      <c r="BF16">
        <v>2.8038006684396699E-4</v>
      </c>
      <c r="BG16">
        <v>9.0483313023086002E-5</v>
      </c>
      <c r="BH16">
        <v>-2.2958491663254199E-4</v>
      </c>
      <c r="BI16">
        <v>-6.29883830675441E-4</v>
      </c>
      <c r="BJ16">
        <v>1.6095480170428999E-4</v>
      </c>
      <c r="BK16">
        <v>1.4263805824886099E-5</v>
      </c>
      <c r="BL16">
        <v>3.3732218707932098E-4</v>
      </c>
      <c r="BM16">
        <v>-5.5167029273352801E-5</v>
      </c>
      <c r="BN16">
        <v>-3.7437411140239102E-4</v>
      </c>
      <c r="BO16">
        <v>2.7628830504600801E-4</v>
      </c>
      <c r="BP16">
        <v>-1.18984854647715E-4</v>
      </c>
      <c r="BQ16">
        <v>-1.11004916057352E-4</v>
      </c>
      <c r="BR16">
        <v>2.5567004805931401E-4</v>
      </c>
      <c r="BS16">
        <v>9.8025603985253505E-5</v>
      </c>
      <c r="BT16">
        <v>-9.1065967451913797E-5</v>
      </c>
      <c r="BU16">
        <v>-1.2868167333346501E-5</v>
      </c>
      <c r="BV16">
        <v>-4.4531250937273396E-6</v>
      </c>
      <c r="BW16">
        <v>-2.55861768251073E-5</v>
      </c>
      <c r="BX16">
        <v>-9.1024947575882493E-5</v>
      </c>
      <c r="BY16">
        <v>-6.8635920784019001E-5</v>
      </c>
      <c r="BZ16">
        <v>-2.1149796534273001E-4</v>
      </c>
      <c r="CA16">
        <v>-3.21189197877463E-5</v>
      </c>
      <c r="CB16">
        <v>4.8797505460621797E-5</v>
      </c>
      <c r="CC16">
        <v>3.5169907547818199E-4</v>
      </c>
      <c r="CD16">
        <v>-1.4716910296817299E-5</v>
      </c>
      <c r="CE16">
        <v>-4.4845114314374998E-6</v>
      </c>
      <c r="CF16">
        <v>3.77999449747437E-5</v>
      </c>
      <c r="CG16">
        <v>3.74874958345973E-5</v>
      </c>
      <c r="CH16">
        <v>1.12855987121726E-4</v>
      </c>
      <c r="CI16">
        <v>3.2331541783734201E-5</v>
      </c>
      <c r="CJ16">
        <v>1.04059870965895E-4</v>
      </c>
      <c r="CK16">
        <v>9.0706932925861694E-5</v>
      </c>
      <c r="CL16">
        <v>6.6004540152006099E-6</v>
      </c>
      <c r="CM16">
        <v>-2.7232183353454801E-5</v>
      </c>
      <c r="CN16">
        <v>-5.5087556352360303E-5</v>
      </c>
      <c r="CO16">
        <v>-3.3167589496750999E-6</v>
      </c>
      <c r="CP16">
        <v>1.3492727033048901E-5</v>
      </c>
      <c r="CQ16">
        <v>-1.9107742814691201E-5</v>
      </c>
      <c r="CR16">
        <v>3.1755902049464201E-5</v>
      </c>
      <c r="CS16">
        <v>6.5235911062829096E-5</v>
      </c>
      <c r="CT16">
        <v>3.4264174731119299E-5</v>
      </c>
      <c r="CU16">
        <v>2.17528215494666E-5</v>
      </c>
      <c r="CV16">
        <v>4.0479263781717702E-6</v>
      </c>
      <c r="CW16">
        <v>-1.7998416023664299E-5</v>
      </c>
      <c r="CX16">
        <v>2.1491437984732498E-5</v>
      </c>
      <c r="CY16">
        <v>-2.8140883783236799E-6</v>
      </c>
      <c r="CZ16">
        <v>4.1911754774910001E-6</v>
      </c>
      <c r="DA16">
        <v>4.7744413434669802E-5</v>
      </c>
      <c r="DB16">
        <v>1.5067293342239801E-6</v>
      </c>
      <c r="DC16">
        <v>-2.4560200310609298E-5</v>
      </c>
      <c r="DD16">
        <v>-7.9671201431587495E-6</v>
      </c>
      <c r="DE16">
        <v>-1.13369585394497E-5</v>
      </c>
      <c r="DF16">
        <v>-7.5849752314633997E-6</v>
      </c>
      <c r="DG16">
        <v>-2.28959936269348E-5</v>
      </c>
      <c r="DH16">
        <v>-1.09250056210455E-6</v>
      </c>
      <c r="DI16">
        <v>-1.87810492936961E-5</v>
      </c>
      <c r="DJ16">
        <v>-1.9274964886173299E-5</v>
      </c>
      <c r="DK16">
        <v>1.4150448413092201E-5</v>
      </c>
      <c r="DL16">
        <v>1.7087893780981999E-5</v>
      </c>
      <c r="DM16">
        <v>-6.1767831993766599E-6</v>
      </c>
      <c r="DN16">
        <v>-3.6648041420904098E-6</v>
      </c>
      <c r="DO16">
        <v>4.9955579559971002E-6</v>
      </c>
      <c r="DP16">
        <v>-1.7102695782677801E-6</v>
      </c>
      <c r="DQ16">
        <v>1.0103143104080901E-5</v>
      </c>
      <c r="DR16">
        <v>-1.6854938018024499E-5</v>
      </c>
      <c r="DS16">
        <v>1.1764322930443201E-5</v>
      </c>
      <c r="DT16">
        <v>3.3639573921972798E-6</v>
      </c>
      <c r="DU16">
        <v>-2.9697402509360801E-6</v>
      </c>
      <c r="DV16">
        <v>2.2841269300053799E-6</v>
      </c>
      <c r="DW16">
        <v>-6.93694202022619E-6</v>
      </c>
      <c r="DX16">
        <v>6.3098111072511299E-7</v>
      </c>
      <c r="DY16">
        <v>-1.9629229055374901E-6</v>
      </c>
      <c r="DZ16">
        <v>-5.4151872363408699E-8</v>
      </c>
      <c r="EA16">
        <v>-3.0619281881867899E-6</v>
      </c>
      <c r="EB16">
        <v>1.3430207446649799E-6</v>
      </c>
      <c r="EC16">
        <v>5.5676446204772899E-6</v>
      </c>
      <c r="ED16">
        <v>-2.52335591851391E-6</v>
      </c>
      <c r="EE16">
        <v>-9.8164322138545203E-6</v>
      </c>
      <c r="EF16">
        <v>4.01015128297977E-6</v>
      </c>
      <c r="EG16">
        <v>0</v>
      </c>
    </row>
    <row r="17" spans="1:137" x14ac:dyDescent="0.25">
      <c r="A17" t="s">
        <v>1076</v>
      </c>
      <c r="B17" t="s">
        <v>1</v>
      </c>
      <c r="C17">
        <v>2127.6963214262901</v>
      </c>
      <c r="D17">
        <f t="shared" si="0"/>
        <v>3.327909642730063</v>
      </c>
      <c r="E17">
        <v>-1.3851075260975799E-2</v>
      </c>
      <c r="F17">
        <v>1.1667300512392001E-2</v>
      </c>
      <c r="G17">
        <v>2.5679441339403902E-2</v>
      </c>
      <c r="H17">
        <v>-9.2258985745635805E-3</v>
      </c>
      <c r="I17">
        <v>-6.4463009360291104E-3</v>
      </c>
      <c r="J17">
        <v>9.9346884469518597E-3</v>
      </c>
      <c r="K17">
        <v>3.5639167274822501E-3</v>
      </c>
      <c r="L17">
        <v>1.5323218892419501E-2</v>
      </c>
      <c r="M17">
        <v>-5.3274717239663498E-3</v>
      </c>
      <c r="N17">
        <v>-4.30565456713323E-3</v>
      </c>
      <c r="O17">
        <v>-2.44350581985115E-3</v>
      </c>
      <c r="P17">
        <v>-9.4001568369825698E-3</v>
      </c>
      <c r="Q17">
        <v>-3.69749891630389E-3</v>
      </c>
      <c r="R17">
        <v>2.9683310738450601E-3</v>
      </c>
      <c r="S17">
        <v>6.0654004857121496E-3</v>
      </c>
      <c r="T17">
        <v>-9.0836959304043503E-4</v>
      </c>
      <c r="U17">
        <v>1.03448711767378E-3</v>
      </c>
      <c r="V17">
        <v>-4.3652614598157797E-3</v>
      </c>
      <c r="W17">
        <v>-2.34340907626339E-4</v>
      </c>
      <c r="X17">
        <v>4.10636140545382E-4</v>
      </c>
      <c r="Y17">
        <v>-2.9226891694972899E-3</v>
      </c>
      <c r="Z17">
        <v>4.7945451812147002E-4</v>
      </c>
      <c r="AA17">
        <v>1.1592318169381E-3</v>
      </c>
      <c r="AB17">
        <v>4.53724958243781E-4</v>
      </c>
      <c r="AC17">
        <v>-1.41973222893178E-4</v>
      </c>
      <c r="AD17">
        <v>-5.5461782481463096E-4</v>
      </c>
      <c r="AE17">
        <v>-9.2348450412408397E-4</v>
      </c>
      <c r="AF17">
        <v>5.4684041940602298E-5</v>
      </c>
      <c r="AG17">
        <v>-3.50808994964262E-4</v>
      </c>
      <c r="AH17">
        <v>-2.6502108542388899E-4</v>
      </c>
      <c r="AI17">
        <v>-3.58360716853355E-4</v>
      </c>
      <c r="AJ17">
        <v>-2.46589465971183E-5</v>
      </c>
      <c r="AK17">
        <v>3.0059970183256599E-4</v>
      </c>
      <c r="AL17">
        <v>2.71213756586579E-4</v>
      </c>
      <c r="AM17">
        <v>-6.4732313270912895E-4</v>
      </c>
      <c r="AN17">
        <v>2.35278302973404E-5</v>
      </c>
      <c r="AO17">
        <v>-1.3548339058835801E-4</v>
      </c>
      <c r="AP17">
        <v>5.7991712651560798E-5</v>
      </c>
      <c r="AQ17">
        <v>2.6824924681492502E-4</v>
      </c>
      <c r="AR17">
        <v>-1.8085045481509001E-5</v>
      </c>
      <c r="AS17">
        <v>3.2346703111731798E-6</v>
      </c>
      <c r="AT17">
        <v>-2.6877859257446802E-4</v>
      </c>
      <c r="AU17">
        <v>8.4836590398893896E-6</v>
      </c>
      <c r="AV17">
        <v>1.1658820329633E-4</v>
      </c>
      <c r="AW17">
        <v>-9.0200136460581804E-5</v>
      </c>
      <c r="AX17">
        <v>-2.0060721506201401E-4</v>
      </c>
      <c r="AY17">
        <v>-1.2588975468504499E-4</v>
      </c>
      <c r="AZ17">
        <v>-2.98348244819368E-4</v>
      </c>
      <c r="BA17">
        <v>-8.4697343340905707E-5</v>
      </c>
      <c r="BB17">
        <v>-1.27639850008501E-5</v>
      </c>
      <c r="BC17">
        <v>7.4953655252318197E-5</v>
      </c>
      <c r="BD17">
        <v>-1.94021926218769E-4</v>
      </c>
      <c r="BE17">
        <v>-1.6512433133272E-4</v>
      </c>
      <c r="BF17">
        <v>-6.5796769224066298E-4</v>
      </c>
      <c r="BG17">
        <v>4.0894648194909001E-5</v>
      </c>
      <c r="BH17">
        <v>1.46051555133744E-4</v>
      </c>
      <c r="BI17">
        <v>6.8399618998255505E-5</v>
      </c>
      <c r="BJ17">
        <v>-1.2294060067675301E-4</v>
      </c>
      <c r="BK17">
        <v>-3.6991777454244401E-4</v>
      </c>
      <c r="BL17">
        <v>1.01946991309108E-5</v>
      </c>
      <c r="BM17">
        <v>7.82961439732249E-5</v>
      </c>
      <c r="BN17">
        <v>-1.7055211427347201E-4</v>
      </c>
      <c r="BO17">
        <v>-2.4817256002039497E-4</v>
      </c>
      <c r="BP17">
        <v>1.50216424096547E-5</v>
      </c>
      <c r="BQ17">
        <v>9.90703800223888E-5</v>
      </c>
      <c r="BR17">
        <v>1.34526753341739E-4</v>
      </c>
      <c r="BS17">
        <v>-2.6387784713478E-4</v>
      </c>
      <c r="BT17">
        <v>6.2306694488301905E-5</v>
      </c>
      <c r="BU17">
        <v>2.0402781567555899E-5</v>
      </c>
      <c r="BV17">
        <v>-1.2350847383564299E-4</v>
      </c>
      <c r="BW17">
        <v>-8.3986042494054301E-5</v>
      </c>
      <c r="BX17">
        <v>-9.9559412014743297E-6</v>
      </c>
      <c r="BY17">
        <v>1.2619098446108799E-4</v>
      </c>
      <c r="BZ17">
        <v>-1.8340677676488199E-4</v>
      </c>
      <c r="CA17">
        <v>2.8336954604121398E-5</v>
      </c>
      <c r="CB17">
        <v>3.6351143081487899E-5</v>
      </c>
      <c r="CC17">
        <v>-1.3827310110854399E-4</v>
      </c>
      <c r="CD17">
        <v>1.0092291623602E-4</v>
      </c>
      <c r="CE17">
        <v>1.6390851723935201E-4</v>
      </c>
      <c r="CF17">
        <v>-1.2174886771315401E-5</v>
      </c>
      <c r="CG17">
        <v>7.6917160370958398E-5</v>
      </c>
      <c r="CH17">
        <v>7.9598619303009095E-5</v>
      </c>
      <c r="CI17">
        <v>-1.3673572822940801E-4</v>
      </c>
      <c r="CJ17">
        <v>-1.1408771810264E-5</v>
      </c>
      <c r="CK17">
        <v>8.0730729029017203E-5</v>
      </c>
      <c r="CL17">
        <v>5.2455324945398698E-5</v>
      </c>
      <c r="CM17">
        <v>1.9765855466335101E-6</v>
      </c>
      <c r="CN17">
        <v>1.32999894738498E-5</v>
      </c>
      <c r="CO17">
        <v>-4.3191889779472602E-5</v>
      </c>
      <c r="CP17">
        <v>-3.7116963081785398E-5</v>
      </c>
      <c r="CQ17">
        <v>-5.07142465943924E-6</v>
      </c>
      <c r="CR17">
        <v>-8.1236854588115899E-6</v>
      </c>
      <c r="CS17">
        <v>-1.15466007092721E-5</v>
      </c>
      <c r="CT17">
        <v>-5.4347469325781805E-7</v>
      </c>
      <c r="CU17">
        <v>-2.10478479716782E-5</v>
      </c>
      <c r="CV17">
        <v>-9.6087010108772306E-6</v>
      </c>
      <c r="CW17">
        <v>3.0988026089214402E-6</v>
      </c>
      <c r="CX17">
        <v>-2.22607978280145E-5</v>
      </c>
      <c r="CY17">
        <v>3.0678426825506499E-6</v>
      </c>
      <c r="CZ17">
        <v>-2.4843465662314799E-5</v>
      </c>
      <c r="DA17">
        <v>-1.14971820890118E-5</v>
      </c>
      <c r="DB17">
        <v>-1.7242697879140401E-5</v>
      </c>
      <c r="DC17">
        <v>-2.24974333050697E-5</v>
      </c>
      <c r="DD17">
        <v>-2.27944072964483E-5</v>
      </c>
      <c r="DE17">
        <v>-1.16345805463069E-5</v>
      </c>
      <c r="DF17">
        <v>1.13980360487182E-5</v>
      </c>
      <c r="DG17">
        <v>-2.34062694635158E-5</v>
      </c>
      <c r="DH17">
        <v>-8.2247992276145803E-6</v>
      </c>
      <c r="DI17">
        <v>-5.8551726275547301E-7</v>
      </c>
      <c r="DJ17">
        <v>1.29194727362236E-5</v>
      </c>
      <c r="DK17">
        <v>-1.3523324375050301E-5</v>
      </c>
      <c r="DL17">
        <v>-2.7883875749417201E-6</v>
      </c>
      <c r="DM17">
        <v>7.2472359588954697E-6</v>
      </c>
      <c r="DN17">
        <v>1.56602364539531E-5</v>
      </c>
      <c r="DO17">
        <v>-4.5424328417871498E-7</v>
      </c>
      <c r="DP17">
        <v>3.3824401176633502E-6</v>
      </c>
      <c r="DQ17">
        <v>7.2787943154868198E-6</v>
      </c>
      <c r="DR17">
        <v>-9.27626886616944E-7</v>
      </c>
      <c r="DS17">
        <v>2.4340215732524299E-6</v>
      </c>
      <c r="DT17">
        <v>3.5312518736801198E-6</v>
      </c>
      <c r="DU17">
        <v>5.4041806755836999E-6</v>
      </c>
      <c r="DV17">
        <v>-2.1661236722430102E-6</v>
      </c>
      <c r="DW17">
        <v>-4.0905342507895097E-6</v>
      </c>
      <c r="DX17">
        <v>3.7881109979037699E-6</v>
      </c>
      <c r="DY17">
        <v>6.5007249862321998E-6</v>
      </c>
      <c r="DZ17">
        <v>2.54838327567293E-6</v>
      </c>
      <c r="EA17">
        <v>-4.5469666848573698E-6</v>
      </c>
      <c r="EB17">
        <v>2.1047314628419901E-6</v>
      </c>
      <c r="EC17">
        <v>-1.47919373094833E-5</v>
      </c>
      <c r="ED17">
        <v>-4.2086686477414501E-7</v>
      </c>
      <c r="EE17">
        <v>-2.9126953566833202E-7</v>
      </c>
      <c r="EF17">
        <v>6.1026660841919896E-6</v>
      </c>
      <c r="EG17">
        <v>0</v>
      </c>
    </row>
    <row r="18" spans="1:137" x14ac:dyDescent="0.25">
      <c r="A18" t="s">
        <v>1077</v>
      </c>
      <c r="B18" t="s">
        <v>1</v>
      </c>
      <c r="C18">
        <v>2065.8603455860002</v>
      </c>
      <c r="D18">
        <f t="shared" si="0"/>
        <v>3.3151009593949432</v>
      </c>
      <c r="E18">
        <v>-1.3471593036384399E-2</v>
      </c>
      <c r="F18">
        <v>-2.3687475289852198E-3</v>
      </c>
      <c r="G18">
        <v>1.6916476707796401E-2</v>
      </c>
      <c r="H18">
        <v>4.3751707093934499E-5</v>
      </c>
      <c r="I18">
        <v>7.7500277390825604E-3</v>
      </c>
      <c r="J18">
        <v>5.9216951288335196E-3</v>
      </c>
      <c r="K18">
        <v>3.9220281331795604E-3</v>
      </c>
      <c r="L18">
        <v>1.06046254743131E-2</v>
      </c>
      <c r="M18">
        <v>2.00689267049601E-3</v>
      </c>
      <c r="N18">
        <v>4.2055227198112997E-3</v>
      </c>
      <c r="O18">
        <v>1.3147694825175499E-3</v>
      </c>
      <c r="P18">
        <v>-2.0680620350249199E-3</v>
      </c>
      <c r="Q18">
        <v>-3.7140740075081E-3</v>
      </c>
      <c r="R18">
        <v>1.06508973813659E-3</v>
      </c>
      <c r="S18">
        <v>-4.10091252524942E-4</v>
      </c>
      <c r="T18">
        <v>8.5123087136488297E-5</v>
      </c>
      <c r="U18">
        <v>-4.1854601084837604E-3</v>
      </c>
      <c r="V18">
        <v>-1.8835636974591601E-3</v>
      </c>
      <c r="W18">
        <v>1.81623048929079E-3</v>
      </c>
      <c r="X18">
        <v>-7.3933778405289294E-5</v>
      </c>
      <c r="Y18">
        <v>2.3908921645629901E-4</v>
      </c>
      <c r="Z18">
        <v>-5.6153245525994199E-5</v>
      </c>
      <c r="AA18">
        <v>-2.4800488626524399E-4</v>
      </c>
      <c r="AB18">
        <v>1.02002401651463E-3</v>
      </c>
      <c r="AC18">
        <v>9.33429646989518E-4</v>
      </c>
      <c r="AD18">
        <v>-8.0625582461149299E-4</v>
      </c>
      <c r="AE18">
        <v>-3.12642407945849E-4</v>
      </c>
      <c r="AF18">
        <v>3.0386128078023603E-4</v>
      </c>
      <c r="AG18">
        <v>-2.91630715963786E-4</v>
      </c>
      <c r="AH18">
        <v>-7.3999919187612098E-4</v>
      </c>
      <c r="AI18">
        <v>-9.4374254438349501E-4</v>
      </c>
      <c r="AJ18">
        <v>-5.7365129723969499E-4</v>
      </c>
      <c r="AK18">
        <v>4.4785765748503502E-4</v>
      </c>
      <c r="AL18">
        <v>-3.7069271306134803E-4</v>
      </c>
      <c r="AM18">
        <v>3.1685997622661301E-4</v>
      </c>
      <c r="AN18">
        <v>-1.8315329631549799E-4</v>
      </c>
      <c r="AO18">
        <v>-3.2369424669081802E-4</v>
      </c>
      <c r="AP18">
        <v>3.4131293608675799E-4</v>
      </c>
      <c r="AQ18">
        <v>-3.1250227438181299E-4</v>
      </c>
      <c r="AR18">
        <v>3.9830526029259201E-4</v>
      </c>
      <c r="AS18">
        <v>3.5215174748822198E-5</v>
      </c>
      <c r="AT18">
        <v>5.9680300665603903E-5</v>
      </c>
      <c r="AU18">
        <v>1.32031785525644E-4</v>
      </c>
      <c r="AV18">
        <v>-5.4713176261404403E-4</v>
      </c>
      <c r="AW18">
        <v>7.6516156125097805E-5</v>
      </c>
      <c r="AX18">
        <v>-1.7949753251262799E-4</v>
      </c>
      <c r="AY18">
        <v>-6.42163298065706E-5</v>
      </c>
      <c r="AZ18">
        <v>-1.5939795240091901E-4</v>
      </c>
      <c r="BA18">
        <v>2.31943159174331E-4</v>
      </c>
      <c r="BB18">
        <v>-3.98561883201841E-4</v>
      </c>
      <c r="BC18">
        <v>3.6199669716200299E-4</v>
      </c>
      <c r="BD18">
        <v>-1.15303114600053E-5</v>
      </c>
      <c r="BE18">
        <v>5.2423027643836902E-5</v>
      </c>
      <c r="BF18">
        <v>-5.7098511532430903E-5</v>
      </c>
      <c r="BG18">
        <v>-2.22392300875983E-4</v>
      </c>
      <c r="BH18">
        <v>-6.9282325432347403E-5</v>
      </c>
      <c r="BI18">
        <v>1.16643798880777E-4</v>
      </c>
      <c r="BJ18">
        <v>-2.30996439218612E-4</v>
      </c>
      <c r="BK18">
        <v>4.83183859546932E-5</v>
      </c>
      <c r="BL18">
        <v>2.0670755195722901E-4</v>
      </c>
      <c r="BM18">
        <v>-1.86990168270115E-6</v>
      </c>
      <c r="BN18">
        <v>1.8118193938321801E-5</v>
      </c>
      <c r="BO18">
        <v>-1.9422866837116E-4</v>
      </c>
      <c r="BP18">
        <v>5.7441844271453402E-5</v>
      </c>
      <c r="BQ18">
        <v>-1.2552255236969001E-4</v>
      </c>
      <c r="BR18">
        <v>-1.9474455317400201E-5</v>
      </c>
      <c r="BS18">
        <v>2.2463823977732301E-4</v>
      </c>
      <c r="BT18">
        <v>-1.9773301853691301E-4</v>
      </c>
      <c r="BU18">
        <v>-2.04702515460956E-4</v>
      </c>
      <c r="BV18">
        <v>-8.0753862721014694E-5</v>
      </c>
      <c r="BW18">
        <v>-2.9214687166526998E-4</v>
      </c>
      <c r="BX18">
        <v>-7.5350696246704606E-5</v>
      </c>
      <c r="BY18">
        <v>-1.2269239532958001E-4</v>
      </c>
      <c r="BZ18">
        <v>7.8352032441178295E-5</v>
      </c>
      <c r="CA18">
        <v>-1.04615111613189E-4</v>
      </c>
      <c r="CB18">
        <v>-2.2021294575550899E-4</v>
      </c>
      <c r="CC18">
        <v>-1.3244233648482899E-4</v>
      </c>
      <c r="CD18">
        <v>-6.2312495982336103E-5</v>
      </c>
      <c r="CE18">
        <v>-7.1933390701610703E-5</v>
      </c>
      <c r="CF18">
        <v>3.8466812690704101E-5</v>
      </c>
      <c r="CG18">
        <v>-8.6674887627998505E-5</v>
      </c>
      <c r="CH18">
        <v>-4.4301473233818799E-5</v>
      </c>
      <c r="CI18">
        <v>-1.3486205549093099E-4</v>
      </c>
      <c r="CJ18">
        <v>1.6086411987702099E-6</v>
      </c>
      <c r="CK18">
        <v>2.0973957195414501E-5</v>
      </c>
      <c r="CL18">
        <v>-7.4694812899350003E-6</v>
      </c>
      <c r="CM18">
        <v>1.82555384499692E-5</v>
      </c>
      <c r="CN18">
        <v>-1.24273274266193E-5</v>
      </c>
      <c r="CO18">
        <v>-2.13643284744196E-6</v>
      </c>
      <c r="CP18">
        <v>-5.2273847811709603E-5</v>
      </c>
      <c r="CQ18">
        <v>1.1024793083074E-5</v>
      </c>
      <c r="CR18">
        <v>6.0360248749917398E-5</v>
      </c>
      <c r="CS18">
        <v>-2.6977579323083401E-7</v>
      </c>
      <c r="CT18">
        <v>-3.5486571093059601E-5</v>
      </c>
      <c r="CU18">
        <v>1.3155767483791199E-5</v>
      </c>
      <c r="CV18">
        <v>-3.2749545294485897E-5</v>
      </c>
      <c r="CW18">
        <v>-6.8675647341930696E-6</v>
      </c>
      <c r="CX18">
        <v>4.2000250142122501E-7</v>
      </c>
      <c r="CY18">
        <v>3.8580955581676403E-6</v>
      </c>
      <c r="CZ18">
        <v>-2.8305911572390801E-5</v>
      </c>
      <c r="DA18">
        <v>-2.19149035302272E-5</v>
      </c>
      <c r="DB18">
        <v>8.72566396503531E-6</v>
      </c>
      <c r="DC18">
        <v>-2.4779561874368099E-5</v>
      </c>
      <c r="DD18">
        <v>1.17431010333289E-5</v>
      </c>
      <c r="DE18">
        <v>8.0812270806014906E-6</v>
      </c>
      <c r="DF18">
        <v>2.1585932967289901E-5</v>
      </c>
      <c r="DG18">
        <v>2.3980727168166299E-5</v>
      </c>
      <c r="DH18">
        <v>3.5090920942803698E-5</v>
      </c>
      <c r="DI18">
        <v>7.6491044985440602E-7</v>
      </c>
      <c r="DJ18">
        <v>-2.5219441874797199E-6</v>
      </c>
      <c r="DK18">
        <v>6.68199681246905E-6</v>
      </c>
      <c r="DL18">
        <v>6.8376927341716901E-6</v>
      </c>
      <c r="DM18">
        <v>-2.9901137406681002E-7</v>
      </c>
      <c r="DN18">
        <v>1.6016567663353099E-5</v>
      </c>
      <c r="DO18">
        <v>-4.9961514536073901E-6</v>
      </c>
      <c r="DP18">
        <v>7.1177781875023499E-7</v>
      </c>
      <c r="DQ18">
        <v>-9.7643973720360504E-7</v>
      </c>
      <c r="DR18">
        <v>-6.7168784997615098E-6</v>
      </c>
      <c r="DS18">
        <v>-1.40015549286475E-5</v>
      </c>
      <c r="DT18">
        <v>-5.0032436219424397E-6</v>
      </c>
      <c r="DU18">
        <v>1.3654288694745101E-6</v>
      </c>
      <c r="DV18">
        <v>-6.7164583189964104E-6</v>
      </c>
      <c r="DW18">
        <v>1.9234967690215298E-6</v>
      </c>
      <c r="DX18">
        <v>-2.8838160524268602E-6</v>
      </c>
      <c r="DY18">
        <v>-2.0940586405197198E-6</v>
      </c>
      <c r="DZ18">
        <v>-4.6113345282038903E-6</v>
      </c>
      <c r="EA18">
        <v>1.0483447798831699E-5</v>
      </c>
      <c r="EB18">
        <v>3.2579666119703801E-6</v>
      </c>
      <c r="EC18">
        <v>-4.8476190089459599E-6</v>
      </c>
      <c r="ED18">
        <v>4.22764415850672E-6</v>
      </c>
      <c r="EE18">
        <v>5.99766738262098E-6</v>
      </c>
      <c r="EF18">
        <v>2.2691931037278201E-6</v>
      </c>
      <c r="EG18">
        <v>0</v>
      </c>
    </row>
    <row r="19" spans="1:137" x14ac:dyDescent="0.25">
      <c r="A19" t="s">
        <v>1078</v>
      </c>
      <c r="B19" t="s">
        <v>1</v>
      </c>
      <c r="C19">
        <v>2087.33762596</v>
      </c>
      <c r="D19">
        <f t="shared" si="0"/>
        <v>3.3195927016922577</v>
      </c>
      <c r="E19">
        <v>-3.7170667686947802E-2</v>
      </c>
      <c r="F19">
        <v>2.1906602260165801E-3</v>
      </c>
      <c r="G19">
        <v>2.7481474926601301E-2</v>
      </c>
      <c r="H19">
        <v>-7.76257949160729E-3</v>
      </c>
      <c r="I19">
        <v>-6.84621145203404E-3</v>
      </c>
      <c r="J19">
        <v>4.7830651567041804E-3</v>
      </c>
      <c r="K19">
        <v>-1.12318389780967E-2</v>
      </c>
      <c r="L19">
        <v>-1.47252138750284E-4</v>
      </c>
      <c r="M19">
        <v>5.6905099857234897E-3</v>
      </c>
      <c r="N19">
        <v>-1.4329081580356201E-4</v>
      </c>
      <c r="O19">
        <v>5.1464020552750896E-3</v>
      </c>
      <c r="P19">
        <v>-2.2779427137272299E-3</v>
      </c>
      <c r="Q19">
        <v>3.8222981125975702E-3</v>
      </c>
      <c r="R19">
        <v>4.15587684933111E-3</v>
      </c>
      <c r="S19">
        <v>-2.91561695757414E-3</v>
      </c>
      <c r="T19">
        <v>2.5520362189604502E-3</v>
      </c>
      <c r="U19">
        <v>1.43743554792851E-3</v>
      </c>
      <c r="V19">
        <v>-2.5974109796143702E-3</v>
      </c>
      <c r="W19">
        <v>-1.26743677893528E-4</v>
      </c>
      <c r="X19">
        <v>-1.27001386028E-3</v>
      </c>
      <c r="Y19">
        <v>-1.7420846611373899E-4</v>
      </c>
      <c r="Z19">
        <v>5.88871703841141E-4</v>
      </c>
      <c r="AA19">
        <v>-3.3817495259672199E-4</v>
      </c>
      <c r="AB19">
        <v>-1.13662652476401E-3</v>
      </c>
      <c r="AC19">
        <v>1.52790085708147E-3</v>
      </c>
      <c r="AD19">
        <v>4.9596755443045201E-4</v>
      </c>
      <c r="AE19">
        <v>1.5956591100301099E-3</v>
      </c>
      <c r="AF19">
        <v>7.8611394331684701E-4</v>
      </c>
      <c r="AG19">
        <v>-3.2987335626041202E-4</v>
      </c>
      <c r="AH19">
        <v>-8.6953545570391097E-4</v>
      </c>
      <c r="AI19">
        <v>-1.5194629877529099E-4</v>
      </c>
      <c r="AJ19">
        <v>2.6698303520993801E-5</v>
      </c>
      <c r="AK19">
        <v>-5.6536393520028097E-4</v>
      </c>
      <c r="AL19">
        <v>1.30096362117688E-4</v>
      </c>
      <c r="AM19">
        <v>-4.8929201840574102E-4</v>
      </c>
      <c r="AN19">
        <v>-4.9970636898532996E-4</v>
      </c>
      <c r="AO19">
        <v>-5.46248422783074E-4</v>
      </c>
      <c r="AP19">
        <v>1.0189812827123899E-3</v>
      </c>
      <c r="AQ19">
        <v>3.4404518834940998E-4</v>
      </c>
      <c r="AR19">
        <v>-4.0424552187574598E-4</v>
      </c>
      <c r="AS19">
        <v>-6.4779738251326496E-5</v>
      </c>
      <c r="AT19">
        <v>1.25955011702303E-4</v>
      </c>
      <c r="AU19">
        <v>-6.2883808558748604E-4</v>
      </c>
      <c r="AV19">
        <v>-2.2567926630587699E-4</v>
      </c>
      <c r="AW19">
        <v>-3.7518255833509398E-4</v>
      </c>
      <c r="AX19">
        <v>1.2648124663080601E-4</v>
      </c>
      <c r="AY19">
        <v>4.2160300153364701E-4</v>
      </c>
      <c r="AZ19">
        <v>3.73991434976866E-4</v>
      </c>
      <c r="BA19">
        <v>1.3790287500562299E-4</v>
      </c>
      <c r="BB19">
        <v>1.19017467493428E-4</v>
      </c>
      <c r="BC19">
        <v>3.51505628398138E-4</v>
      </c>
      <c r="BD19">
        <v>-1.4298637157911001E-4</v>
      </c>
      <c r="BE19">
        <v>3.2719631566283498E-4</v>
      </c>
      <c r="BF19">
        <v>1.7701710033186401E-4</v>
      </c>
      <c r="BG19">
        <v>1.06667314875563E-4</v>
      </c>
      <c r="BH19">
        <v>-2.4835744902132001E-4</v>
      </c>
      <c r="BI19">
        <v>-1.9627174625454799E-4</v>
      </c>
      <c r="BJ19">
        <v>-2.4628273511522901E-4</v>
      </c>
      <c r="BK19">
        <v>3.0867019013308401E-4</v>
      </c>
      <c r="BL19">
        <v>2.20059854896142E-5</v>
      </c>
      <c r="BM19">
        <v>4.65432013997372E-4</v>
      </c>
      <c r="BN19">
        <v>4.6155999004086098E-4</v>
      </c>
      <c r="BO19">
        <v>2.73631755857622E-5</v>
      </c>
      <c r="BP19">
        <v>2.0348316535763E-4</v>
      </c>
      <c r="BQ19">
        <v>1.62293659402393E-4</v>
      </c>
      <c r="BR19">
        <v>3.6199228770237999E-4</v>
      </c>
      <c r="BS19">
        <v>1.84217476852863E-4</v>
      </c>
      <c r="BT19">
        <v>-2.7121249979238999E-4</v>
      </c>
      <c r="BU19">
        <v>-2.2226904803671199E-4</v>
      </c>
      <c r="BV19">
        <v>5.66754050540845E-5</v>
      </c>
      <c r="BW19">
        <v>2.02111508939034E-4</v>
      </c>
      <c r="BX19">
        <v>4.63841769346299E-5</v>
      </c>
      <c r="BY19">
        <v>-2.1639521910676599E-4</v>
      </c>
      <c r="BZ19">
        <v>-9.9237016756611397E-5</v>
      </c>
      <c r="CA19">
        <v>4.4052887443088299E-5</v>
      </c>
      <c r="CB19">
        <v>1.45836181049581E-4</v>
      </c>
      <c r="CC19">
        <v>-2.4269701727288901E-4</v>
      </c>
      <c r="CD19">
        <v>1.8932100595483799E-4</v>
      </c>
      <c r="CE19">
        <v>-4.3318906014456697E-5</v>
      </c>
      <c r="CF19">
        <v>-8.1519497889753802E-5</v>
      </c>
      <c r="CG19">
        <v>4.71199561102685E-5</v>
      </c>
      <c r="CH19">
        <v>-1.44833182131814E-4</v>
      </c>
      <c r="CI19">
        <v>1.1025957018921501E-4</v>
      </c>
      <c r="CJ19">
        <v>-1.52567421854311E-5</v>
      </c>
      <c r="CK19">
        <v>-9.5060673941753696E-5</v>
      </c>
      <c r="CL19">
        <v>4.8454179024557E-5</v>
      </c>
      <c r="CM19">
        <v>-1.6807538957251599E-4</v>
      </c>
      <c r="CN19">
        <v>-3.7906175214597198E-5</v>
      </c>
      <c r="CO19">
        <v>6.4508700462715594E-5</v>
      </c>
      <c r="CP19">
        <v>-4.0638832239215198E-5</v>
      </c>
      <c r="CQ19">
        <v>1.44017852676515E-5</v>
      </c>
      <c r="CR19">
        <v>4.3922683940540403E-5</v>
      </c>
      <c r="CS19">
        <v>-2.3107702968866502E-5</v>
      </c>
      <c r="CT19">
        <v>8.2563628113255606E-6</v>
      </c>
      <c r="CU19">
        <v>-7.7493118086630004E-5</v>
      </c>
      <c r="CV19">
        <v>-3.6818288165761102E-5</v>
      </c>
      <c r="CW19">
        <v>-7.8748776123747206E-5</v>
      </c>
      <c r="CX19">
        <v>-6.2864136376443997E-6</v>
      </c>
      <c r="CY19">
        <v>-4.6356538765234498E-6</v>
      </c>
      <c r="CZ19">
        <v>-1.3275419869604799E-6</v>
      </c>
      <c r="DA19">
        <v>2.09257269520954E-5</v>
      </c>
      <c r="DB19">
        <v>4.2076877865117298E-6</v>
      </c>
      <c r="DC19">
        <v>-1.11471480747954E-5</v>
      </c>
      <c r="DD19">
        <v>3.2522451497797399E-5</v>
      </c>
      <c r="DE19">
        <v>-1.6451326501485999E-5</v>
      </c>
      <c r="DF19">
        <v>5.0550917864618902E-6</v>
      </c>
      <c r="DG19">
        <v>9.7063265583503901E-6</v>
      </c>
      <c r="DH19">
        <v>-4.2952158236659098E-5</v>
      </c>
      <c r="DI19">
        <v>-4.77297987550759E-7</v>
      </c>
      <c r="DJ19">
        <v>-1.2541755940523301E-6</v>
      </c>
      <c r="DK19">
        <v>-7.9058606772562202E-6</v>
      </c>
      <c r="DL19">
        <v>1.49644074401586E-5</v>
      </c>
      <c r="DM19">
        <v>9.7143257789424398E-6</v>
      </c>
      <c r="DN19">
        <v>3.1875635430168401E-6</v>
      </c>
      <c r="DO19">
        <v>1.01076738529942E-5</v>
      </c>
      <c r="DP19">
        <v>1.9897309743172E-6</v>
      </c>
      <c r="DQ19">
        <v>7.0317085734829304E-6</v>
      </c>
      <c r="DR19">
        <v>5.3870143146905903E-7</v>
      </c>
      <c r="DS19">
        <v>1.3939959637993901E-6</v>
      </c>
      <c r="DT19">
        <v>8.8738347376734494E-6</v>
      </c>
      <c r="DU19">
        <v>4.4696843273331103E-6</v>
      </c>
      <c r="DV19">
        <v>1.09495990491551E-6</v>
      </c>
      <c r="DW19">
        <v>1.49316825301723E-6</v>
      </c>
      <c r="DX19">
        <v>5.4816752506584796E-7</v>
      </c>
      <c r="DY19">
        <v>1.0469795398464401E-5</v>
      </c>
      <c r="DZ19">
        <v>-1.5634655581571201E-6</v>
      </c>
      <c r="EA19">
        <v>-1.88271983383161E-6</v>
      </c>
      <c r="EB19">
        <v>-3.8792897915773904E-6</v>
      </c>
      <c r="EC19">
        <v>-3.2855577523985599E-6</v>
      </c>
      <c r="ED19">
        <v>-3.7807572347351898E-6</v>
      </c>
      <c r="EE19">
        <v>4.2018000002109901E-6</v>
      </c>
      <c r="EF19">
        <v>-7.5601196796640005E-7</v>
      </c>
      <c r="EG19">
        <v>0</v>
      </c>
    </row>
    <row r="20" spans="1:137" x14ac:dyDescent="0.25">
      <c r="A20" t="s">
        <v>1079</v>
      </c>
      <c r="B20" t="s">
        <v>1</v>
      </c>
      <c r="C20">
        <v>2162.9697192375602</v>
      </c>
      <c r="D20">
        <f t="shared" si="0"/>
        <v>3.3350504395222687</v>
      </c>
      <c r="E20">
        <v>-1.9560542976234701E-2</v>
      </c>
      <c r="F20">
        <v>9.7379043382673705E-5</v>
      </c>
      <c r="G20">
        <v>2.92013249781122E-2</v>
      </c>
      <c r="H20">
        <v>-7.64509115572476E-3</v>
      </c>
      <c r="I20">
        <v>6.6893490503284704E-3</v>
      </c>
      <c r="J20">
        <v>3.8618524812012501E-3</v>
      </c>
      <c r="K20">
        <v>1.5858911244609299E-3</v>
      </c>
      <c r="L20">
        <v>1.015448359677E-2</v>
      </c>
      <c r="M20">
        <v>4.9189409546143599E-3</v>
      </c>
      <c r="N20">
        <v>-2.1361901946581698E-3</v>
      </c>
      <c r="O20">
        <v>4.1706420645353702E-4</v>
      </c>
      <c r="P20">
        <v>3.3604417686586199E-3</v>
      </c>
      <c r="Q20">
        <v>-2.6555814619629199E-3</v>
      </c>
      <c r="R20">
        <v>-1.4938283778863899E-3</v>
      </c>
      <c r="S20">
        <v>-3.0573798526210101E-3</v>
      </c>
      <c r="T20">
        <v>2.6332222348584202E-3</v>
      </c>
      <c r="U20">
        <v>-4.1832509739844204E-3</v>
      </c>
      <c r="V20">
        <v>3.8737872847938799E-3</v>
      </c>
      <c r="W20">
        <v>2.0382772745562201E-4</v>
      </c>
      <c r="X20">
        <v>3.22571155794384E-3</v>
      </c>
      <c r="Y20">
        <v>-9.18547392753174E-5</v>
      </c>
      <c r="Z20">
        <v>5.9944517528678898E-4</v>
      </c>
      <c r="AA20">
        <v>-2.14239949224401E-3</v>
      </c>
      <c r="AB20">
        <v>-2.0962807616437199E-4</v>
      </c>
      <c r="AC20">
        <v>-1.26836956077204E-3</v>
      </c>
      <c r="AD20">
        <v>-1.5321219658255799E-4</v>
      </c>
      <c r="AE20">
        <v>-7.8711439626204702E-6</v>
      </c>
      <c r="AF20">
        <v>3.0947098676515603E-4</v>
      </c>
      <c r="AG20">
        <v>-9.7424576620216806E-5</v>
      </c>
      <c r="AH20">
        <v>1.69400859328863E-4</v>
      </c>
      <c r="AI20">
        <v>4.8328125261482599E-4</v>
      </c>
      <c r="AJ20">
        <v>-7.1659720552049203E-4</v>
      </c>
      <c r="AK20">
        <v>-2.8975864325298298E-4</v>
      </c>
      <c r="AL20">
        <v>2.9256925502616299E-5</v>
      </c>
      <c r="AM20">
        <v>-3.0586117608897098E-4</v>
      </c>
      <c r="AN20">
        <v>-1.18780074821669E-4</v>
      </c>
      <c r="AO20">
        <v>-2.20534665784387E-4</v>
      </c>
      <c r="AP20">
        <v>-7.5245499305487699E-4</v>
      </c>
      <c r="AQ20">
        <v>8.2442711029607704E-5</v>
      </c>
      <c r="AR20">
        <v>2.3636205555701699E-4</v>
      </c>
      <c r="AS20">
        <v>2.4878646239546699E-4</v>
      </c>
      <c r="AT20">
        <v>1.48851047750335E-5</v>
      </c>
      <c r="AU20">
        <v>-2.0586969611800299E-4</v>
      </c>
      <c r="AV20">
        <v>-1.1963157151780699E-5</v>
      </c>
      <c r="AW20">
        <v>1.2888555317854E-4</v>
      </c>
      <c r="AX20">
        <v>-3.1088705211602799E-6</v>
      </c>
      <c r="AY20">
        <v>4.7838137669815899E-4</v>
      </c>
      <c r="AZ20">
        <v>2.55157557758555E-4</v>
      </c>
      <c r="BA20">
        <v>-1.88365694875833E-4</v>
      </c>
      <c r="BB20">
        <v>-1.7435675803714501E-4</v>
      </c>
      <c r="BC20">
        <v>1.06141144187289E-5</v>
      </c>
      <c r="BD20">
        <v>-3.2110756360488302E-5</v>
      </c>
      <c r="BE20">
        <v>-4.1766795332393598E-5</v>
      </c>
      <c r="BF20">
        <v>-1.2338532325871201E-4</v>
      </c>
      <c r="BG20">
        <v>-1.4594658466791899E-4</v>
      </c>
      <c r="BH20">
        <v>-3.6196561780610798E-4</v>
      </c>
      <c r="BI20">
        <v>1.50109937459718E-4</v>
      </c>
      <c r="BJ20">
        <v>4.3948090685616299E-4</v>
      </c>
      <c r="BK20">
        <v>-3.6421226059307201E-4</v>
      </c>
      <c r="BL20">
        <v>-7.9531349018593006E-5</v>
      </c>
      <c r="BM20">
        <v>-1.11747722394546E-4</v>
      </c>
      <c r="BN20">
        <v>3.7983762149274502E-4</v>
      </c>
      <c r="BO20">
        <v>-3.4783314082409601E-4</v>
      </c>
      <c r="BP20">
        <v>2.9960351391779499E-5</v>
      </c>
      <c r="BQ20">
        <v>-1.56094563052994E-4</v>
      </c>
      <c r="BR20">
        <v>9.5841452642558702E-6</v>
      </c>
      <c r="BS20">
        <v>1.2952841724588201E-4</v>
      </c>
      <c r="BT20">
        <v>1.5627137497416899E-4</v>
      </c>
      <c r="BU20">
        <v>-1.28337840677203E-4</v>
      </c>
      <c r="BV20">
        <v>-7.0486583405322806E-5</v>
      </c>
      <c r="BW20">
        <v>2.47569976422271E-4</v>
      </c>
      <c r="BX20">
        <v>7.6375210441456605E-5</v>
      </c>
      <c r="BY20">
        <v>-9.3003389400778797E-5</v>
      </c>
      <c r="BZ20">
        <v>-1.01008706367221E-7</v>
      </c>
      <c r="CA20">
        <v>-1.87940186790824E-5</v>
      </c>
      <c r="CB20">
        <v>9.0528877637960107E-5</v>
      </c>
      <c r="CC20">
        <v>-2.60316825031977E-4</v>
      </c>
      <c r="CD20">
        <v>-1.4603394710189201E-4</v>
      </c>
      <c r="CE20">
        <v>-6.2639820502410394E-5</v>
      </c>
      <c r="CF20">
        <v>-7.7216403482366496E-5</v>
      </c>
      <c r="CG20">
        <v>-3.4010820921714803E-5</v>
      </c>
      <c r="CH20">
        <v>-2.7729897717690198E-5</v>
      </c>
      <c r="CI20">
        <v>3.8044991495131098E-5</v>
      </c>
      <c r="CJ20">
        <v>-6.7856622921968099E-5</v>
      </c>
      <c r="CK20">
        <v>1.05839787820431E-4</v>
      </c>
      <c r="CL20">
        <v>-7.1608601513872995E-5</v>
      </c>
      <c r="CM20">
        <v>-4.5610459126071002E-5</v>
      </c>
      <c r="CN20">
        <v>1.06824492588148E-4</v>
      </c>
      <c r="CO20">
        <v>-2.7644895049279499E-5</v>
      </c>
      <c r="CP20">
        <v>-7.06147302822433E-5</v>
      </c>
      <c r="CQ20">
        <v>-3.4143145821678898E-5</v>
      </c>
      <c r="CR20">
        <v>7.7948407727192601E-6</v>
      </c>
      <c r="CS20">
        <v>2.8654186472654701E-5</v>
      </c>
      <c r="CT20">
        <v>-3.2232178872339201E-5</v>
      </c>
      <c r="CU20">
        <v>-1.7627513150535199E-5</v>
      </c>
      <c r="CV20">
        <v>3.0259307470927499E-5</v>
      </c>
      <c r="CW20">
        <v>3.7111544031304799E-5</v>
      </c>
      <c r="CX20">
        <v>-3.5583836158885101E-6</v>
      </c>
      <c r="CY20">
        <v>2.2409294579358399E-5</v>
      </c>
      <c r="CZ20">
        <v>5.2724516378297396E-6</v>
      </c>
      <c r="DA20">
        <v>-3.5658934350935599E-6</v>
      </c>
      <c r="DB20">
        <v>-2.5511695493847501E-5</v>
      </c>
      <c r="DC20">
        <v>-3.29810324119105E-6</v>
      </c>
      <c r="DD20">
        <v>-1.08521480114807E-5</v>
      </c>
      <c r="DE20">
        <v>1.5961042890942902E-5</v>
      </c>
      <c r="DF20">
        <v>1.49390073523936E-5</v>
      </c>
      <c r="DG20">
        <v>-1.71318813654892E-6</v>
      </c>
      <c r="DH20">
        <v>1.48053671741498E-5</v>
      </c>
      <c r="DI20">
        <v>-1.6182475280149E-6</v>
      </c>
      <c r="DJ20">
        <v>1.6976531273610199E-5</v>
      </c>
      <c r="DK20">
        <v>-5.2516990394277301E-6</v>
      </c>
      <c r="DL20">
        <v>1.5796980203158E-5</v>
      </c>
      <c r="DM20">
        <v>1.48842483737064E-5</v>
      </c>
      <c r="DN20">
        <v>5.8753982777060004E-6</v>
      </c>
      <c r="DO20">
        <v>1.33227339840804E-5</v>
      </c>
      <c r="DP20">
        <v>-2.1580619640580601E-6</v>
      </c>
      <c r="DQ20">
        <v>-8.9307324973996504E-7</v>
      </c>
      <c r="DR20">
        <v>1.6309801390928301E-5</v>
      </c>
      <c r="DS20">
        <v>-5.65987654499466E-6</v>
      </c>
      <c r="DT20">
        <v>-3.8852749540411297E-6</v>
      </c>
      <c r="DU20">
        <v>1.05299201652346E-5</v>
      </c>
      <c r="DV20">
        <v>-1.7332315301228299E-6</v>
      </c>
      <c r="DW20">
        <v>-8.4799399671575301E-6</v>
      </c>
      <c r="DX20">
        <v>3.3957557321533901E-6</v>
      </c>
      <c r="DY20">
        <v>3.8534813178555104E-6</v>
      </c>
      <c r="DZ20">
        <v>2.4505670427181302E-6</v>
      </c>
      <c r="EA20">
        <v>5.0328759355102596E-6</v>
      </c>
      <c r="EB20">
        <v>4.9814316626815296E-6</v>
      </c>
      <c r="EC20">
        <v>1.56618701644246E-5</v>
      </c>
      <c r="ED20">
        <v>5.39998749059283E-6</v>
      </c>
      <c r="EE20">
        <v>6.1628788187273702E-7</v>
      </c>
      <c r="EF20">
        <v>-9.8624045292463007E-6</v>
      </c>
      <c r="EG20">
        <v>0</v>
      </c>
    </row>
    <row r="21" spans="1:137" x14ac:dyDescent="0.25">
      <c r="A21" t="s">
        <v>1080</v>
      </c>
      <c r="B21" t="s">
        <v>1</v>
      </c>
      <c r="C21">
        <v>2068.2422391371501</v>
      </c>
      <c r="D21">
        <f t="shared" si="0"/>
        <v>3.3156014033578152</v>
      </c>
      <c r="E21">
        <v>-1.6301930883644601E-2</v>
      </c>
      <c r="F21">
        <v>6.1946046127660404E-3</v>
      </c>
      <c r="G21">
        <v>1.38441032666857E-2</v>
      </c>
      <c r="H21">
        <v>-3.3001989667951902E-3</v>
      </c>
      <c r="I21">
        <v>2.8056018625714999E-3</v>
      </c>
      <c r="J21">
        <v>1.2066504736438499E-2</v>
      </c>
      <c r="K21">
        <v>1.4967627627516301E-3</v>
      </c>
      <c r="L21">
        <v>1.1620007985539801E-2</v>
      </c>
      <c r="M21">
        <v>1.3307436025644299E-3</v>
      </c>
      <c r="N21">
        <v>5.2140242811886603E-3</v>
      </c>
      <c r="O21">
        <v>3.2665377742495901E-3</v>
      </c>
      <c r="P21">
        <v>2.33692979793566E-3</v>
      </c>
      <c r="Q21">
        <v>-6.7378634561216996E-3</v>
      </c>
      <c r="R21">
        <v>6.2108119477372803E-3</v>
      </c>
      <c r="S21">
        <v>-2.09344428330874E-3</v>
      </c>
      <c r="T21">
        <v>1.48759882658126E-3</v>
      </c>
      <c r="U21">
        <v>-1.40583971635624E-3</v>
      </c>
      <c r="V21">
        <v>2.1835916295937099E-4</v>
      </c>
      <c r="W21">
        <v>4.5624741851317698E-4</v>
      </c>
      <c r="X21">
        <v>-1.7214369271667299E-3</v>
      </c>
      <c r="Y21">
        <v>9.8957294589860204E-5</v>
      </c>
      <c r="Z21">
        <v>6.1211626004556105E-4</v>
      </c>
      <c r="AA21">
        <v>-9.924219944844419E-4</v>
      </c>
      <c r="AB21">
        <v>-3.5194561250106901E-4</v>
      </c>
      <c r="AC21">
        <v>1.6504581799443301E-3</v>
      </c>
      <c r="AD21">
        <v>-1.12819860931796E-3</v>
      </c>
      <c r="AE21">
        <v>4.53620565038643E-4</v>
      </c>
      <c r="AF21">
        <v>-6.5325013914144996E-4</v>
      </c>
      <c r="AG21">
        <v>-2.1872807283048999E-4</v>
      </c>
      <c r="AH21">
        <v>-4.03812483516741E-4</v>
      </c>
      <c r="AI21">
        <v>5.87627766063954E-5</v>
      </c>
      <c r="AJ21">
        <v>-7.7694036805416305E-5</v>
      </c>
      <c r="AK21">
        <v>3.0807534042419799E-4</v>
      </c>
      <c r="AL21">
        <v>-2.9428344355237799E-4</v>
      </c>
      <c r="AM21">
        <v>-2.7630400116414799E-4</v>
      </c>
      <c r="AN21">
        <v>1.7052804552371799E-4</v>
      </c>
      <c r="AO21">
        <v>-3.2768855564724401E-4</v>
      </c>
      <c r="AP21">
        <v>1.3702977599732E-4</v>
      </c>
      <c r="AQ21">
        <v>1.2377452645575E-4</v>
      </c>
      <c r="AR21">
        <v>6.5143840991106395E-5</v>
      </c>
      <c r="AS21">
        <v>2.5520141203916499E-5</v>
      </c>
      <c r="AT21">
        <v>-2.0300177265754099E-4</v>
      </c>
      <c r="AU21">
        <v>1.41453248502687E-5</v>
      </c>
      <c r="AV21">
        <v>-2.20780540396494E-4</v>
      </c>
      <c r="AW21">
        <v>-7.6625288961615004E-5</v>
      </c>
      <c r="AX21">
        <v>-1.09474305123101E-4</v>
      </c>
      <c r="AY21">
        <v>2.7931327741225799E-4</v>
      </c>
      <c r="AZ21">
        <v>3.9717325384888702E-4</v>
      </c>
      <c r="BA21">
        <v>7.4645899329843995E-5</v>
      </c>
      <c r="BB21">
        <v>-2.8562871466460002E-4</v>
      </c>
      <c r="BC21">
        <v>-6.4817049752205298E-5</v>
      </c>
      <c r="BD21">
        <v>-5.2654949065579199E-5</v>
      </c>
      <c r="BE21">
        <v>8.4742805469867802E-5</v>
      </c>
      <c r="BF21">
        <v>-3.3631955219351202E-4</v>
      </c>
      <c r="BG21">
        <v>-3.5033284613812503E-4</v>
      </c>
      <c r="BH21">
        <v>1.3590276844174101E-4</v>
      </c>
      <c r="BI21">
        <v>2.1143553357568E-4</v>
      </c>
      <c r="BJ21">
        <v>1.09986890862421E-4</v>
      </c>
      <c r="BK21">
        <v>-7.7415930192261003E-5</v>
      </c>
      <c r="BL21">
        <v>-1.53445615669964E-4</v>
      </c>
      <c r="BM21">
        <v>-3.1529179874346601E-5</v>
      </c>
      <c r="BN21">
        <v>-1.8359500874388199E-4</v>
      </c>
      <c r="BO21">
        <v>-7.2632101250916795E-5</v>
      </c>
      <c r="BP21">
        <v>9.2167167749283106E-5</v>
      </c>
      <c r="BQ21">
        <v>-8.2432706087778794E-5</v>
      </c>
      <c r="BR21">
        <v>1.3166772072140901E-4</v>
      </c>
      <c r="BS21">
        <v>1.00132782645359E-4</v>
      </c>
      <c r="BT21">
        <v>7.7744759074030106E-5</v>
      </c>
      <c r="BU21">
        <v>7.2755392934598298E-6</v>
      </c>
      <c r="BV21">
        <v>1.19651205843505E-4</v>
      </c>
      <c r="BW21">
        <v>-6.7099746042912495E-5</v>
      </c>
      <c r="BX21">
        <v>-1.80502634386141E-4</v>
      </c>
      <c r="BY21">
        <v>-1.72013359292823E-4</v>
      </c>
      <c r="BZ21">
        <v>3.4312122248837901E-4</v>
      </c>
      <c r="CA21">
        <v>4.8679855746203302E-5</v>
      </c>
      <c r="CB21">
        <v>1.8673019535135201E-4</v>
      </c>
      <c r="CC21">
        <v>1.5854751073731801E-4</v>
      </c>
      <c r="CD21">
        <v>-5.9330624199050903E-5</v>
      </c>
      <c r="CE21">
        <v>8.3614538790010494E-5</v>
      </c>
      <c r="CF21">
        <v>-7.3741552266236099E-6</v>
      </c>
      <c r="CG21">
        <v>1.01180210103541E-4</v>
      </c>
      <c r="CH21">
        <v>-1.7402138196291801E-4</v>
      </c>
      <c r="CI21">
        <v>-2.09389651466419E-5</v>
      </c>
      <c r="CJ21">
        <v>1.0843382613767801E-6</v>
      </c>
      <c r="CK21">
        <v>-1.9981329595213902E-5</v>
      </c>
      <c r="CL21">
        <v>2.2721450624897299E-5</v>
      </c>
      <c r="CM21">
        <v>1.3257528445651101E-4</v>
      </c>
      <c r="CN21">
        <v>3.1989806487752798E-6</v>
      </c>
      <c r="CO21">
        <v>1.08947258578729E-4</v>
      </c>
      <c r="CP21">
        <v>2.3104418681620299E-5</v>
      </c>
      <c r="CQ21">
        <v>-2.9490706326073798E-5</v>
      </c>
      <c r="CR21">
        <v>1.3419375033425799E-6</v>
      </c>
      <c r="CS21">
        <v>6.3830969238719303E-5</v>
      </c>
      <c r="CT21">
        <v>-5.9333607579003503E-5</v>
      </c>
      <c r="CU21">
        <v>1.5394905011808501E-5</v>
      </c>
      <c r="CV21">
        <v>-8.7534000668317194E-6</v>
      </c>
      <c r="CW21">
        <v>-8.0080914203517104E-6</v>
      </c>
      <c r="CX21">
        <v>2.9054432720910001E-5</v>
      </c>
      <c r="CY21">
        <v>-2.12698012913023E-6</v>
      </c>
      <c r="CZ21">
        <v>5.97675873722347E-6</v>
      </c>
      <c r="DA21">
        <v>-3.4435154204128001E-5</v>
      </c>
      <c r="DB21">
        <v>1.46521364411079E-5</v>
      </c>
      <c r="DC21">
        <v>1.01798871025458E-5</v>
      </c>
      <c r="DD21">
        <v>1.5923759209212601E-5</v>
      </c>
      <c r="DE21">
        <v>2.7959253870588299E-6</v>
      </c>
      <c r="DF21">
        <v>-2.8938552029819999E-6</v>
      </c>
      <c r="DG21">
        <v>1.5130664105295799E-6</v>
      </c>
      <c r="DH21">
        <v>1.0704178630296399E-5</v>
      </c>
      <c r="DI21">
        <v>9.8742220419205106E-6</v>
      </c>
      <c r="DJ21">
        <v>1.1593514625439901E-5</v>
      </c>
      <c r="DK21">
        <v>2.2933712297044802E-5</v>
      </c>
      <c r="DL21">
        <v>-1.00593691247474E-5</v>
      </c>
      <c r="DM21">
        <v>-4.0514810555606101E-6</v>
      </c>
      <c r="DN21">
        <v>-5.3718670959153698E-6</v>
      </c>
      <c r="DO21">
        <v>-7.0458920309195896E-6</v>
      </c>
      <c r="DP21">
        <v>4.9381867467088399E-6</v>
      </c>
      <c r="DQ21">
        <v>3.4510577458962699E-6</v>
      </c>
      <c r="DR21">
        <v>-1.0356222553846E-5</v>
      </c>
      <c r="DS21">
        <v>-5.4186676202275403E-6</v>
      </c>
      <c r="DT21">
        <v>4.6533073215490702E-6</v>
      </c>
      <c r="DU21">
        <v>-5.6938693417918499E-6</v>
      </c>
      <c r="DV21">
        <v>-6.1519272107477299E-6</v>
      </c>
      <c r="DW21">
        <v>-9.2388166904061901E-6</v>
      </c>
      <c r="DX21">
        <v>-1.4345368781933201E-5</v>
      </c>
      <c r="DY21">
        <v>-3.51826363883001E-6</v>
      </c>
      <c r="DZ21">
        <v>3.92874390746514E-6</v>
      </c>
      <c r="EA21">
        <v>7.8329308217946201E-7</v>
      </c>
      <c r="EB21">
        <v>-1.9207774188278401E-7</v>
      </c>
      <c r="EC21">
        <v>-6.7986957878312399E-6</v>
      </c>
      <c r="ED21">
        <v>4.1156079425120096E-6</v>
      </c>
      <c r="EE21">
        <v>-1.8122507763339601E-6</v>
      </c>
      <c r="EF21">
        <v>-3.5748790776550098E-6</v>
      </c>
      <c r="EG21">
        <v>0</v>
      </c>
    </row>
    <row r="22" spans="1:137" x14ac:dyDescent="0.25">
      <c r="A22" t="s">
        <v>1081</v>
      </c>
      <c r="B22" t="s">
        <v>1</v>
      </c>
      <c r="C22">
        <v>2193.5874263649598</v>
      </c>
      <c r="D22">
        <f t="shared" si="0"/>
        <v>3.341154948078203</v>
      </c>
      <c r="E22">
        <v>-8.1083199186974906E-3</v>
      </c>
      <c r="F22">
        <v>-7.6827696789974302E-3</v>
      </c>
      <c r="G22">
        <v>2.4949596830363699E-2</v>
      </c>
      <c r="H22">
        <v>-2.7103070834084999E-2</v>
      </c>
      <c r="I22">
        <v>4.56056193585248E-3</v>
      </c>
      <c r="J22">
        <v>1.6223867063828199E-2</v>
      </c>
      <c r="K22">
        <v>-5.4523570167444198E-3</v>
      </c>
      <c r="L22">
        <v>1.38400367716894E-2</v>
      </c>
      <c r="M22">
        <v>-7.0037460376955597E-4</v>
      </c>
      <c r="N22">
        <v>-3.9810758170345899E-3</v>
      </c>
      <c r="O22">
        <v>3.6676175450536599E-3</v>
      </c>
      <c r="P22">
        <v>-4.53270911854142E-3</v>
      </c>
      <c r="Q22">
        <v>-2.1388903250761301E-3</v>
      </c>
      <c r="R22">
        <v>1.7354360082051899E-3</v>
      </c>
      <c r="S22">
        <v>1.3653108787935199E-3</v>
      </c>
      <c r="T22">
        <v>5.2602902852032197E-4</v>
      </c>
      <c r="U22">
        <v>-6.1980778232298601E-4</v>
      </c>
      <c r="V22">
        <v>-1.2242365307708399E-3</v>
      </c>
      <c r="W22">
        <v>1.9195461798060301E-4</v>
      </c>
      <c r="X22">
        <v>8.4908443421155894E-5</v>
      </c>
      <c r="Y22">
        <v>1.6317440995143901E-4</v>
      </c>
      <c r="Z22">
        <v>1.52090780458376E-3</v>
      </c>
      <c r="AA22">
        <v>-8.9388945661273604E-4</v>
      </c>
      <c r="AB22">
        <v>5.6888730161739796E-4</v>
      </c>
      <c r="AC22">
        <v>-2.8989516267057599E-4</v>
      </c>
      <c r="AD22">
        <v>9.5261293177748398E-4</v>
      </c>
      <c r="AE22">
        <v>1.14733544586679E-4</v>
      </c>
      <c r="AF22">
        <v>9.0161975825233103E-4</v>
      </c>
      <c r="AG22">
        <v>-1.6764237285846401E-4</v>
      </c>
      <c r="AH22">
        <v>3.9159057415383099E-5</v>
      </c>
      <c r="AI22">
        <v>-7.4856471405876997E-4</v>
      </c>
      <c r="AJ22">
        <v>-2.0903364284730099E-4</v>
      </c>
      <c r="AK22">
        <v>-1.15256560505585E-4</v>
      </c>
      <c r="AL22">
        <v>-9.0502367171547895E-4</v>
      </c>
      <c r="AM22">
        <v>-4.18675615221145E-4</v>
      </c>
      <c r="AN22">
        <v>6.5171502177448996E-4</v>
      </c>
      <c r="AO22">
        <v>-6.09336961273364E-4</v>
      </c>
      <c r="AP22">
        <v>-9.8130343403049903E-4</v>
      </c>
      <c r="AQ22">
        <v>5.09122681818153E-5</v>
      </c>
      <c r="AR22">
        <v>1.92695021336024E-5</v>
      </c>
      <c r="AS22">
        <v>-2.9899703489107398E-4</v>
      </c>
      <c r="AT22">
        <v>-2.2301476817149599E-6</v>
      </c>
      <c r="AU22">
        <v>-2.1580332601734999E-5</v>
      </c>
      <c r="AV22">
        <v>-1.6021786666234301E-4</v>
      </c>
      <c r="AW22">
        <v>3.8413087629924101E-4</v>
      </c>
      <c r="AX22">
        <v>-3.13499431552145E-4</v>
      </c>
      <c r="AY22">
        <v>1.1887865263917E-4</v>
      </c>
      <c r="AZ22">
        <v>1.9608105648157901E-4</v>
      </c>
      <c r="BA22">
        <v>-2.38388214226556E-4</v>
      </c>
      <c r="BB22">
        <v>4.1579439830574898E-5</v>
      </c>
      <c r="BC22">
        <v>4.6337584802227599E-5</v>
      </c>
      <c r="BD22">
        <v>1.6905360094502601E-4</v>
      </c>
      <c r="BE22">
        <v>-2.1861575141505401E-4</v>
      </c>
      <c r="BF22">
        <v>1.2068274841660399E-4</v>
      </c>
      <c r="BG22">
        <v>3.66518831665499E-5</v>
      </c>
      <c r="BH22">
        <v>1.7123049924529601E-4</v>
      </c>
      <c r="BI22">
        <v>4.6595622864917098E-5</v>
      </c>
      <c r="BJ22">
        <v>-3.0948186912758697E-5</v>
      </c>
      <c r="BK22">
        <v>1.2636536086406099E-4</v>
      </c>
      <c r="BL22">
        <v>-2.15456263692571E-4</v>
      </c>
      <c r="BM22">
        <v>7.0347485460669706E-5</v>
      </c>
      <c r="BN22">
        <v>-1.07482088600554E-4</v>
      </c>
      <c r="BO22">
        <v>-3.2502855939039099E-4</v>
      </c>
      <c r="BP22">
        <v>5.5014821933536002E-5</v>
      </c>
      <c r="BQ22">
        <v>1.67046053245073E-4</v>
      </c>
      <c r="BR22">
        <v>8.5013205503091195E-5</v>
      </c>
      <c r="BS22">
        <v>-9.5258067474604E-6</v>
      </c>
      <c r="BT22">
        <v>2.90926164447413E-5</v>
      </c>
      <c r="BU22">
        <v>-3.7183088034899899E-5</v>
      </c>
      <c r="BV22">
        <v>-4.7613810265672598E-5</v>
      </c>
      <c r="BW22">
        <v>3.0192576910570201E-4</v>
      </c>
      <c r="BX22">
        <v>9.1554631960666494E-5</v>
      </c>
      <c r="BY22">
        <v>1.5443463137058399E-5</v>
      </c>
      <c r="BZ22">
        <v>1.4759981866827301E-4</v>
      </c>
      <c r="CA22">
        <v>2.23462688478345E-5</v>
      </c>
      <c r="CB22">
        <v>1.70320228817499E-4</v>
      </c>
      <c r="CC22">
        <v>-1.17727894091205E-4</v>
      </c>
      <c r="CD22">
        <v>6.7075348707720594E-5</v>
      </c>
      <c r="CE22">
        <v>-8.5417561846459198E-6</v>
      </c>
      <c r="CF22">
        <v>-2.8231575892494701E-5</v>
      </c>
      <c r="CG22">
        <v>9.6276719343104395E-6</v>
      </c>
      <c r="CH22">
        <v>2.63736543878048E-4</v>
      </c>
      <c r="CI22">
        <v>-8.7241867738063994E-5</v>
      </c>
      <c r="CJ22">
        <v>2.1662624625642899E-4</v>
      </c>
      <c r="CK22">
        <v>-1.4487101422419699E-4</v>
      </c>
      <c r="CL22">
        <v>6.1335092992821595E-5</v>
      </c>
      <c r="CM22">
        <v>7.7846016706231599E-5</v>
      </c>
      <c r="CN22">
        <v>6.3040759693044996E-5</v>
      </c>
      <c r="CO22">
        <v>-1.21515574739796E-4</v>
      </c>
      <c r="CP22">
        <v>1.3583717666515799E-5</v>
      </c>
      <c r="CQ22">
        <v>-4.94463098498301E-5</v>
      </c>
      <c r="CR22">
        <v>9.3426523971252504E-5</v>
      </c>
      <c r="CS22">
        <v>-2.4215201288311602E-5</v>
      </c>
      <c r="CT22">
        <v>2.9881921820672699E-5</v>
      </c>
      <c r="CU22">
        <v>3.1973161515064297E-5</v>
      </c>
      <c r="CV22">
        <v>-3.20439352127154E-6</v>
      </c>
      <c r="CW22">
        <v>-1.13384120145135E-5</v>
      </c>
      <c r="CX22">
        <v>-1.16582326781658E-5</v>
      </c>
      <c r="CY22">
        <v>-1.9003653483499299E-5</v>
      </c>
      <c r="CZ22">
        <v>-1.8373021770032901E-5</v>
      </c>
      <c r="DA22">
        <v>-2.6110990492495802E-5</v>
      </c>
      <c r="DB22">
        <v>1.6227741132240701E-5</v>
      </c>
      <c r="DC22">
        <v>-8.5036284051870899E-6</v>
      </c>
      <c r="DD22">
        <v>1.43036886400662E-6</v>
      </c>
      <c r="DE22">
        <v>-7.3819519244848098E-6</v>
      </c>
      <c r="DF22">
        <v>-1.9549503771082601E-5</v>
      </c>
      <c r="DG22">
        <v>-1.3384373994525899E-5</v>
      </c>
      <c r="DH22">
        <v>1.1845714481912899E-5</v>
      </c>
      <c r="DI22">
        <v>8.7409034784009995E-6</v>
      </c>
      <c r="DJ22">
        <v>1.67192060930597E-6</v>
      </c>
      <c r="DK22">
        <v>8.6072462025932695E-6</v>
      </c>
      <c r="DL22">
        <v>-6.4295702910920997E-6</v>
      </c>
      <c r="DM22">
        <v>-9.9066846160026093E-6</v>
      </c>
      <c r="DN22">
        <v>-5.54397063093768E-6</v>
      </c>
      <c r="DO22">
        <v>-1.44115574535436E-5</v>
      </c>
      <c r="DP22">
        <v>2.8832465529482801E-6</v>
      </c>
      <c r="DQ22">
        <v>5.9016280905288997E-6</v>
      </c>
      <c r="DR22">
        <v>1.27258875682847E-5</v>
      </c>
      <c r="DS22">
        <v>8.8000483005632497E-6</v>
      </c>
      <c r="DT22">
        <v>-6.7385352725779899E-6</v>
      </c>
      <c r="DU22">
        <v>2.96025876060336E-6</v>
      </c>
      <c r="DV22">
        <v>1.08158752768995E-6</v>
      </c>
      <c r="DW22">
        <v>9.8300682261218896E-6</v>
      </c>
      <c r="DX22">
        <v>2.2414241988919898E-6</v>
      </c>
      <c r="DY22">
        <v>6.4472457068415699E-6</v>
      </c>
      <c r="DZ22">
        <v>1.6674188784564099E-5</v>
      </c>
      <c r="EA22">
        <v>8.6037702937882601E-7</v>
      </c>
      <c r="EB22">
        <v>-7.3490380382839597E-6</v>
      </c>
      <c r="EC22">
        <v>1.22108908800264E-5</v>
      </c>
      <c r="ED22">
        <v>-3.1907451288961901E-6</v>
      </c>
      <c r="EE22">
        <v>7.22777883360927E-7</v>
      </c>
      <c r="EF22">
        <v>-1.2616309818934601E-6</v>
      </c>
      <c r="EG22">
        <v>0</v>
      </c>
    </row>
    <row r="23" spans="1:137" x14ac:dyDescent="0.25">
      <c r="A23" t="s">
        <v>1082</v>
      </c>
      <c r="B23" t="s">
        <v>1</v>
      </c>
      <c r="C23">
        <v>2159.6550782122999</v>
      </c>
      <c r="D23">
        <f t="shared" si="0"/>
        <v>3.334384394858962</v>
      </c>
      <c r="E23">
        <v>-1.76265412639986E-2</v>
      </c>
      <c r="F23">
        <v>-4.27198276561649E-3</v>
      </c>
      <c r="G23">
        <v>3.3504701172307097E-2</v>
      </c>
      <c r="H23">
        <v>-7.3096838122089598E-3</v>
      </c>
      <c r="I23">
        <v>-9.5633780091431905E-3</v>
      </c>
      <c r="J23">
        <v>1.32128691217385E-2</v>
      </c>
      <c r="K23">
        <v>5.2691482570792498E-3</v>
      </c>
      <c r="L23">
        <v>8.2065257341805507E-3</v>
      </c>
      <c r="M23">
        <v>-3.9608110588364304E-3</v>
      </c>
      <c r="N23">
        <v>-3.5351360258824801E-3</v>
      </c>
      <c r="O23">
        <v>-4.3482152200876398E-3</v>
      </c>
      <c r="P23">
        <v>-7.3102965404032803E-3</v>
      </c>
      <c r="Q23">
        <v>-6.3273110300144202E-3</v>
      </c>
      <c r="R23">
        <v>-2.6147902961226998E-3</v>
      </c>
      <c r="S23">
        <v>4.5268550844920303E-3</v>
      </c>
      <c r="T23">
        <v>2.8579877394278402E-4</v>
      </c>
      <c r="U23">
        <v>3.9532254761544599E-3</v>
      </c>
      <c r="V23">
        <v>-4.52748108151635E-3</v>
      </c>
      <c r="W23">
        <v>-1.81206092603057E-3</v>
      </c>
      <c r="X23">
        <v>-1.26571510987471E-4</v>
      </c>
      <c r="Y23">
        <v>-4.5984253882540201E-4</v>
      </c>
      <c r="Z23">
        <v>-2.8820270151927501E-4</v>
      </c>
      <c r="AA23">
        <v>-6.2054416484564202E-4</v>
      </c>
      <c r="AB23">
        <v>1.3335276280256601E-3</v>
      </c>
      <c r="AC23">
        <v>1.1559765851703199E-3</v>
      </c>
      <c r="AD23">
        <v>1.34024396560017E-3</v>
      </c>
      <c r="AE23">
        <v>8.4278462388083096E-4</v>
      </c>
      <c r="AF23">
        <v>-9.9209955131114301E-5</v>
      </c>
      <c r="AG23">
        <v>-2.3892437318564201E-4</v>
      </c>
      <c r="AH23">
        <v>-5.3134199835596101E-4</v>
      </c>
      <c r="AI23">
        <v>3.0150502986022397E-4</v>
      </c>
      <c r="AJ23">
        <v>3.1649644022323399E-4</v>
      </c>
      <c r="AK23">
        <v>9.6294963576532404E-5</v>
      </c>
      <c r="AL23">
        <v>5.3512034820504301E-5</v>
      </c>
      <c r="AM23">
        <v>2.2601458738365701E-4</v>
      </c>
      <c r="AN23">
        <v>1.5314068717503499E-4</v>
      </c>
      <c r="AO23">
        <v>6.7249492306348105E-5</v>
      </c>
      <c r="AP23">
        <v>-2.7402468500707297E-4</v>
      </c>
      <c r="AQ23">
        <v>2.9655555950884799E-4</v>
      </c>
      <c r="AR23">
        <v>2.59167549076375E-6</v>
      </c>
      <c r="AS23">
        <v>2.4499190475862302E-4</v>
      </c>
      <c r="AT23">
        <v>-3.4623267188222599E-4</v>
      </c>
      <c r="AU23">
        <v>2.1565583534630001E-4</v>
      </c>
      <c r="AV23">
        <v>-4.9243890057025497E-4</v>
      </c>
      <c r="AW23">
        <v>1.46260003740731E-4</v>
      </c>
      <c r="AX23">
        <v>1.23420818400974E-4</v>
      </c>
      <c r="AY23">
        <v>-2.0650097859939E-4</v>
      </c>
      <c r="AZ23">
        <v>3.1000142837313201E-4</v>
      </c>
      <c r="BA23">
        <v>-1.12077427802724E-4</v>
      </c>
      <c r="BB23">
        <v>-1.34735946534179E-4</v>
      </c>
      <c r="BC23">
        <v>1.9971848188308201E-4</v>
      </c>
      <c r="BD23">
        <v>4.63385209793103E-4</v>
      </c>
      <c r="BE23">
        <v>-2.60047103962604E-4</v>
      </c>
      <c r="BF23">
        <v>-1.3355755118458701E-4</v>
      </c>
      <c r="BG23">
        <v>1.2360203932118999E-4</v>
      </c>
      <c r="BH23">
        <v>2.2591783187488699E-4</v>
      </c>
      <c r="BI23">
        <v>1.41831540622527E-4</v>
      </c>
      <c r="BJ23">
        <v>1.3233310832741599E-4</v>
      </c>
      <c r="BK23">
        <v>3.6163181601702703E-5</v>
      </c>
      <c r="BL23">
        <v>-2.0109313931865899E-4</v>
      </c>
      <c r="BM23">
        <v>-5.57030248084044E-5</v>
      </c>
      <c r="BN23">
        <v>-5.6109289513734602E-5</v>
      </c>
      <c r="BO23">
        <v>1.3403082105932601E-4</v>
      </c>
      <c r="BP23">
        <v>4.26358200114454E-7</v>
      </c>
      <c r="BQ23">
        <v>5.7754703957532E-5</v>
      </c>
      <c r="BR23">
        <v>-6.2116848194623803E-5</v>
      </c>
      <c r="BS23">
        <v>-2.13004510060387E-4</v>
      </c>
      <c r="BT23">
        <v>-1.2326853219775299E-4</v>
      </c>
      <c r="BU23">
        <v>-5.29994591401488E-6</v>
      </c>
      <c r="BV23">
        <v>1.45089010056828E-4</v>
      </c>
      <c r="BW23">
        <v>-1.2343902520585399E-4</v>
      </c>
      <c r="BX23">
        <v>1.14864163928273E-4</v>
      </c>
      <c r="BY23">
        <v>5.87787405001331E-5</v>
      </c>
      <c r="BZ23">
        <v>1.8333094048587402E-5</v>
      </c>
      <c r="CA23">
        <v>-1.92765870865103E-4</v>
      </c>
      <c r="CB23">
        <v>-2.6112425161334599E-4</v>
      </c>
      <c r="CC23">
        <v>1.83670531220246E-4</v>
      </c>
      <c r="CD23">
        <v>-1.71998720440821E-5</v>
      </c>
      <c r="CE23">
        <v>8.6689939536876399E-6</v>
      </c>
      <c r="CF23">
        <v>-8.9140616334224898E-5</v>
      </c>
      <c r="CG23">
        <v>-9.8183216340879695E-6</v>
      </c>
      <c r="CH23">
        <v>8.2228891537598005E-5</v>
      </c>
      <c r="CI23">
        <v>3.2446991256404501E-5</v>
      </c>
      <c r="CJ23">
        <v>-1.1891773453920701E-4</v>
      </c>
      <c r="CK23">
        <v>-4.3082525712833299E-6</v>
      </c>
      <c r="CL23">
        <v>8.8270081287148501E-5</v>
      </c>
      <c r="CM23">
        <v>-6.8660894193209803E-5</v>
      </c>
      <c r="CN23">
        <v>-2.08583509584415E-5</v>
      </c>
      <c r="CO23">
        <v>-2.3121766282895601E-5</v>
      </c>
      <c r="CP23">
        <v>-5.66445070315168E-6</v>
      </c>
      <c r="CQ23">
        <v>2.87832236995441E-5</v>
      </c>
      <c r="CR23">
        <v>6.0768824647129503E-6</v>
      </c>
      <c r="CS23">
        <v>2.2129074192396399E-5</v>
      </c>
      <c r="CT23">
        <v>-2.4437532801583601E-5</v>
      </c>
      <c r="CU23">
        <v>1.5088430011765601E-6</v>
      </c>
      <c r="CV23">
        <v>1.7007780915434099E-5</v>
      </c>
      <c r="CW23">
        <v>-3.7845310874168301E-5</v>
      </c>
      <c r="CX23">
        <v>-1.8045945922046399E-6</v>
      </c>
      <c r="CY23">
        <v>1.0671010894233199E-6</v>
      </c>
      <c r="CZ23">
        <v>1.12638784073166E-5</v>
      </c>
      <c r="DA23">
        <v>1.39303005888534E-5</v>
      </c>
      <c r="DB23">
        <v>-3.4150580000682402E-7</v>
      </c>
      <c r="DC23">
        <v>2.2095300448523798E-5</v>
      </c>
      <c r="DD23">
        <v>7.5967629045311904E-6</v>
      </c>
      <c r="DE23">
        <v>4.4304080277860199E-6</v>
      </c>
      <c r="DF23">
        <v>-3.1708140627168E-5</v>
      </c>
      <c r="DG23">
        <v>2.9510766970436799E-6</v>
      </c>
      <c r="DH23">
        <v>1.00838072914785E-5</v>
      </c>
      <c r="DI23">
        <v>-1.47307315766857E-5</v>
      </c>
      <c r="DJ23">
        <v>7.18290254077427E-6</v>
      </c>
      <c r="DK23">
        <v>-2.06207513114364E-5</v>
      </c>
      <c r="DL23">
        <v>-5.85349956823922E-6</v>
      </c>
      <c r="DM23">
        <v>5.0921244543585498E-6</v>
      </c>
      <c r="DN23">
        <v>-7.5389540425370596E-6</v>
      </c>
      <c r="DO23">
        <v>-1.21556684330214E-5</v>
      </c>
      <c r="DP23">
        <v>-1.1262496508036E-5</v>
      </c>
      <c r="DQ23">
        <v>-4.8768804483995099E-6</v>
      </c>
      <c r="DR23">
        <v>-3.1736395722273398E-6</v>
      </c>
      <c r="DS23">
        <v>-6.9613919521630602E-6</v>
      </c>
      <c r="DT23">
        <v>2.4194773515368401E-6</v>
      </c>
      <c r="DU23">
        <v>-1.23406239061639E-5</v>
      </c>
      <c r="DV23">
        <v>-8.6003095324488005E-7</v>
      </c>
      <c r="DW23">
        <v>-6.0424684337690198E-6</v>
      </c>
      <c r="DX23">
        <v>1.0237114587417401E-6</v>
      </c>
      <c r="DY23">
        <v>-1.42528809913355E-5</v>
      </c>
      <c r="DZ23">
        <v>-1.0516739275155701E-5</v>
      </c>
      <c r="EA23">
        <v>-6.9553558696207204E-6</v>
      </c>
      <c r="EB23">
        <v>-6.9991860098845601E-6</v>
      </c>
      <c r="EC23">
        <v>-5.4761787263260504E-6</v>
      </c>
      <c r="ED23">
        <v>-8.97745890450898E-7</v>
      </c>
      <c r="EE23">
        <v>-6.6743011118688602E-6</v>
      </c>
      <c r="EF23">
        <v>-8.8419600529931001E-6</v>
      </c>
      <c r="EG23">
        <v>0</v>
      </c>
    </row>
    <row r="24" spans="1:137" x14ac:dyDescent="0.25">
      <c r="A24" t="s">
        <v>1083</v>
      </c>
      <c r="B24" t="s">
        <v>1</v>
      </c>
      <c r="C24">
        <v>2128.2623207977099</v>
      </c>
      <c r="D24">
        <f t="shared" si="0"/>
        <v>3.328025156261035</v>
      </c>
      <c r="E24">
        <v>-1.8785080448761201E-2</v>
      </c>
      <c r="F24">
        <v>1.3069917177794601E-2</v>
      </c>
      <c r="G24">
        <v>3.5649785087830801E-2</v>
      </c>
      <c r="H24">
        <v>-8.1345071049522405E-3</v>
      </c>
      <c r="I24">
        <v>1.0386774718576E-2</v>
      </c>
      <c r="J24">
        <v>9.5024194380237403E-3</v>
      </c>
      <c r="K24">
        <v>-1.48013112701931E-3</v>
      </c>
      <c r="L24">
        <v>1.4763921999586699E-2</v>
      </c>
      <c r="M24">
        <v>-2.8368398660839301E-3</v>
      </c>
      <c r="N24">
        <v>-3.8782378784629201E-3</v>
      </c>
      <c r="O24">
        <v>-1.8718965663011499E-3</v>
      </c>
      <c r="P24">
        <v>-2.41120298522499E-3</v>
      </c>
      <c r="Q24">
        <v>-2.2646867455891301E-3</v>
      </c>
      <c r="R24">
        <v>2.21717349904282E-4</v>
      </c>
      <c r="S24">
        <v>8.7707377623066594E-3</v>
      </c>
      <c r="T24">
        <v>8.6492470204826304E-4</v>
      </c>
      <c r="U24">
        <v>2.9662328858172699E-3</v>
      </c>
      <c r="V24">
        <v>-2.2989828759402702E-3</v>
      </c>
      <c r="W24">
        <v>-2.6444085365077302E-3</v>
      </c>
      <c r="X24">
        <v>7.6708802281383402E-4</v>
      </c>
      <c r="Y24">
        <v>-1.11318243399636E-3</v>
      </c>
      <c r="Z24">
        <v>-6.7494343623255204E-5</v>
      </c>
      <c r="AA24">
        <v>-3.1364900718647401E-4</v>
      </c>
      <c r="AB24">
        <v>-3.3731199386416601E-4</v>
      </c>
      <c r="AC24">
        <v>3.644485526503E-4</v>
      </c>
      <c r="AD24">
        <v>1.7450991246660701E-4</v>
      </c>
      <c r="AE24">
        <v>-6.8910072235476704E-4</v>
      </c>
      <c r="AF24">
        <v>-2.3590549226156499E-4</v>
      </c>
      <c r="AG24">
        <v>5.1010772500618799E-4</v>
      </c>
      <c r="AH24">
        <v>-5.0619900246668598E-5</v>
      </c>
      <c r="AI24">
        <v>3.65119086193126E-4</v>
      </c>
      <c r="AJ24">
        <v>3.8505657015617802E-4</v>
      </c>
      <c r="AK24">
        <v>-6.5919821356111505E-5</v>
      </c>
      <c r="AL24">
        <v>-3.0874955077530599E-4</v>
      </c>
      <c r="AM24">
        <v>-1.6761220224826599E-4</v>
      </c>
      <c r="AN24">
        <v>-8.8756181067579104E-5</v>
      </c>
      <c r="AO24">
        <v>-5.0707269138499799E-4</v>
      </c>
      <c r="AP24">
        <v>-1.60171307325525E-4</v>
      </c>
      <c r="AQ24">
        <v>4.5715609476740601E-4</v>
      </c>
      <c r="AR24">
        <v>9.87447154346936E-5</v>
      </c>
      <c r="AS24">
        <v>-1.2987224820103701E-4</v>
      </c>
      <c r="AT24">
        <v>-8.1052428951844797E-5</v>
      </c>
      <c r="AU24">
        <v>-1.7676212214463001E-4</v>
      </c>
      <c r="AV24">
        <v>5.1184036776771403E-5</v>
      </c>
      <c r="AW24">
        <v>-1.56687918046796E-4</v>
      </c>
      <c r="AX24">
        <v>-5.95973118092108E-4</v>
      </c>
      <c r="AY24">
        <v>1.0315737812886299E-4</v>
      </c>
      <c r="AZ24">
        <v>1.4620494331459499E-4</v>
      </c>
      <c r="BA24">
        <v>8.2977306514364293E-5</v>
      </c>
      <c r="BB24">
        <v>-2.8970760636114402E-4</v>
      </c>
      <c r="BC24">
        <v>4.64265616099394E-4</v>
      </c>
      <c r="BD24">
        <v>1.78982602845087E-4</v>
      </c>
      <c r="BE24">
        <v>1.1957161403696E-4</v>
      </c>
      <c r="BF24">
        <v>2.8186141294687401E-5</v>
      </c>
      <c r="BG24">
        <v>-1.31425155648681E-6</v>
      </c>
      <c r="BH24">
        <v>1.34369384732628E-6</v>
      </c>
      <c r="BI24">
        <v>-1.8851160410260999E-4</v>
      </c>
      <c r="BJ24">
        <v>2.7100364163614799E-4</v>
      </c>
      <c r="BK24">
        <v>-2.6362154920339501E-6</v>
      </c>
      <c r="BL24">
        <v>2.8494092795649601E-5</v>
      </c>
      <c r="BM24">
        <v>-1.3104086097130301E-4</v>
      </c>
      <c r="BN24">
        <v>-6.05188853542543E-6</v>
      </c>
      <c r="BO24">
        <v>1.5491427758487899E-4</v>
      </c>
      <c r="BP24">
        <v>-3.69837243755933E-4</v>
      </c>
      <c r="BQ24">
        <v>8.8881337926306697E-6</v>
      </c>
      <c r="BR24">
        <v>-7.5368184242504297E-5</v>
      </c>
      <c r="BS24">
        <v>-1.35993367901273E-4</v>
      </c>
      <c r="BT24">
        <v>3.7993672362438301E-4</v>
      </c>
      <c r="BU24">
        <v>2.4828536052578598E-4</v>
      </c>
      <c r="BV24">
        <v>6.42728746310214E-5</v>
      </c>
      <c r="BW24">
        <v>2.0094201798809299E-5</v>
      </c>
      <c r="BX24">
        <v>2.2245731094926001E-4</v>
      </c>
      <c r="BY24">
        <v>1.2380010717228399E-6</v>
      </c>
      <c r="BZ24">
        <v>1.63424641881405E-4</v>
      </c>
      <c r="CA24">
        <v>7.6187204797887193E-5</v>
      </c>
      <c r="CB24">
        <v>5.0478688618359199E-6</v>
      </c>
      <c r="CC24">
        <v>-8.1977018341756693E-5</v>
      </c>
      <c r="CD24">
        <v>3.0608898112240701E-5</v>
      </c>
      <c r="CE24">
        <v>2.1529898375019599E-4</v>
      </c>
      <c r="CF24">
        <v>-1.06637534360422E-4</v>
      </c>
      <c r="CG24">
        <v>1.4386975417092301E-4</v>
      </c>
      <c r="CH24">
        <v>-1.8301320364289599E-4</v>
      </c>
      <c r="CI24">
        <v>-5.1647873871721003E-6</v>
      </c>
      <c r="CJ24">
        <v>-1.3408343146617001E-4</v>
      </c>
      <c r="CK24">
        <v>-4.7629348565221101E-5</v>
      </c>
      <c r="CL24">
        <v>8.5228476876998398E-5</v>
      </c>
      <c r="CM24">
        <v>2.7768417479484199E-5</v>
      </c>
      <c r="CN24">
        <v>7.9698733902653298E-5</v>
      </c>
      <c r="CO24">
        <v>6.2725015865323995E-5</v>
      </c>
      <c r="CP24">
        <v>-3.1824895940674297E-5</v>
      </c>
      <c r="CQ24">
        <v>1.05743196794344E-5</v>
      </c>
      <c r="CR24">
        <v>-3.7837699180161498E-5</v>
      </c>
      <c r="CS24">
        <v>5.9602425266352599E-5</v>
      </c>
      <c r="CT24">
        <v>2.7811445705218099E-5</v>
      </c>
      <c r="CU24">
        <v>1.07050676749769E-5</v>
      </c>
      <c r="CV24">
        <v>-2.65684084409176E-5</v>
      </c>
      <c r="CW24">
        <v>7.1372037570560202E-6</v>
      </c>
      <c r="CX24">
        <v>1.9281888271786299E-5</v>
      </c>
      <c r="CY24">
        <v>1.9413821679965302E-5</v>
      </c>
      <c r="CZ24">
        <v>-1.7376861389462201E-5</v>
      </c>
      <c r="DA24">
        <v>2.8187387769850199E-5</v>
      </c>
      <c r="DB24">
        <v>1.23207057054003E-5</v>
      </c>
      <c r="DC24">
        <v>3.3025983336405802E-5</v>
      </c>
      <c r="DD24">
        <v>1.3867400744635201E-5</v>
      </c>
      <c r="DE24">
        <v>8.8813503808445505E-6</v>
      </c>
      <c r="DF24">
        <v>4.19411990344542E-6</v>
      </c>
      <c r="DG24">
        <v>6.0459607762884598E-6</v>
      </c>
      <c r="DH24">
        <v>-1.0849821485440099E-5</v>
      </c>
      <c r="DI24">
        <v>3.56403678670519E-6</v>
      </c>
      <c r="DJ24">
        <v>8.1432973330418205E-6</v>
      </c>
      <c r="DK24">
        <v>1.0566778591134101E-5</v>
      </c>
      <c r="DL24">
        <v>-1.5553920694149499E-6</v>
      </c>
      <c r="DM24">
        <v>9.5585386714038003E-6</v>
      </c>
      <c r="DN24">
        <v>-1.5384411224648001E-6</v>
      </c>
      <c r="DO24">
        <v>8.1940461657294405E-6</v>
      </c>
      <c r="DP24">
        <v>1.42460335831766E-5</v>
      </c>
      <c r="DQ24">
        <v>-5.5282253004974402E-6</v>
      </c>
      <c r="DR24">
        <v>1.0154187833834E-6</v>
      </c>
      <c r="DS24">
        <v>2.3113144468189501E-7</v>
      </c>
      <c r="DT24">
        <v>1.13246844322095E-7</v>
      </c>
      <c r="DU24">
        <v>-6.49576534164657E-6</v>
      </c>
      <c r="DV24">
        <v>-6.4977363012666298E-6</v>
      </c>
      <c r="DW24">
        <v>1.0228106581224201E-5</v>
      </c>
      <c r="DX24">
        <v>-4.1849166098353303E-6</v>
      </c>
      <c r="DY24">
        <v>-2.7596464777232799E-6</v>
      </c>
      <c r="DZ24">
        <v>-2.7982079581182801E-6</v>
      </c>
      <c r="EA24">
        <v>-5.8400828460300299E-7</v>
      </c>
      <c r="EB24">
        <v>-3.1159301266997601E-6</v>
      </c>
      <c r="EC24">
        <v>-3.2482680824405401E-6</v>
      </c>
      <c r="ED24">
        <v>1.0224393178112301E-6</v>
      </c>
      <c r="EE24">
        <v>3.3129880838890301E-6</v>
      </c>
      <c r="EF24">
        <v>1.1637080112516801E-6</v>
      </c>
      <c r="EG24">
        <v>0</v>
      </c>
    </row>
    <row r="25" spans="1:137" x14ac:dyDescent="0.25">
      <c r="A25" t="s">
        <v>1084</v>
      </c>
      <c r="B25" t="s">
        <v>1</v>
      </c>
      <c r="C25">
        <v>2052.9713443656301</v>
      </c>
      <c r="D25">
        <f t="shared" si="0"/>
        <v>3.3123828874754451</v>
      </c>
      <c r="E25">
        <v>-1.8084850814613598E-2</v>
      </c>
      <c r="F25">
        <v>-5.5490972212544403E-3</v>
      </c>
      <c r="G25">
        <v>2.0845230687976599E-2</v>
      </c>
      <c r="H25">
        <v>-8.2863623392329302E-3</v>
      </c>
      <c r="I25">
        <v>3.0749956272245402E-3</v>
      </c>
      <c r="J25">
        <v>-3.6138850607809799E-3</v>
      </c>
      <c r="K25">
        <v>9.8843444916546204E-4</v>
      </c>
      <c r="L25">
        <v>7.5345035110948397E-3</v>
      </c>
      <c r="M25">
        <v>4.0594569541177799E-3</v>
      </c>
      <c r="N25">
        <v>-1.5171435833772999E-3</v>
      </c>
      <c r="O25">
        <v>5.6001025993691498E-4</v>
      </c>
      <c r="P25">
        <v>5.4741522509378204E-4</v>
      </c>
      <c r="Q25">
        <v>-4.9732913545465496E-3</v>
      </c>
      <c r="R25">
        <v>3.1005158371838499E-3</v>
      </c>
      <c r="S25">
        <v>-4.5726576768766996E-3</v>
      </c>
      <c r="T25">
        <v>2.07226729570626E-4</v>
      </c>
      <c r="U25">
        <v>-1.1856384102085201E-3</v>
      </c>
      <c r="V25">
        <v>6.7264550784307796E-4</v>
      </c>
      <c r="W25">
        <v>6.4315342102139498E-4</v>
      </c>
      <c r="X25">
        <v>-2.3360454620847599E-3</v>
      </c>
      <c r="Y25">
        <v>-4.0482498205894201E-4</v>
      </c>
      <c r="Z25">
        <v>1.2483090709451601E-3</v>
      </c>
      <c r="AA25">
        <v>1.0838463054916501E-3</v>
      </c>
      <c r="AB25">
        <v>-6.2117989267009303E-4</v>
      </c>
      <c r="AC25">
        <v>-2.6819817796409998E-4</v>
      </c>
      <c r="AD25">
        <v>1.471922826496E-3</v>
      </c>
      <c r="AE25">
        <v>-9.2055213717326498E-4</v>
      </c>
      <c r="AF25">
        <v>9.5941318164539805E-4</v>
      </c>
      <c r="AG25">
        <v>1.2395241928588E-4</v>
      </c>
      <c r="AH25">
        <v>2.8757276970378101E-4</v>
      </c>
      <c r="AI25">
        <v>-3.8230357880499998E-4</v>
      </c>
      <c r="AJ25">
        <v>-2.5294531837408802E-4</v>
      </c>
      <c r="AK25">
        <v>8.7020366185603E-4</v>
      </c>
      <c r="AL25">
        <v>6.4988460136688304E-4</v>
      </c>
      <c r="AM25">
        <v>2.5384650965735702E-4</v>
      </c>
      <c r="AN25">
        <v>-1.65233922739749E-5</v>
      </c>
      <c r="AO25">
        <v>1.55554536586935E-5</v>
      </c>
      <c r="AP25">
        <v>6.8815700397204297E-4</v>
      </c>
      <c r="AQ25">
        <v>-3.10575359105413E-4</v>
      </c>
      <c r="AR25">
        <v>-1.4837350770827899E-4</v>
      </c>
      <c r="AS25">
        <v>2.0332310829990999E-4</v>
      </c>
      <c r="AT25">
        <v>4.7374451233304498E-4</v>
      </c>
      <c r="AU25">
        <v>3.8731609501100798E-4</v>
      </c>
      <c r="AV25">
        <v>1.76577349963916E-4</v>
      </c>
      <c r="AW25">
        <v>5.1203412703675402E-4</v>
      </c>
      <c r="AX25">
        <v>1.77772680207451E-4</v>
      </c>
      <c r="AY25">
        <v>-1.8920503248483599E-4</v>
      </c>
      <c r="AZ25">
        <v>-4.31574733241375E-4</v>
      </c>
      <c r="BA25">
        <v>-1.5348338002700701E-4</v>
      </c>
      <c r="BB25">
        <v>-5.6167401990191303E-5</v>
      </c>
      <c r="BC25">
        <v>-4.0140796621057899E-4</v>
      </c>
      <c r="BD25">
        <v>3.0455694369306297E-4</v>
      </c>
      <c r="BE25">
        <v>4.6964667663462002E-4</v>
      </c>
      <c r="BF25">
        <v>2.060261304686E-4</v>
      </c>
      <c r="BG25">
        <v>-2.2359972377446099E-4</v>
      </c>
      <c r="BH25">
        <v>-2.4568203299640601E-4</v>
      </c>
      <c r="BI25">
        <v>2.4351195952646601E-4</v>
      </c>
      <c r="BJ25">
        <v>-1.3777459102752099E-4</v>
      </c>
      <c r="BK25">
        <v>2.6040101183343101E-5</v>
      </c>
      <c r="BL25">
        <v>-1.2925720811491601E-4</v>
      </c>
      <c r="BM25">
        <v>5.04305627666082E-5</v>
      </c>
      <c r="BN25">
        <v>-3.92683601650436E-5</v>
      </c>
      <c r="BO25">
        <v>-1.80521043696009E-4</v>
      </c>
      <c r="BP25">
        <v>1.10916049839161E-4</v>
      </c>
      <c r="BQ25">
        <v>-2.33798051609408E-4</v>
      </c>
      <c r="BR25">
        <v>-6.5515778941221405E-5</v>
      </c>
      <c r="BS25">
        <v>-8.5345207422860196E-5</v>
      </c>
      <c r="BT25">
        <v>1.4536764521681401E-4</v>
      </c>
      <c r="BU25">
        <v>-1.6936868968061899E-4</v>
      </c>
      <c r="BV25">
        <v>-2.43881564973493E-4</v>
      </c>
      <c r="BW25">
        <v>2.0175156942450301E-4</v>
      </c>
      <c r="BX25">
        <v>1.6230883492403299E-5</v>
      </c>
      <c r="BY25">
        <v>1.38716413713501E-5</v>
      </c>
      <c r="BZ25">
        <v>1.90869247199418E-4</v>
      </c>
      <c r="CA25">
        <v>1.35308284656206E-4</v>
      </c>
      <c r="CB25">
        <v>8.4196730956346996E-5</v>
      </c>
      <c r="CC25">
        <v>1.3683799396799101E-4</v>
      </c>
      <c r="CD25">
        <v>5.6605104180820998E-5</v>
      </c>
      <c r="CE25">
        <v>4.9694880114931003E-5</v>
      </c>
      <c r="CF25">
        <v>2.2732801350205199E-5</v>
      </c>
      <c r="CG25">
        <v>3.3130561855471298E-6</v>
      </c>
      <c r="CH25">
        <v>2.2688061851910599E-4</v>
      </c>
      <c r="CI25">
        <v>1.4264811355722701E-4</v>
      </c>
      <c r="CJ25">
        <v>5.1318568993072397E-5</v>
      </c>
      <c r="CK25">
        <v>-1.2528958173210299E-5</v>
      </c>
      <c r="CL25">
        <v>5.7570577492984103E-5</v>
      </c>
      <c r="CM25">
        <v>7.8093041949798093E-6</v>
      </c>
      <c r="CN25">
        <v>-9.7168484823886403E-5</v>
      </c>
      <c r="CO25">
        <v>-1.2944375179918799E-5</v>
      </c>
      <c r="CP25">
        <v>8.3777466070818801E-5</v>
      </c>
      <c r="CQ25">
        <v>7.5887148989440499E-6</v>
      </c>
      <c r="CR25">
        <v>-2.2539867723923501E-6</v>
      </c>
      <c r="CS25">
        <v>-7.1051115051876806E-5</v>
      </c>
      <c r="CT25">
        <v>7.1979618004191302E-5</v>
      </c>
      <c r="CU25">
        <v>-1.7575187768910599E-5</v>
      </c>
      <c r="CV25">
        <v>-6.7848209406737395E-7</v>
      </c>
      <c r="CW25">
        <v>-3.1549909959833598E-5</v>
      </c>
      <c r="CX25">
        <v>7.4469321044133802E-7</v>
      </c>
      <c r="CY25">
        <v>-8.6823792824260492E-6</v>
      </c>
      <c r="CZ25">
        <v>1.8967789493350401E-5</v>
      </c>
      <c r="DA25">
        <v>-1.26457070734643E-5</v>
      </c>
      <c r="DB25">
        <v>8.9569358586844695E-6</v>
      </c>
      <c r="DC25">
        <v>3.5490454046131897E-5</v>
      </c>
      <c r="DD25">
        <v>-1.9063902364960301E-5</v>
      </c>
      <c r="DE25">
        <v>2.2038180513043401E-5</v>
      </c>
      <c r="DF25">
        <v>-1.22348050049361E-5</v>
      </c>
      <c r="DG25">
        <v>2.3926991039878001E-5</v>
      </c>
      <c r="DH25">
        <v>-5.0320672814146102E-7</v>
      </c>
      <c r="DI25">
        <v>1.4693662782372701E-5</v>
      </c>
      <c r="DJ25">
        <v>-5.2577553307890902E-6</v>
      </c>
      <c r="DK25">
        <v>6.1108492999182E-6</v>
      </c>
      <c r="DL25">
        <v>1.9729274078320398E-6</v>
      </c>
      <c r="DM25">
        <v>5.27661386976303E-6</v>
      </c>
      <c r="DN25">
        <v>-9.2126807041296401E-7</v>
      </c>
      <c r="DO25">
        <v>2.9285496255921399E-6</v>
      </c>
      <c r="DP25">
        <v>-6.5575335368804797E-6</v>
      </c>
      <c r="DQ25">
        <v>-5.7857362321142796E-6</v>
      </c>
      <c r="DR25">
        <v>1.22980188099022E-5</v>
      </c>
      <c r="DS25">
        <v>-5.0881773011304398E-8</v>
      </c>
      <c r="DT25">
        <v>-2.93101528076134E-7</v>
      </c>
      <c r="DU25">
        <v>-1.33353335546199E-6</v>
      </c>
      <c r="DV25">
        <v>-4.2022988347971997E-6</v>
      </c>
      <c r="DW25">
        <v>-8.4258114796248898E-6</v>
      </c>
      <c r="DX25">
        <v>7.9358685143642098E-7</v>
      </c>
      <c r="DY25">
        <v>3.58014576328045E-6</v>
      </c>
      <c r="DZ25">
        <v>-4.7863306392123597E-6</v>
      </c>
      <c r="EA25">
        <v>1.02421978555266E-7</v>
      </c>
      <c r="EB25">
        <v>6.0105787884894904E-6</v>
      </c>
      <c r="EC25">
        <v>3.5424449771857998E-6</v>
      </c>
      <c r="ED25">
        <v>9.0524984485518805E-6</v>
      </c>
      <c r="EE25">
        <v>-1.993525792371E-6</v>
      </c>
      <c r="EF25">
        <v>1.11483843217784E-5</v>
      </c>
      <c r="EG25">
        <v>0</v>
      </c>
    </row>
    <row r="26" spans="1:137" x14ac:dyDescent="0.25">
      <c r="A26" t="s">
        <v>1085</v>
      </c>
      <c r="B26" t="s">
        <v>2</v>
      </c>
      <c r="C26">
        <v>1998.08702709207</v>
      </c>
      <c r="D26">
        <f t="shared" si="0"/>
        <v>3.3006144000875395</v>
      </c>
      <c r="E26">
        <v>-3.05070146043049E-2</v>
      </c>
      <c r="F26">
        <v>1.74451867138797E-3</v>
      </c>
      <c r="G26">
        <v>3.2075494816261499E-2</v>
      </c>
      <c r="H26">
        <v>-1.74481347614173E-3</v>
      </c>
      <c r="I26">
        <v>5.9512599083289099E-3</v>
      </c>
      <c r="J26">
        <v>7.9046540528108795E-3</v>
      </c>
      <c r="K26">
        <v>3.89228780581864E-3</v>
      </c>
      <c r="L26">
        <v>-2.1931721203903602E-3</v>
      </c>
      <c r="M26">
        <v>5.4273937601651296E-3</v>
      </c>
      <c r="N26">
        <v>-7.9279709485413508E-3</v>
      </c>
      <c r="O26">
        <v>3.3684367739284498E-3</v>
      </c>
      <c r="P26">
        <v>-1.5640192641019901E-3</v>
      </c>
      <c r="Q26">
        <v>-5.0965211047300802E-3</v>
      </c>
      <c r="R26">
        <v>2.1343290579027602E-3</v>
      </c>
      <c r="S26">
        <v>-2.5157958072282902E-3</v>
      </c>
      <c r="T26">
        <v>5.6536902836691605E-4</v>
      </c>
      <c r="U26">
        <v>3.6531998529003198E-4</v>
      </c>
      <c r="V26">
        <v>2.8041307611111699E-3</v>
      </c>
      <c r="W26">
        <v>1.16174452816139E-3</v>
      </c>
      <c r="X26">
        <v>-1.48952912731276E-3</v>
      </c>
      <c r="Y26">
        <v>-7.1610997777384901E-4</v>
      </c>
      <c r="Z26">
        <v>8.6487545533707303E-4</v>
      </c>
      <c r="AA26">
        <v>1.2563845768216199E-3</v>
      </c>
      <c r="AB26">
        <v>1.7513928764125E-4</v>
      </c>
      <c r="AC26">
        <v>-1.5147188983423901E-4</v>
      </c>
      <c r="AD26">
        <v>-1.76272999736528E-3</v>
      </c>
      <c r="AE26">
        <v>8.2406984120313802E-5</v>
      </c>
      <c r="AF26">
        <v>-7.9478965238158599E-4</v>
      </c>
      <c r="AG26">
        <v>4.14705789647613E-4</v>
      </c>
      <c r="AH26">
        <v>-3.9997095175335802E-4</v>
      </c>
      <c r="AI26">
        <v>-5.5751411884116299E-4</v>
      </c>
      <c r="AJ26">
        <v>7.0028547701364195E-4</v>
      </c>
      <c r="AK26">
        <v>-3.2373738517878198E-4</v>
      </c>
      <c r="AL26">
        <v>1.4384660067933699E-3</v>
      </c>
      <c r="AM26">
        <v>-1.42779565998756E-4</v>
      </c>
      <c r="AN26">
        <v>-9.3243876263394596E-5</v>
      </c>
      <c r="AO26">
        <v>3.6777407567488299E-4</v>
      </c>
      <c r="AP26">
        <v>5.9094628161596002E-5</v>
      </c>
      <c r="AQ26">
        <v>-1.4035784689132901E-4</v>
      </c>
      <c r="AR26">
        <v>-8.5113709515791493E-5</v>
      </c>
      <c r="AS26">
        <v>1.66850143704113E-4</v>
      </c>
      <c r="AT26">
        <v>5.7496426709804504E-4</v>
      </c>
      <c r="AU26">
        <v>-3.4269770266720197E-4</v>
      </c>
      <c r="AV26">
        <v>-5.6509734840340403E-5</v>
      </c>
      <c r="AW26">
        <v>3.6068616084465301E-4</v>
      </c>
      <c r="AX26">
        <v>6.8596481119284907E-5</v>
      </c>
      <c r="AY26">
        <v>-3.3175008642520999E-4</v>
      </c>
      <c r="AZ26">
        <v>-3.4371594395205999E-4</v>
      </c>
      <c r="BA26">
        <v>-1.08272479288928E-4</v>
      </c>
      <c r="BB26">
        <v>3.0621708633736902E-4</v>
      </c>
      <c r="BC26">
        <v>5.0846883315270001E-6</v>
      </c>
      <c r="BD26">
        <v>3.6311022794029201E-4</v>
      </c>
      <c r="BE26">
        <v>2.8597623482893002E-4</v>
      </c>
      <c r="BF26">
        <v>6.4291778398753099E-5</v>
      </c>
      <c r="BG26">
        <v>-1.4957632998658499E-4</v>
      </c>
      <c r="BH26">
        <v>-8.8622615139083395E-5</v>
      </c>
      <c r="BI26">
        <v>-8.9762448488018505E-5</v>
      </c>
      <c r="BJ26">
        <v>-2.8177159370837299E-4</v>
      </c>
      <c r="BK26">
        <v>8.3440635438717196E-7</v>
      </c>
      <c r="BL26">
        <v>-3.3725882525290898E-4</v>
      </c>
      <c r="BM26">
        <v>3.1082903745711498E-4</v>
      </c>
      <c r="BN26">
        <v>4.2196477612635999E-5</v>
      </c>
      <c r="BO26">
        <v>1.9569253730966201E-4</v>
      </c>
      <c r="BP26">
        <v>-4.7431843277239897E-6</v>
      </c>
      <c r="BQ26">
        <v>-3.1064733691828201E-4</v>
      </c>
      <c r="BR26">
        <v>-4.4304868406314999E-5</v>
      </c>
      <c r="BS26">
        <v>1.8378474587421099E-4</v>
      </c>
      <c r="BT26">
        <v>-1.8491342510746801E-4</v>
      </c>
      <c r="BU26">
        <v>4.09359072960852E-5</v>
      </c>
      <c r="BV26">
        <v>2.85977461247295E-4</v>
      </c>
      <c r="BW26">
        <v>-7.3797131881850403E-7</v>
      </c>
      <c r="BX26">
        <v>1.4318074684976399E-4</v>
      </c>
      <c r="BY26">
        <v>8.4283520146033307E-5</v>
      </c>
      <c r="BZ26">
        <v>-2.3744579605378599E-4</v>
      </c>
      <c r="CA26">
        <v>-4.2516542092061097E-5</v>
      </c>
      <c r="CB26">
        <v>-4.2813734067247402E-5</v>
      </c>
      <c r="CC26">
        <v>9.1889054944687594E-5</v>
      </c>
      <c r="CD26">
        <v>-2.3021927852503199E-4</v>
      </c>
      <c r="CE26">
        <v>-7.3362627192524594E-5</v>
      </c>
      <c r="CF26">
        <v>5.5398354458703996E-6</v>
      </c>
      <c r="CG26">
        <v>-8.0609515624284901E-5</v>
      </c>
      <c r="CH26">
        <v>8.1249475393167399E-5</v>
      </c>
      <c r="CI26">
        <v>9.3833372528723494E-5</v>
      </c>
      <c r="CJ26">
        <v>-4.8390615075565603E-5</v>
      </c>
      <c r="CK26">
        <v>-5.4037194011040202E-5</v>
      </c>
      <c r="CL26">
        <v>-4.7680612754778698E-5</v>
      </c>
      <c r="CM26">
        <v>3.9836333665161503E-5</v>
      </c>
      <c r="CN26">
        <v>3.9952932462288799E-5</v>
      </c>
      <c r="CO26">
        <v>-1.70758389960217E-5</v>
      </c>
      <c r="CP26">
        <v>-3.3282457607911302E-6</v>
      </c>
      <c r="CQ26">
        <v>-3.07736976906408E-6</v>
      </c>
      <c r="CR26">
        <v>7.3923982919221103E-5</v>
      </c>
      <c r="CS26">
        <v>6.9745001428685601E-6</v>
      </c>
      <c r="CT26">
        <v>-9.3114527065036296E-6</v>
      </c>
      <c r="CU26">
        <v>1.4151197484276399E-5</v>
      </c>
      <c r="CV26">
        <v>-3.1232016197745499E-5</v>
      </c>
      <c r="CW26">
        <v>-3.0595688826652301E-5</v>
      </c>
      <c r="CX26">
        <v>-5.7402971066683101E-6</v>
      </c>
      <c r="CY26">
        <v>3.6940323585404703E-5</v>
      </c>
      <c r="CZ26">
        <v>1.36814913660149E-5</v>
      </c>
      <c r="DA26">
        <v>3.4613142844585599E-6</v>
      </c>
      <c r="DB26">
        <v>-2.24703257101667E-6</v>
      </c>
      <c r="DC26">
        <v>1.1261047398844099E-5</v>
      </c>
      <c r="DD26">
        <v>-1.30305858242966E-5</v>
      </c>
      <c r="DE26">
        <v>-1.3455150296294999E-5</v>
      </c>
      <c r="DF26">
        <v>2.07939965322357E-5</v>
      </c>
      <c r="DG26">
        <v>1.7701401803781299E-5</v>
      </c>
      <c r="DH26">
        <v>-6.3916130577511896E-6</v>
      </c>
      <c r="DI26">
        <v>-1.4918636753809699E-6</v>
      </c>
      <c r="DJ26">
        <v>-2.75816485246451E-6</v>
      </c>
      <c r="DK26">
        <v>1.6676452790932601E-5</v>
      </c>
      <c r="DL26">
        <v>2.59699532432469E-7</v>
      </c>
      <c r="DM26">
        <v>1.5093666045996501E-5</v>
      </c>
      <c r="DN26">
        <v>-1.1425299695688899E-5</v>
      </c>
      <c r="DO26">
        <v>-1.1386351277914401E-6</v>
      </c>
      <c r="DP26">
        <v>-6.9416217849052597E-6</v>
      </c>
      <c r="DQ26">
        <v>-9.7335770969039199E-6</v>
      </c>
      <c r="DR26">
        <v>-8.5639762352025899E-6</v>
      </c>
      <c r="DS26">
        <v>1.72681417334164E-5</v>
      </c>
      <c r="DT26">
        <v>1.1593017138469E-5</v>
      </c>
      <c r="DU26">
        <v>4.7193397612099299E-6</v>
      </c>
      <c r="DV26">
        <v>1.75720720895594E-6</v>
      </c>
      <c r="DW26">
        <v>3.22620957294355E-7</v>
      </c>
      <c r="DX26">
        <v>-4.2821050627031796E-6</v>
      </c>
      <c r="DY26">
        <v>1.1142428684831799E-6</v>
      </c>
      <c r="DZ26">
        <v>-1.0932081909137601E-5</v>
      </c>
      <c r="EA26">
        <v>1.86189783561194E-6</v>
      </c>
      <c r="EB26">
        <v>4.8072766245828997E-6</v>
      </c>
      <c r="EC26">
        <v>-1.0500295313533201E-5</v>
      </c>
      <c r="ED26">
        <v>-7.0054652401025801E-6</v>
      </c>
      <c r="EE26">
        <v>1.2670313024225701E-6</v>
      </c>
      <c r="EF26">
        <v>8.07498671948564E-6</v>
      </c>
      <c r="EG26">
        <v>0</v>
      </c>
    </row>
    <row r="27" spans="1:137" x14ac:dyDescent="0.25">
      <c r="A27" t="s">
        <v>1086</v>
      </c>
      <c r="B27" t="s">
        <v>2</v>
      </c>
      <c r="C27">
        <v>2167.4745773373802</v>
      </c>
      <c r="D27">
        <f t="shared" si="0"/>
        <v>3.3359540122673521</v>
      </c>
      <c r="E27">
        <v>-2.0510550950862301E-2</v>
      </c>
      <c r="F27">
        <v>-1.30169869595272E-2</v>
      </c>
      <c r="G27">
        <v>1.9172571945268699E-2</v>
      </c>
      <c r="H27">
        <v>-1.6436825904916699E-2</v>
      </c>
      <c r="I27">
        <v>-7.5953216121139398E-3</v>
      </c>
      <c r="J27">
        <v>-3.59573574239317E-3</v>
      </c>
      <c r="K27">
        <v>-6.8210227771248501E-3</v>
      </c>
      <c r="L27">
        <v>2.3192407924794598E-3</v>
      </c>
      <c r="M27">
        <v>3.8250625446862202E-4</v>
      </c>
      <c r="N27">
        <v>8.7331671038568795E-5</v>
      </c>
      <c r="O27">
        <v>2.08749461898928E-3</v>
      </c>
      <c r="P27">
        <v>1.8143039986362899E-3</v>
      </c>
      <c r="Q27">
        <v>1.3526770813986099E-3</v>
      </c>
      <c r="R27">
        <v>-5.5942516026676698E-4</v>
      </c>
      <c r="S27">
        <v>-4.47814495617934E-4</v>
      </c>
      <c r="T27">
        <v>2.8222997865823599E-3</v>
      </c>
      <c r="U27">
        <v>-3.4472982574738501E-3</v>
      </c>
      <c r="V27">
        <v>-2.00421005485895E-3</v>
      </c>
      <c r="W27">
        <v>-1.6694201620006E-3</v>
      </c>
      <c r="X27">
        <v>1.24097992903102E-3</v>
      </c>
      <c r="Y27">
        <v>7.1633869571427304E-4</v>
      </c>
      <c r="Z27">
        <v>4.6046898691336099E-4</v>
      </c>
      <c r="AA27">
        <v>-1.7912249419124999E-3</v>
      </c>
      <c r="AB27">
        <v>-6.2183815309809604E-4</v>
      </c>
      <c r="AC27">
        <v>-4.61588168128275E-4</v>
      </c>
      <c r="AD27">
        <v>1.4557721420229801E-3</v>
      </c>
      <c r="AE27">
        <v>-1.18663116512641E-3</v>
      </c>
      <c r="AF27">
        <v>-9.7668699435018096E-5</v>
      </c>
      <c r="AG27">
        <v>7.1870270515068501E-4</v>
      </c>
      <c r="AH27">
        <v>-9.37419104141916E-4</v>
      </c>
      <c r="AI27">
        <v>-6.5564251142548595E-4</v>
      </c>
      <c r="AJ27">
        <v>-8.6879296012982001E-4</v>
      </c>
      <c r="AK27">
        <v>-2.39644932150388E-4</v>
      </c>
      <c r="AL27">
        <v>2.0685439498210899E-5</v>
      </c>
      <c r="AM27">
        <v>-2.4103329165173199E-6</v>
      </c>
      <c r="AN27">
        <v>4.1210380688738501E-4</v>
      </c>
      <c r="AO27">
        <v>-4.6587750685739602E-4</v>
      </c>
      <c r="AP27">
        <v>-2.34527736715316E-4</v>
      </c>
      <c r="AQ27">
        <v>-2.11023391836978E-4</v>
      </c>
      <c r="AR27">
        <v>4.8616390662298101E-5</v>
      </c>
      <c r="AS27">
        <v>-8.5784757372392304E-5</v>
      </c>
      <c r="AT27">
        <v>-8.1863068415466596E-5</v>
      </c>
      <c r="AU27">
        <v>-4.5885987796322902E-4</v>
      </c>
      <c r="AV27">
        <v>-3.7416745595810201E-4</v>
      </c>
      <c r="AW27">
        <v>-7.4801207619697101E-5</v>
      </c>
      <c r="AX27">
        <v>-6.8693963650508593E-5</v>
      </c>
      <c r="AY27">
        <v>1.0283496440315101E-4</v>
      </c>
      <c r="AZ27">
        <v>3.3413619598829299E-4</v>
      </c>
      <c r="BA27">
        <v>-4.1048387134959302E-4</v>
      </c>
      <c r="BB27">
        <v>1.4650322885590599E-4</v>
      </c>
      <c r="BC27">
        <v>1.22055347633142E-4</v>
      </c>
      <c r="BD27">
        <v>-1.74206812228839E-4</v>
      </c>
      <c r="BE27">
        <v>-2.73262450422538E-4</v>
      </c>
      <c r="BF27">
        <v>5.7680763254369297E-5</v>
      </c>
      <c r="BG27">
        <v>4.66698844565927E-4</v>
      </c>
      <c r="BH27">
        <v>4.0076210363589003E-5</v>
      </c>
      <c r="BI27">
        <v>2.1447468629054499E-4</v>
      </c>
      <c r="BJ27">
        <v>3.2877746727861401E-4</v>
      </c>
      <c r="BK27">
        <v>-3.8792268634396302E-4</v>
      </c>
      <c r="BL27">
        <v>-1.7285924102971201E-4</v>
      </c>
      <c r="BM27">
        <v>1.5702799209510999E-4</v>
      </c>
      <c r="BN27">
        <v>9.9750894356146794E-6</v>
      </c>
      <c r="BO27">
        <v>1.2866196667770199E-4</v>
      </c>
      <c r="BP27">
        <v>-1.8434214794933E-4</v>
      </c>
      <c r="BQ27">
        <v>-4.7088069887734401E-5</v>
      </c>
      <c r="BR27">
        <v>-3.0289672153399399E-4</v>
      </c>
      <c r="BS27">
        <v>-1.4644214766383399E-5</v>
      </c>
      <c r="BT27">
        <v>9.2275434406005098E-5</v>
      </c>
      <c r="BU27">
        <v>-7.7240214551966606E-5</v>
      </c>
      <c r="BV27">
        <v>3.1623340218767099E-4</v>
      </c>
      <c r="BW27">
        <v>-3.2839189258425699E-5</v>
      </c>
      <c r="BX27">
        <v>-1.6338117807596E-4</v>
      </c>
      <c r="BY27">
        <v>-2.2402785641188199E-4</v>
      </c>
      <c r="BZ27">
        <v>4.6287276826479497E-5</v>
      </c>
      <c r="CA27">
        <v>1.6628381870608999E-4</v>
      </c>
      <c r="CB27">
        <v>8.8297806260464898E-5</v>
      </c>
      <c r="CC27">
        <v>-1.5048811850463799E-4</v>
      </c>
      <c r="CD27">
        <v>-6.9420535273940795E-5</v>
      </c>
      <c r="CE27">
        <v>2.1125563387752E-6</v>
      </c>
      <c r="CF27">
        <v>1.47328928523355E-4</v>
      </c>
      <c r="CG27">
        <v>-7.6638145069124906E-5</v>
      </c>
      <c r="CH27">
        <v>-2.4488878220282399E-5</v>
      </c>
      <c r="CI27">
        <v>3.1667538157750202E-5</v>
      </c>
      <c r="CJ27">
        <v>7.4634087555434396E-5</v>
      </c>
      <c r="CK27">
        <v>2.8580724474557E-5</v>
      </c>
      <c r="CL27">
        <v>-5.9998152110081001E-6</v>
      </c>
      <c r="CM27">
        <v>9.1245658939027798E-5</v>
      </c>
      <c r="CN27">
        <v>-3.74417540364474E-5</v>
      </c>
      <c r="CO27">
        <v>-2.93581777085101E-6</v>
      </c>
      <c r="CP27">
        <v>-2.43790481613969E-5</v>
      </c>
      <c r="CQ27">
        <v>-4.8530918548674898E-5</v>
      </c>
      <c r="CR27">
        <v>-4.2582595968331603E-5</v>
      </c>
      <c r="CS27">
        <v>8.6924782959271893E-6</v>
      </c>
      <c r="CT27">
        <v>2.31025523737429E-5</v>
      </c>
      <c r="CU27">
        <v>5.89077945290657E-6</v>
      </c>
      <c r="CV27">
        <v>-1.2694770910991801E-5</v>
      </c>
      <c r="CW27">
        <v>2.5143380673549E-6</v>
      </c>
      <c r="CX27">
        <v>7.2351286798648299E-6</v>
      </c>
      <c r="CY27">
        <v>-3.0650725846436097E-5</v>
      </c>
      <c r="CZ27">
        <v>-2.5980988023248E-5</v>
      </c>
      <c r="DA27">
        <v>-1.7953016827106199E-6</v>
      </c>
      <c r="DB27">
        <v>1.3912497854199299E-5</v>
      </c>
      <c r="DC27">
        <v>-2.9880582422160601E-5</v>
      </c>
      <c r="DD27">
        <v>-1.4369912801049299E-5</v>
      </c>
      <c r="DE27">
        <v>2.0593062137921701E-5</v>
      </c>
      <c r="DF27">
        <v>2.8249563472250302E-6</v>
      </c>
      <c r="DG27">
        <v>-6.7513115328940898E-6</v>
      </c>
      <c r="DH27">
        <v>4.9525615357568296E-6</v>
      </c>
      <c r="DI27">
        <v>-1.15937482520946E-5</v>
      </c>
      <c r="DJ27">
        <v>8.0850630314432101E-6</v>
      </c>
      <c r="DK27">
        <v>-1.21173696566334E-5</v>
      </c>
      <c r="DL27">
        <v>1.97900704397016E-5</v>
      </c>
      <c r="DM27">
        <v>-9.0742607367057093E-6</v>
      </c>
      <c r="DN27">
        <v>1.5457507538158E-7</v>
      </c>
      <c r="DO27">
        <v>3.13801379800244E-6</v>
      </c>
      <c r="DP27">
        <v>-1.8784363746375099E-6</v>
      </c>
      <c r="DQ27">
        <v>-1.14516578803577E-5</v>
      </c>
      <c r="DR27">
        <v>6.8463728386092201E-6</v>
      </c>
      <c r="DS27">
        <v>5.5411834518087799E-6</v>
      </c>
      <c r="DT27">
        <v>7.1513579677656504E-6</v>
      </c>
      <c r="DU27">
        <v>-7.8506362383949099E-6</v>
      </c>
      <c r="DV27">
        <v>-5.5030405732105599E-6</v>
      </c>
      <c r="DW27">
        <v>-6.3195507416833996E-8</v>
      </c>
      <c r="DX27">
        <v>-2.1422352386203501E-6</v>
      </c>
      <c r="DY27">
        <v>6.7484733302068396E-8</v>
      </c>
      <c r="DZ27">
        <v>5.3622151126928796E-6</v>
      </c>
      <c r="EA27">
        <v>3.1029711522675399E-7</v>
      </c>
      <c r="EB27">
        <v>6.7408896472867896E-6</v>
      </c>
      <c r="EC27">
        <v>-3.6489302065022901E-6</v>
      </c>
      <c r="ED27">
        <v>6.86888140305034E-6</v>
      </c>
      <c r="EE27">
        <v>4.2872787051868196E-6</v>
      </c>
      <c r="EF27">
        <v>-1.8010149816007899E-6</v>
      </c>
      <c r="EG27">
        <v>0</v>
      </c>
    </row>
    <row r="28" spans="1:137" x14ac:dyDescent="0.25">
      <c r="A28" t="s">
        <v>1087</v>
      </c>
      <c r="B28" t="s">
        <v>2</v>
      </c>
      <c r="C28">
        <v>2036.5260544739001</v>
      </c>
      <c r="D28">
        <f t="shared" si="0"/>
        <v>3.3088899706419337</v>
      </c>
      <c r="E28">
        <v>-3.1139948362469101E-2</v>
      </c>
      <c r="F28">
        <v>-3.88126865475141E-3</v>
      </c>
      <c r="G28">
        <v>4.1650067283696003E-2</v>
      </c>
      <c r="H28">
        <v>-8.7714199587636803E-3</v>
      </c>
      <c r="I28">
        <v>-1.2950396101971301E-2</v>
      </c>
      <c r="J28">
        <v>-4.9643436973880201E-3</v>
      </c>
      <c r="K28">
        <v>-5.83972840213669E-3</v>
      </c>
      <c r="L28">
        <v>4.02933351612445E-3</v>
      </c>
      <c r="M28">
        <v>3.8243492646371198E-3</v>
      </c>
      <c r="N28">
        <v>4.3770688904464696E-3</v>
      </c>
      <c r="O28">
        <v>-1.34608805591419E-3</v>
      </c>
      <c r="P28">
        <v>1.24205435614174E-3</v>
      </c>
      <c r="Q28">
        <v>2.4386987043939802E-3</v>
      </c>
      <c r="R28">
        <v>1.07229850767E-3</v>
      </c>
      <c r="S28">
        <v>-3.8960633012972302E-3</v>
      </c>
      <c r="T28">
        <v>4.2388704202373098E-3</v>
      </c>
      <c r="U28">
        <v>-4.9194765178187201E-3</v>
      </c>
      <c r="V28">
        <v>-5.9974793116518801E-4</v>
      </c>
      <c r="W28">
        <v>-3.0494916034445001E-4</v>
      </c>
      <c r="X28">
        <v>2.6202933334988198E-4</v>
      </c>
      <c r="Y28">
        <v>-3.2783536923131798E-3</v>
      </c>
      <c r="Z28">
        <v>-7.0010726407011403E-4</v>
      </c>
      <c r="AA28">
        <v>-1.0472211612524401E-3</v>
      </c>
      <c r="AB28">
        <v>-4.2435105416387098E-4</v>
      </c>
      <c r="AC28">
        <v>-8.66181080952252E-4</v>
      </c>
      <c r="AD28">
        <v>-4.0356301268156799E-4</v>
      </c>
      <c r="AE28">
        <v>-9.7439420451713398E-4</v>
      </c>
      <c r="AF28">
        <v>1.30501905757092E-3</v>
      </c>
      <c r="AG28">
        <v>6.3717888649804497E-4</v>
      </c>
      <c r="AH28">
        <v>-1.6497773832697201E-4</v>
      </c>
      <c r="AI28">
        <v>6.3702358242586298E-4</v>
      </c>
      <c r="AJ28">
        <v>4.1189333322240802E-5</v>
      </c>
      <c r="AK28">
        <v>-8.8511810184957603E-4</v>
      </c>
      <c r="AL28">
        <v>7.0293201963772596E-5</v>
      </c>
      <c r="AM28">
        <v>-7.5450968574819E-4</v>
      </c>
      <c r="AN28">
        <v>-1.0457905324216999E-4</v>
      </c>
      <c r="AO28">
        <v>-4.28282407741838E-4</v>
      </c>
      <c r="AP28">
        <v>-2.73628402385194E-4</v>
      </c>
      <c r="AQ28">
        <v>4.7343710551856399E-4</v>
      </c>
      <c r="AR28">
        <v>9.8782277069272206E-5</v>
      </c>
      <c r="AS28">
        <v>-7.5512610593017301E-4</v>
      </c>
      <c r="AT28">
        <v>-1.7159846038944401E-4</v>
      </c>
      <c r="AU28">
        <v>-1.15547377789598E-4</v>
      </c>
      <c r="AV28">
        <v>1.3373927386438E-4</v>
      </c>
      <c r="AW28">
        <v>7.3047233092781303E-5</v>
      </c>
      <c r="AX28">
        <v>3.9382183966272301E-4</v>
      </c>
      <c r="AY28">
        <v>-1.95494626806636E-4</v>
      </c>
      <c r="AZ28">
        <v>-3.29432685284625E-4</v>
      </c>
      <c r="BA28">
        <v>3.6970828421674102E-4</v>
      </c>
      <c r="BB28">
        <v>-3.1151597851101798E-4</v>
      </c>
      <c r="BC28">
        <v>-2.2160564350306099E-4</v>
      </c>
      <c r="BD28">
        <v>-3.42226060850654E-4</v>
      </c>
      <c r="BE28">
        <v>1.95303939911509E-4</v>
      </c>
      <c r="BF28">
        <v>-6.0715958991460497E-6</v>
      </c>
      <c r="BG28">
        <v>-3.9508950164247398E-4</v>
      </c>
      <c r="BH28">
        <v>1.5874381644357199E-4</v>
      </c>
      <c r="BI28">
        <v>3.4011333571235802E-5</v>
      </c>
      <c r="BJ28">
        <v>1.10581342974838E-4</v>
      </c>
      <c r="BK28">
        <v>1.2279195880323701E-5</v>
      </c>
      <c r="BL28">
        <v>-2.2170876427271602E-6</v>
      </c>
      <c r="BM28">
        <v>6.2775244846093305E-5</v>
      </c>
      <c r="BN28">
        <v>-1.6350027544903E-4</v>
      </c>
      <c r="BO28">
        <v>1.4877224216286499E-4</v>
      </c>
      <c r="BP28">
        <v>-8.8200369201118397E-5</v>
      </c>
      <c r="BQ28">
        <v>4.3871635936943999E-4</v>
      </c>
      <c r="BR28">
        <v>7.4987137631015504E-5</v>
      </c>
      <c r="BS28">
        <v>-2.5925909584445099E-4</v>
      </c>
      <c r="BT28">
        <v>-1.0231427678612499E-5</v>
      </c>
      <c r="BU28">
        <v>2.6957938785759298E-4</v>
      </c>
      <c r="BV28">
        <v>9.5571013155842894E-5</v>
      </c>
      <c r="BW28">
        <v>-6.6886451892055401E-5</v>
      </c>
      <c r="BX28">
        <v>-2.05322914952793E-4</v>
      </c>
      <c r="BY28">
        <v>-1.3811181713452401E-4</v>
      </c>
      <c r="BZ28">
        <v>-2.0937089891808801E-4</v>
      </c>
      <c r="CA28">
        <v>-3.55972313419729E-5</v>
      </c>
      <c r="CB28">
        <v>-1.4046794067569101E-4</v>
      </c>
      <c r="CC28">
        <v>-1.2362388994108199E-4</v>
      </c>
      <c r="CD28">
        <v>1.4532272834559399E-4</v>
      </c>
      <c r="CE28">
        <v>1.9461549917337099E-5</v>
      </c>
      <c r="CF28">
        <v>3.6340897054324297E-5</v>
      </c>
      <c r="CG28">
        <v>-1.03424372233234E-4</v>
      </c>
      <c r="CH28">
        <v>1.1718576745697701E-5</v>
      </c>
      <c r="CI28">
        <v>1.9050403093135499E-5</v>
      </c>
      <c r="CJ28">
        <v>3.15891167156829E-5</v>
      </c>
      <c r="CK28">
        <v>-1.21562848244029E-4</v>
      </c>
      <c r="CL28">
        <v>4.50357302107942E-5</v>
      </c>
      <c r="CM28">
        <v>-2.61431089780564E-5</v>
      </c>
      <c r="CN28">
        <v>5.6419305538585097E-5</v>
      </c>
      <c r="CO28">
        <v>1.25600057485089E-6</v>
      </c>
      <c r="CP28">
        <v>-2.2434186912856299E-5</v>
      </c>
      <c r="CQ28">
        <v>6.47293727615877E-6</v>
      </c>
      <c r="CR28">
        <v>1.9954856051850898E-6</v>
      </c>
      <c r="CS28">
        <v>2.8668083301827801E-5</v>
      </c>
      <c r="CT28">
        <v>2.22678103082643E-5</v>
      </c>
      <c r="CU28">
        <v>1.79227634178132E-5</v>
      </c>
      <c r="CV28">
        <v>4.6655009510212103E-5</v>
      </c>
      <c r="CW28">
        <v>3.5797957010016098E-5</v>
      </c>
      <c r="CX28">
        <v>-1.7452231589465599E-6</v>
      </c>
      <c r="CY28">
        <v>1.35894693340565E-5</v>
      </c>
      <c r="CZ28">
        <v>1.0304979557577699E-5</v>
      </c>
      <c r="DA28">
        <v>2.9108541700529501E-6</v>
      </c>
      <c r="DB28">
        <v>-3.8957876436767601E-6</v>
      </c>
      <c r="DC28">
        <v>3.99347155420569E-8</v>
      </c>
      <c r="DD28">
        <v>-2.2553288742943301E-5</v>
      </c>
      <c r="DE28">
        <v>-4.5133387767574597E-5</v>
      </c>
      <c r="DF28">
        <v>-2.2917299005950199E-5</v>
      </c>
      <c r="DG28">
        <v>1.14733476699243E-5</v>
      </c>
      <c r="DH28">
        <v>1.78369492954895E-5</v>
      </c>
      <c r="DI28">
        <v>-1.17830713517148E-5</v>
      </c>
      <c r="DJ28">
        <v>-4.1392701479855701E-7</v>
      </c>
      <c r="DK28">
        <v>-7.80942096951641E-6</v>
      </c>
      <c r="DL28">
        <v>4.00157700086924E-6</v>
      </c>
      <c r="DM28">
        <v>-2.13747863753029E-5</v>
      </c>
      <c r="DN28">
        <v>1.6926833175270499E-5</v>
      </c>
      <c r="DO28">
        <v>1.9240706525023299E-5</v>
      </c>
      <c r="DP28">
        <v>7.8309601817762408E-6</v>
      </c>
      <c r="DQ28">
        <v>-1.37238072313635E-5</v>
      </c>
      <c r="DR28">
        <v>-4.43189127553453E-6</v>
      </c>
      <c r="DS28">
        <v>7.9694945358294908E-6</v>
      </c>
      <c r="DT28">
        <v>-1.6447633678914701E-6</v>
      </c>
      <c r="DU28">
        <v>1.26323293517066E-5</v>
      </c>
      <c r="DV28">
        <v>1.46152386208921E-5</v>
      </c>
      <c r="DW28">
        <v>1.33020762623214E-5</v>
      </c>
      <c r="DX28">
        <v>-4.9020756779162099E-6</v>
      </c>
      <c r="DY28">
        <v>-7.5297315702811803E-6</v>
      </c>
      <c r="DZ28">
        <v>1.0219364483630701E-5</v>
      </c>
      <c r="EA28">
        <v>-2.01121931051211E-6</v>
      </c>
      <c r="EB28">
        <v>2.7549924901709401E-6</v>
      </c>
      <c r="EC28">
        <v>-2.4214193589266002E-6</v>
      </c>
      <c r="ED28">
        <v>2.0153505306316398E-6</v>
      </c>
      <c r="EE28">
        <v>-3.6751115042116E-7</v>
      </c>
      <c r="EF28">
        <v>-4.01834567453103E-6</v>
      </c>
      <c r="EG28">
        <v>0</v>
      </c>
    </row>
    <row r="29" spans="1:137" x14ac:dyDescent="0.25">
      <c r="A29" t="s">
        <v>1088</v>
      </c>
      <c r="B29" t="s">
        <v>2</v>
      </c>
      <c r="C29">
        <v>1990.6448537982999</v>
      </c>
      <c r="D29">
        <f t="shared" si="0"/>
        <v>3.2989937854952802</v>
      </c>
      <c r="E29">
        <v>-1.8584796995725902E-2</v>
      </c>
      <c r="F29">
        <v>2.25578844532118E-4</v>
      </c>
      <c r="G29">
        <v>1.6115672214063102E-2</v>
      </c>
      <c r="H29">
        <v>-2.4126821697380398E-3</v>
      </c>
      <c r="I29">
        <v>7.5143481162658705E-4</v>
      </c>
      <c r="J29">
        <v>5.8379944981161898E-3</v>
      </c>
      <c r="K29">
        <v>-3.2601979276406898E-3</v>
      </c>
      <c r="L29">
        <v>3.7769857083423302E-3</v>
      </c>
      <c r="M29">
        <v>-3.24320498094794E-3</v>
      </c>
      <c r="N29">
        <v>2.4287875116241302E-3</v>
      </c>
      <c r="O29">
        <v>6.2736409195619496E-3</v>
      </c>
      <c r="P29">
        <v>1.81120765850812E-3</v>
      </c>
      <c r="Q29">
        <v>-3.45543592235325E-3</v>
      </c>
      <c r="R29">
        <v>-1.46589244117544E-3</v>
      </c>
      <c r="S29">
        <v>-1.473122568914E-3</v>
      </c>
      <c r="T29">
        <v>-2.55506172152307E-3</v>
      </c>
      <c r="U29">
        <v>8.5159523255604898E-4</v>
      </c>
      <c r="V29">
        <v>-2.20837172062969E-4</v>
      </c>
      <c r="W29">
        <v>1.66542898416078E-3</v>
      </c>
      <c r="X29">
        <v>-1.4746574047125401E-3</v>
      </c>
      <c r="Y29">
        <v>-1.6169655676522099E-3</v>
      </c>
      <c r="Z29">
        <v>-3.09988268924176E-3</v>
      </c>
      <c r="AA29">
        <v>2.0163942847141098E-3</v>
      </c>
      <c r="AB29">
        <v>1.25443468418548E-3</v>
      </c>
      <c r="AC29">
        <v>7.8166776964712196E-4</v>
      </c>
      <c r="AD29">
        <v>4.95391740505719E-4</v>
      </c>
      <c r="AE29">
        <v>1.1957408794793501E-3</v>
      </c>
      <c r="AF29">
        <v>-7.8423305832265905E-4</v>
      </c>
      <c r="AG29">
        <v>-5.2120321173872695E-4</v>
      </c>
      <c r="AH29">
        <v>-5.1802730220130197E-4</v>
      </c>
      <c r="AI29">
        <v>-1.35323350524372E-4</v>
      </c>
      <c r="AJ29">
        <v>-4.7387979265001699E-4</v>
      </c>
      <c r="AK29">
        <v>-2.9042041307329898E-4</v>
      </c>
      <c r="AL29">
        <v>-1.4687033372417799E-4</v>
      </c>
      <c r="AM29">
        <v>-3.3330330243082302E-4</v>
      </c>
      <c r="AN29">
        <v>3.5273703295697699E-4</v>
      </c>
      <c r="AO29">
        <v>4.8787996429630902E-4</v>
      </c>
      <c r="AP29">
        <v>-1.7705539636029901E-4</v>
      </c>
      <c r="AQ29">
        <v>5.4786422894976996E-4</v>
      </c>
      <c r="AR29">
        <v>-2.7574575446617902E-4</v>
      </c>
      <c r="AS29">
        <v>-1.25107170856268E-4</v>
      </c>
      <c r="AT29">
        <v>3.7969860653083297E-4</v>
      </c>
      <c r="AU29">
        <v>-1.78207707314241E-4</v>
      </c>
      <c r="AV29">
        <v>7.2719906511854E-4</v>
      </c>
      <c r="AW29">
        <v>1.2036336007197001E-5</v>
      </c>
      <c r="AX29">
        <v>3.7932208061460199E-4</v>
      </c>
      <c r="AY29">
        <v>-4.4628154484912001E-4</v>
      </c>
      <c r="AZ29">
        <v>2.9921161431340198E-4</v>
      </c>
      <c r="BA29">
        <v>-3.9289714674288902E-4</v>
      </c>
      <c r="BB29">
        <v>-9.3605809497206594E-5</v>
      </c>
      <c r="BC29">
        <v>-1.5260174070941501E-4</v>
      </c>
      <c r="BD29">
        <v>-1.45231307293591E-4</v>
      </c>
      <c r="BE29">
        <v>1.4249126747262E-5</v>
      </c>
      <c r="BF29">
        <v>3.6351468878095101E-4</v>
      </c>
      <c r="BG29">
        <v>-3.7855713116124198E-5</v>
      </c>
      <c r="BH29">
        <v>5.68750434539822E-5</v>
      </c>
      <c r="BI29">
        <v>1.60461234229912E-4</v>
      </c>
      <c r="BJ29">
        <v>2.3491435159365799E-4</v>
      </c>
      <c r="BK29">
        <v>-3.1684556378371303E-5</v>
      </c>
      <c r="BL29">
        <v>3.03904650751765E-4</v>
      </c>
      <c r="BM29">
        <v>-1.68621344544402E-4</v>
      </c>
      <c r="BN29">
        <v>3.25039523825007E-5</v>
      </c>
      <c r="BO29">
        <v>2.8875008897842402E-4</v>
      </c>
      <c r="BP29">
        <v>4.6524187128541098E-4</v>
      </c>
      <c r="BQ29">
        <v>-3.4474560231482599E-5</v>
      </c>
      <c r="BR29">
        <v>1.9575572885596599E-4</v>
      </c>
      <c r="BS29">
        <v>-1.7789390375545799E-4</v>
      </c>
      <c r="BT29">
        <v>1.3674730471520101E-4</v>
      </c>
      <c r="BU29">
        <v>-1.9228674809356299E-4</v>
      </c>
      <c r="BV29">
        <v>9.19672314053449E-5</v>
      </c>
      <c r="BW29">
        <v>-2.53524841735625E-5</v>
      </c>
      <c r="BX29">
        <v>-4.4967122830610603E-5</v>
      </c>
      <c r="BY29">
        <v>-2.08806920125608E-4</v>
      </c>
      <c r="BZ29">
        <v>-5.8113719566293497E-5</v>
      </c>
      <c r="CA29">
        <v>-4.6787065300131199E-5</v>
      </c>
      <c r="CB29">
        <v>-2.0728368756936901E-4</v>
      </c>
      <c r="CC29">
        <v>1.5669704960183199E-4</v>
      </c>
      <c r="CD29">
        <v>-1.9335508805273099E-4</v>
      </c>
      <c r="CE29">
        <v>-1.5115398860752501E-4</v>
      </c>
      <c r="CF29">
        <v>-7.4928311660375701E-5</v>
      </c>
      <c r="CG29">
        <v>5.9885893994155397E-5</v>
      </c>
      <c r="CH29">
        <v>-8.1609005095782802E-5</v>
      </c>
      <c r="CI29">
        <v>2.0904551008395E-4</v>
      </c>
      <c r="CJ29">
        <v>-5.1464998505966001E-5</v>
      </c>
      <c r="CK29">
        <v>6.7157603202065101E-5</v>
      </c>
      <c r="CL29">
        <v>-4.4227228343102799E-7</v>
      </c>
      <c r="CM29">
        <v>-1.31987518698228E-5</v>
      </c>
      <c r="CN29">
        <v>4.9199392883459999E-5</v>
      </c>
      <c r="CO29">
        <v>-1.6034081744994501E-5</v>
      </c>
      <c r="CP29">
        <v>2.70019670393041E-5</v>
      </c>
      <c r="CQ29">
        <v>-9.7263328921166895E-5</v>
      </c>
      <c r="CR29">
        <v>3.8178411493481101E-5</v>
      </c>
      <c r="CS29">
        <v>-3.4167715640915498E-5</v>
      </c>
      <c r="CT29">
        <v>-4.9038049255350599E-5</v>
      </c>
      <c r="CU29">
        <v>-1.9131984838073499E-5</v>
      </c>
      <c r="CV29">
        <v>-7.49935218237045E-6</v>
      </c>
      <c r="CW29">
        <v>1.8050121116633001E-5</v>
      </c>
      <c r="CX29">
        <v>4.9238087020805196E-6</v>
      </c>
      <c r="CY29">
        <v>1.07562107575206E-5</v>
      </c>
      <c r="CZ29">
        <v>-1.59163669251596E-5</v>
      </c>
      <c r="DA29">
        <v>2.1475527508426199E-5</v>
      </c>
      <c r="DB29">
        <v>-9.4877765630638898E-6</v>
      </c>
      <c r="DC29">
        <v>1.40871499294538E-5</v>
      </c>
      <c r="DD29">
        <v>-1.19438943513894E-5</v>
      </c>
      <c r="DE29">
        <v>2.24766774588718E-5</v>
      </c>
      <c r="DF29">
        <v>-2.76127489802968E-6</v>
      </c>
      <c r="DG29">
        <v>-1.1824633935476799E-5</v>
      </c>
      <c r="DH29">
        <v>-1.35419381856835E-5</v>
      </c>
      <c r="DI29">
        <v>-3.08030819713131E-6</v>
      </c>
      <c r="DJ29">
        <v>8.1780394180392794E-6</v>
      </c>
      <c r="DK29">
        <v>-8.4050818321815695E-6</v>
      </c>
      <c r="DL29">
        <v>9.3551229259807393E-6</v>
      </c>
      <c r="DM29">
        <v>2.2240519225697499E-5</v>
      </c>
      <c r="DN29">
        <v>-1.0491477469152E-5</v>
      </c>
      <c r="DO29">
        <v>-4.0184732329285904E-6</v>
      </c>
      <c r="DP29">
        <v>-2.0450174600440299E-5</v>
      </c>
      <c r="DQ29">
        <v>1.1877101698932201E-5</v>
      </c>
      <c r="DR29">
        <v>-1.0482955053873601E-5</v>
      </c>
      <c r="DS29">
        <v>-4.2580848532860202E-7</v>
      </c>
      <c r="DT29">
        <v>1.1368560519775201E-6</v>
      </c>
      <c r="DU29">
        <v>-2.1183173082195901E-7</v>
      </c>
      <c r="DV29">
        <v>1.8360959807560999E-5</v>
      </c>
      <c r="DW29">
        <v>9.0269005729021094E-6</v>
      </c>
      <c r="DX29">
        <v>6.3311071059178297E-6</v>
      </c>
      <c r="DY29">
        <v>4.3466151737102997E-6</v>
      </c>
      <c r="DZ29">
        <v>-2.1814763907202401E-6</v>
      </c>
      <c r="EA29">
        <v>-3.6543440690595799E-6</v>
      </c>
      <c r="EB29">
        <v>-2.8675208959407099E-6</v>
      </c>
      <c r="EC29">
        <v>8.0673803455220105E-6</v>
      </c>
      <c r="ED29">
        <v>-2.0029493657866201E-7</v>
      </c>
      <c r="EE29">
        <v>-5.6973914366380603E-6</v>
      </c>
      <c r="EF29">
        <v>2.37383162830113E-6</v>
      </c>
      <c r="EG29">
        <v>0</v>
      </c>
    </row>
    <row r="30" spans="1:137" x14ac:dyDescent="0.25">
      <c r="A30" t="s">
        <v>1089</v>
      </c>
      <c r="B30" t="s">
        <v>2</v>
      </c>
      <c r="C30">
        <v>2146.9323087942898</v>
      </c>
      <c r="D30">
        <f t="shared" si="0"/>
        <v>3.3318183516646811</v>
      </c>
      <c r="E30">
        <v>-6.7714710736405097E-3</v>
      </c>
      <c r="F30">
        <v>-2.5850088403068398E-2</v>
      </c>
      <c r="G30">
        <v>2.6429497884115999E-2</v>
      </c>
      <c r="H30">
        <v>9.4769694087116201E-3</v>
      </c>
      <c r="I30">
        <v>-1.1179554179280699E-2</v>
      </c>
      <c r="J30">
        <v>-2.9169669897394401E-2</v>
      </c>
      <c r="K30">
        <v>6.6437287562207204E-3</v>
      </c>
      <c r="L30">
        <v>-5.9829644221355803E-3</v>
      </c>
      <c r="M30">
        <v>-5.5837940243654103E-3</v>
      </c>
      <c r="N30">
        <v>4.3935437256896696E-3</v>
      </c>
      <c r="O30">
        <v>-1.9547609870035798E-3</v>
      </c>
      <c r="P30">
        <v>-1.10559074345681E-3</v>
      </c>
      <c r="Q30">
        <v>-1.06492677136476E-2</v>
      </c>
      <c r="R30">
        <v>-4.3450648345636899E-3</v>
      </c>
      <c r="S30">
        <v>-4.5008420215910403E-3</v>
      </c>
      <c r="T30">
        <v>2.93198608117092E-3</v>
      </c>
      <c r="U30">
        <v>-4.0788012965314599E-3</v>
      </c>
      <c r="V30">
        <v>-3.0343749634992101E-4</v>
      </c>
      <c r="W30">
        <v>-1.60140068177156E-3</v>
      </c>
      <c r="X30">
        <v>-4.5439963967231897E-3</v>
      </c>
      <c r="Y30">
        <v>-8.3740446924155405E-3</v>
      </c>
      <c r="Z30">
        <v>-5.9512866933032304E-4</v>
      </c>
      <c r="AA30">
        <v>3.5326136968230902E-4</v>
      </c>
      <c r="AB30">
        <v>9.2015874041280997E-4</v>
      </c>
      <c r="AC30">
        <v>-1.4010810425898099E-3</v>
      </c>
      <c r="AD30">
        <v>7.1483335338959895E-4</v>
      </c>
      <c r="AE30">
        <v>-7.8568574890984001E-4</v>
      </c>
      <c r="AF30">
        <v>-4.4289036528436199E-4</v>
      </c>
      <c r="AG30">
        <v>4.4418974554876302E-4</v>
      </c>
      <c r="AH30">
        <v>-6.5627323992175702E-4</v>
      </c>
      <c r="AI30">
        <v>1.83618643395728E-4</v>
      </c>
      <c r="AJ30">
        <v>1.3232899636628701E-3</v>
      </c>
      <c r="AK30">
        <v>-4.1348115114421302E-4</v>
      </c>
      <c r="AL30">
        <v>-2.14202840881324E-4</v>
      </c>
      <c r="AM30">
        <v>-3.27079065035859E-4</v>
      </c>
      <c r="AN30">
        <v>-2.5946386868860702E-6</v>
      </c>
      <c r="AO30">
        <v>6.5782405422452298E-4</v>
      </c>
      <c r="AP30">
        <v>3.55330530030608E-4</v>
      </c>
      <c r="AQ30">
        <v>7.8968847203436196E-5</v>
      </c>
      <c r="AR30">
        <v>4.5481972730110798E-4</v>
      </c>
      <c r="AS30">
        <v>-9.1394971253498897E-4</v>
      </c>
      <c r="AT30">
        <v>-1.24368333491271E-4</v>
      </c>
      <c r="AU30">
        <v>1.15530509346831E-6</v>
      </c>
      <c r="AV30">
        <v>-4.5807391005790798E-5</v>
      </c>
      <c r="AW30">
        <v>4.8266637495601099E-4</v>
      </c>
      <c r="AX30">
        <v>9.4243897246109007E-5</v>
      </c>
      <c r="AY30">
        <v>-1.5063520120569201E-4</v>
      </c>
      <c r="AZ30">
        <v>-1.1422255197107799E-4</v>
      </c>
      <c r="BA30">
        <v>1.5613373847070901E-4</v>
      </c>
      <c r="BB30">
        <v>3.0541290227075499E-4</v>
      </c>
      <c r="BC30">
        <v>-1.13219619116185E-4</v>
      </c>
      <c r="BD30">
        <v>-2.2146685730943001E-5</v>
      </c>
      <c r="BE30">
        <v>4.3841099308559398E-5</v>
      </c>
      <c r="BF30">
        <v>2.1537513945890099E-4</v>
      </c>
      <c r="BG30">
        <v>2.13031643330929E-4</v>
      </c>
      <c r="BH30">
        <v>1.2109981637409499E-4</v>
      </c>
      <c r="BI30">
        <v>4.0653864121524598E-5</v>
      </c>
      <c r="BJ30">
        <v>-9.5633232973486298E-5</v>
      </c>
      <c r="BK30">
        <v>-2.6918959846296899E-4</v>
      </c>
      <c r="BL30">
        <v>-1.28588766208442E-4</v>
      </c>
      <c r="BM30">
        <v>1.00823660457044E-4</v>
      </c>
      <c r="BN30">
        <v>1.1842687213179799E-4</v>
      </c>
      <c r="BO30">
        <v>-5.2831775959950397E-5</v>
      </c>
      <c r="BP30">
        <v>2.64706134680511E-5</v>
      </c>
      <c r="BQ30">
        <v>-7.0880437853154896E-5</v>
      </c>
      <c r="BR30">
        <v>-4.5900168496425997E-5</v>
      </c>
      <c r="BS30">
        <v>-5.5857087392307899E-5</v>
      </c>
      <c r="BT30">
        <v>-2.42568381104292E-4</v>
      </c>
      <c r="BU30">
        <v>-1.04455080888171E-5</v>
      </c>
      <c r="BV30">
        <v>-1.8352800035888601E-4</v>
      </c>
      <c r="BW30">
        <v>3.4296916869207299E-4</v>
      </c>
      <c r="BX30">
        <v>-3.6790720300446003E-5</v>
      </c>
      <c r="BY30">
        <v>2.1805838177919401E-4</v>
      </c>
      <c r="BZ30">
        <v>5.6924462719142603E-5</v>
      </c>
      <c r="CA30">
        <v>2.8149121095183503E-4</v>
      </c>
      <c r="CB30">
        <v>4.4560278493041399E-5</v>
      </c>
      <c r="CC30">
        <v>1.11236500125902E-4</v>
      </c>
      <c r="CD30">
        <v>-2.0219234445596499E-4</v>
      </c>
      <c r="CE30">
        <v>-1.0842217272621E-4</v>
      </c>
      <c r="CF30">
        <v>6.1192831920600394E-5</v>
      </c>
      <c r="CG30">
        <v>-9.5601552498797494E-5</v>
      </c>
      <c r="CH30">
        <v>-9.16725356745691E-5</v>
      </c>
      <c r="CI30">
        <v>-1.8284324487791501E-5</v>
      </c>
      <c r="CJ30">
        <v>-9.0427672102449494E-5</v>
      </c>
      <c r="CK30">
        <v>-6.8000080432810097E-5</v>
      </c>
      <c r="CL30">
        <v>-8.2180682104875406E-5</v>
      </c>
      <c r="CM30">
        <v>7.3816900091915002E-6</v>
      </c>
      <c r="CN30">
        <v>1.3085298195191701E-4</v>
      </c>
      <c r="CO30">
        <v>1.6031694622374302E-5</v>
      </c>
      <c r="CP30">
        <v>1.48578897920411E-5</v>
      </c>
      <c r="CQ30">
        <v>1.28995724460345E-5</v>
      </c>
      <c r="CR30">
        <v>-4.8519015905319502E-5</v>
      </c>
      <c r="CS30">
        <v>1.00635457139672E-4</v>
      </c>
      <c r="CT30">
        <v>3.02305308555946E-5</v>
      </c>
      <c r="CU30">
        <v>3.7532351007747403E-5</v>
      </c>
      <c r="CV30">
        <v>-4.8669681498959598E-6</v>
      </c>
      <c r="CW30">
        <v>-5.4353686651659603E-5</v>
      </c>
      <c r="CX30">
        <v>4.30468051485258E-5</v>
      </c>
      <c r="CY30">
        <v>-2.22567174612008E-5</v>
      </c>
      <c r="CZ30">
        <v>2.15284082341949E-5</v>
      </c>
      <c r="DA30">
        <v>-2.71350603265356E-5</v>
      </c>
      <c r="DB30">
        <v>-1.3510931309455499E-5</v>
      </c>
      <c r="DC30">
        <v>6.0179094162209603E-6</v>
      </c>
      <c r="DD30">
        <v>-1.13153390243026E-6</v>
      </c>
      <c r="DE30">
        <v>1.05041837337439E-5</v>
      </c>
      <c r="DF30">
        <v>-2.3757053573776102E-5</v>
      </c>
      <c r="DG30">
        <v>-1.59037029987051E-5</v>
      </c>
      <c r="DH30">
        <v>1.0951741417362299E-5</v>
      </c>
      <c r="DI30">
        <v>3.4029349871502099E-6</v>
      </c>
      <c r="DJ30">
        <v>3.6473074339453201E-6</v>
      </c>
      <c r="DK30">
        <v>-1.17629233842532E-5</v>
      </c>
      <c r="DL30">
        <v>-5.9260268579629299E-6</v>
      </c>
      <c r="DM30">
        <v>1.44866021928856E-7</v>
      </c>
      <c r="DN30">
        <v>-1.5090972585776001E-5</v>
      </c>
      <c r="DO30">
        <v>1.04935719531063E-5</v>
      </c>
      <c r="DP30">
        <v>8.9354485587244692E-6</v>
      </c>
      <c r="DQ30">
        <v>9.8497445241883692E-6</v>
      </c>
      <c r="DR30">
        <v>-1.5750819190385499E-5</v>
      </c>
      <c r="DS30">
        <v>-1.15560353157013E-5</v>
      </c>
      <c r="DT30">
        <v>-1.03373531932558E-6</v>
      </c>
      <c r="DU30">
        <v>4.5890255837319701E-6</v>
      </c>
      <c r="DV30">
        <v>-1.31058024942521E-5</v>
      </c>
      <c r="DW30">
        <v>1.8241769846318099E-6</v>
      </c>
      <c r="DX30">
        <v>-2.8646862506736501E-6</v>
      </c>
      <c r="DY30">
        <v>8.2424166513695795E-6</v>
      </c>
      <c r="DZ30">
        <v>2.7488222948387799E-6</v>
      </c>
      <c r="EA30">
        <v>-6.2443214357611798E-6</v>
      </c>
      <c r="EB30">
        <v>-2.6863433201560498E-7</v>
      </c>
      <c r="EC30">
        <v>5.5853465180644203E-6</v>
      </c>
      <c r="ED30">
        <v>-2.97933446116565E-6</v>
      </c>
      <c r="EE30">
        <v>3.2526691489099299E-6</v>
      </c>
      <c r="EF30">
        <v>-1.82389735152607E-6</v>
      </c>
      <c r="EG30">
        <v>0</v>
      </c>
    </row>
    <row r="31" spans="1:137" x14ac:dyDescent="0.25">
      <c r="A31" t="s">
        <v>1090</v>
      </c>
      <c r="B31" t="s">
        <v>2</v>
      </c>
      <c r="C31">
        <v>2079.3667379354802</v>
      </c>
      <c r="D31">
        <f t="shared" si="0"/>
        <v>3.3179310926096957</v>
      </c>
      <c r="E31">
        <v>-1.40055276057909E-2</v>
      </c>
      <c r="F31">
        <v>5.55873235550596E-3</v>
      </c>
      <c r="G31">
        <v>1.4594220814747601E-2</v>
      </c>
      <c r="H31">
        <v>3.52880186703602E-3</v>
      </c>
      <c r="I31">
        <v>-1.9025523979774601E-3</v>
      </c>
      <c r="J31">
        <v>7.07737180639238E-4</v>
      </c>
      <c r="K31">
        <v>-1.2922973825546199E-3</v>
      </c>
      <c r="L31">
        <v>2.7744105935618899E-3</v>
      </c>
      <c r="M31">
        <v>-7.13063930687384E-3</v>
      </c>
      <c r="N31">
        <v>-8.23678692340949E-4</v>
      </c>
      <c r="O31">
        <v>2.0706311629765202E-3</v>
      </c>
      <c r="P31">
        <v>3.8673890376687099E-3</v>
      </c>
      <c r="Q31">
        <v>-6.2549826414915301E-3</v>
      </c>
      <c r="R31">
        <v>-2.6078810240835102E-3</v>
      </c>
      <c r="S31">
        <v>-3.3840968852140801E-3</v>
      </c>
      <c r="T31">
        <v>4.2041525766317101E-4</v>
      </c>
      <c r="U31">
        <v>-8.1252905636083103E-4</v>
      </c>
      <c r="V31">
        <v>-4.22540766142629E-4</v>
      </c>
      <c r="W31">
        <v>1.3319649677099601E-4</v>
      </c>
      <c r="X31">
        <v>3.4198703859447498E-4</v>
      </c>
      <c r="Y31">
        <v>9.5996369040754904E-4</v>
      </c>
      <c r="Z31">
        <v>-1.21939624799165E-3</v>
      </c>
      <c r="AA31">
        <v>1.0619537872092501E-3</v>
      </c>
      <c r="AB31">
        <v>6.9947699039581797E-4</v>
      </c>
      <c r="AC31">
        <v>9.13519077923662E-4</v>
      </c>
      <c r="AD31">
        <v>7.4843263945139704E-4</v>
      </c>
      <c r="AE31">
        <v>-1.2425442915453E-3</v>
      </c>
      <c r="AF31">
        <v>-1.6412765586070999E-3</v>
      </c>
      <c r="AG31">
        <v>4.7917928305552698E-4</v>
      </c>
      <c r="AH31">
        <v>7.9898670489191904E-5</v>
      </c>
      <c r="AI31">
        <v>-5.33696330282953E-5</v>
      </c>
      <c r="AJ31">
        <v>8.5652379309121205E-4</v>
      </c>
      <c r="AK31">
        <v>-4.2338709912053798E-5</v>
      </c>
      <c r="AL31">
        <v>2.438509258902E-4</v>
      </c>
      <c r="AM31">
        <v>-4.3842093067158198E-4</v>
      </c>
      <c r="AN31">
        <v>-9.4572616210154506E-5</v>
      </c>
      <c r="AO31">
        <v>1.21250497717788E-4</v>
      </c>
      <c r="AP31">
        <v>-1.3614616861497999E-4</v>
      </c>
      <c r="AQ31">
        <v>2.17859452091417E-4</v>
      </c>
      <c r="AR31">
        <v>-4.7480978239074998E-4</v>
      </c>
      <c r="AS31">
        <v>-2.46330566743422E-4</v>
      </c>
      <c r="AT31">
        <v>6.9261829398635796E-6</v>
      </c>
      <c r="AU31">
        <v>1.1848418570309599E-4</v>
      </c>
      <c r="AV31">
        <v>3.4598868065850301E-4</v>
      </c>
      <c r="AW31">
        <v>-1.9904198304423901E-4</v>
      </c>
      <c r="AX31">
        <v>4.1397647601848202E-5</v>
      </c>
      <c r="AY31">
        <v>2.49850743789818E-5</v>
      </c>
      <c r="AZ31">
        <v>-5.2053294740248902E-5</v>
      </c>
      <c r="BA31">
        <v>1.218833984834E-4</v>
      </c>
      <c r="BB31">
        <v>-3.47165914929796E-5</v>
      </c>
      <c r="BC31">
        <v>3.0199770053458501E-4</v>
      </c>
      <c r="BD31">
        <v>-3.8350072635461198E-4</v>
      </c>
      <c r="BE31">
        <v>4.3142359909591003E-5</v>
      </c>
      <c r="BF31">
        <v>-2.0105074165607399E-4</v>
      </c>
      <c r="BG31">
        <v>-6.4024538647485497E-5</v>
      </c>
      <c r="BH31">
        <v>-3.7154603542922701E-5</v>
      </c>
      <c r="BI31">
        <v>1.98263062897496E-4</v>
      </c>
      <c r="BJ31">
        <v>-6.8180137923943602E-5</v>
      </c>
      <c r="BK31">
        <v>-1.3007811765794201E-4</v>
      </c>
      <c r="BL31">
        <v>6.5443283478715196E-5</v>
      </c>
      <c r="BM31">
        <v>-1.68748783737652E-5</v>
      </c>
      <c r="BN31">
        <v>1.25934378140444E-4</v>
      </c>
      <c r="BO31">
        <v>-1.3662725624205899E-4</v>
      </c>
      <c r="BP31">
        <v>-1.0745700495529199E-4</v>
      </c>
      <c r="BQ31">
        <v>2.13384076127226E-4</v>
      </c>
      <c r="BR31">
        <v>8.0677689356510894E-5</v>
      </c>
      <c r="BS31">
        <v>1.9388466630560001E-4</v>
      </c>
      <c r="BT31">
        <v>-1.2813069576634301E-4</v>
      </c>
      <c r="BU31">
        <v>-1.76239721367353E-4</v>
      </c>
      <c r="BV31">
        <v>-2.2024929076257999E-5</v>
      </c>
      <c r="BW31">
        <v>-1.01914987666645E-4</v>
      </c>
      <c r="BX31">
        <v>-2.1598791240690001E-4</v>
      </c>
      <c r="BY31">
        <v>4.0552715730612798E-5</v>
      </c>
      <c r="BZ31">
        <v>1.74614475012388E-4</v>
      </c>
      <c r="CA31">
        <v>1.8463374528191701E-4</v>
      </c>
      <c r="CB31">
        <v>2.5752201240088299E-4</v>
      </c>
      <c r="CC31">
        <v>1.4051140895670399E-4</v>
      </c>
      <c r="CD31">
        <v>-1.48440157752403E-5</v>
      </c>
      <c r="CE31">
        <v>4.1987854358908303E-5</v>
      </c>
      <c r="CF31">
        <v>5.1375457481049301E-5</v>
      </c>
      <c r="CG31">
        <v>-1.7103354817519599E-5</v>
      </c>
      <c r="CH31">
        <v>1.3547922900881699E-4</v>
      </c>
      <c r="CI31">
        <v>1.2573906902003701E-4</v>
      </c>
      <c r="CJ31">
        <v>-6.1642387185631203E-5</v>
      </c>
      <c r="CK31">
        <v>-3.63986592938791E-5</v>
      </c>
      <c r="CL31">
        <v>7.7476054012856E-7</v>
      </c>
      <c r="CM31">
        <v>4.3040260058548604E-6</v>
      </c>
      <c r="CN31">
        <v>2.4585167129515999E-5</v>
      </c>
      <c r="CO31">
        <v>-1.65523991675605E-5</v>
      </c>
      <c r="CP31">
        <v>2.8686841220837098E-5</v>
      </c>
      <c r="CQ31">
        <v>1.25541312233277E-4</v>
      </c>
      <c r="CR31">
        <v>2.46873461636205E-5</v>
      </c>
      <c r="CS31">
        <v>-1.4115012351971699E-5</v>
      </c>
      <c r="CT31">
        <v>-1.67729977192123E-5</v>
      </c>
      <c r="CU31">
        <v>-2.9987998467742301E-6</v>
      </c>
      <c r="CV31">
        <v>4.9823895674210601E-5</v>
      </c>
      <c r="CW31">
        <v>-3.5857201676595598E-6</v>
      </c>
      <c r="CX31">
        <v>3.3886394221387001E-5</v>
      </c>
      <c r="CY31">
        <v>2.2408006814363201E-5</v>
      </c>
      <c r="CZ31">
        <v>-5.4906718824249802E-6</v>
      </c>
      <c r="DA31">
        <v>-1.72033390217227E-5</v>
      </c>
      <c r="DB31">
        <v>1.3909136567315701E-5</v>
      </c>
      <c r="DC31">
        <v>-6.1107747385149499E-6</v>
      </c>
      <c r="DD31">
        <v>1.03379594517174E-5</v>
      </c>
      <c r="DE31">
        <v>-1.03151727443307E-5</v>
      </c>
      <c r="DF31">
        <v>-1.55001461942813E-6</v>
      </c>
      <c r="DG31">
        <v>-1.8876541620591101E-6</v>
      </c>
      <c r="DH31">
        <v>-5.5054859267686799E-6</v>
      </c>
      <c r="DI31">
        <v>-1.04376342150593E-5</v>
      </c>
      <c r="DJ31">
        <v>-2.0194560429236899E-5</v>
      </c>
      <c r="DK31">
        <v>1.0451398114954999E-5</v>
      </c>
      <c r="DL31">
        <v>-6.9929085523101099E-6</v>
      </c>
      <c r="DM31">
        <v>1.5082490067921599E-6</v>
      </c>
      <c r="DN31">
        <v>3.3033664022501501E-7</v>
      </c>
      <c r="DO31">
        <v>-7.18266205343717E-6</v>
      </c>
      <c r="DP31">
        <v>1.34775651355311E-5</v>
      </c>
      <c r="DQ31">
        <v>-6.4077213103682604E-6</v>
      </c>
      <c r="DR31">
        <v>1.3954628896224999E-6</v>
      </c>
      <c r="DS31">
        <v>-6.4001769497086797E-6</v>
      </c>
      <c r="DT31">
        <v>1.56467984507357E-6</v>
      </c>
      <c r="DU31">
        <v>-2.7074305496978398E-6</v>
      </c>
      <c r="DV31">
        <v>-5.0111308584452802E-6</v>
      </c>
      <c r="DW31">
        <v>3.1888187843333598E-6</v>
      </c>
      <c r="DX31">
        <v>-9.0365738693902992E-6</v>
      </c>
      <c r="DY31">
        <v>1.2783931467972E-5</v>
      </c>
      <c r="DZ31">
        <v>1.63052170923352E-6</v>
      </c>
      <c r="EA31">
        <v>-5.7142468693867802E-7</v>
      </c>
      <c r="EB31">
        <v>2.8357593827164699E-6</v>
      </c>
      <c r="EC31">
        <v>-1.1866248426774901E-5</v>
      </c>
      <c r="ED31">
        <v>3.1812668695593898E-6</v>
      </c>
      <c r="EE31">
        <v>-1.8693729436371101E-6</v>
      </c>
      <c r="EF31">
        <v>5.7672005278171898E-6</v>
      </c>
      <c r="EG31">
        <v>0</v>
      </c>
    </row>
    <row r="32" spans="1:137" x14ac:dyDescent="0.25">
      <c r="A32" t="s">
        <v>1096</v>
      </c>
      <c r="B32" t="s">
        <v>2</v>
      </c>
      <c r="C32">
        <v>1662.7405457468701</v>
      </c>
      <c r="D32">
        <f t="shared" si="0"/>
        <v>3.2208244871381906</v>
      </c>
      <c r="E32">
        <v>-6.1845197301645297E-2</v>
      </c>
      <c r="F32">
        <v>2.1230630884931299E-2</v>
      </c>
      <c r="G32">
        <v>2.41615537746286E-2</v>
      </c>
      <c r="H32">
        <v>-1.19775160993931E-2</v>
      </c>
      <c r="I32">
        <v>1.14758610171751E-2</v>
      </c>
      <c r="J32">
        <v>-1.6947334868489101E-2</v>
      </c>
      <c r="K32">
        <v>-4.2469637672749297E-3</v>
      </c>
      <c r="L32">
        <v>4.2302915223077497E-3</v>
      </c>
      <c r="M32">
        <v>-5.3548261482986598E-3</v>
      </c>
      <c r="N32">
        <v>4.1460112106260199E-3</v>
      </c>
      <c r="O32">
        <v>1.9510320852867201E-3</v>
      </c>
      <c r="P32">
        <v>3.99372788429088E-3</v>
      </c>
      <c r="Q32">
        <v>5.9391503849337201E-3</v>
      </c>
      <c r="R32">
        <v>2.7738927921828302E-3</v>
      </c>
      <c r="S32">
        <v>-1.75435579878781E-3</v>
      </c>
      <c r="T32">
        <v>2.1808687366710799E-3</v>
      </c>
      <c r="U32">
        <v>4.6469258893797596E-3</v>
      </c>
      <c r="V32">
        <v>-2.6046770744323801E-3</v>
      </c>
      <c r="W32">
        <v>-6.2649459908446596E-4</v>
      </c>
      <c r="X32">
        <v>-8.5487047076704598E-4</v>
      </c>
      <c r="Y32">
        <v>2.59571413741969E-3</v>
      </c>
      <c r="Z32">
        <v>2.8690554130976998E-3</v>
      </c>
      <c r="AA32">
        <v>5.58437596122498E-4</v>
      </c>
      <c r="AB32">
        <v>-1.0498578277656301E-3</v>
      </c>
      <c r="AC32">
        <v>-9.7895652717436407E-4</v>
      </c>
      <c r="AD32">
        <v>-1.38766377363255E-4</v>
      </c>
      <c r="AE32">
        <v>-3.94344177439949E-4</v>
      </c>
      <c r="AF32">
        <v>4.26678669341226E-4</v>
      </c>
      <c r="AG32">
        <v>-3.0779291569467702E-4</v>
      </c>
      <c r="AH32">
        <v>-2.0232582669701499E-4</v>
      </c>
      <c r="AI32">
        <v>-8.8145182959766704E-4</v>
      </c>
      <c r="AJ32">
        <v>2.2753469765653701E-5</v>
      </c>
      <c r="AK32">
        <v>-2.2683993223689901E-4</v>
      </c>
      <c r="AL32">
        <v>6.1738349594465502E-4</v>
      </c>
      <c r="AM32">
        <v>5.0430637190520904E-4</v>
      </c>
      <c r="AN32">
        <v>-7.9391403618019399E-4</v>
      </c>
      <c r="AO32">
        <v>3.19046261088682E-5</v>
      </c>
      <c r="AP32">
        <v>-2.8592580458142001E-4</v>
      </c>
      <c r="AQ32">
        <v>-3.4520064268388001E-4</v>
      </c>
      <c r="AR32">
        <v>-7.5502490002911404E-4</v>
      </c>
      <c r="AS32">
        <v>2.8963121755396899E-5</v>
      </c>
      <c r="AT32">
        <v>-4.6899649810952998E-4</v>
      </c>
      <c r="AU32">
        <v>2.0908562698034901E-4</v>
      </c>
      <c r="AV32">
        <v>2.00461947143163E-4</v>
      </c>
      <c r="AW32">
        <v>-2.9453712007489701E-4</v>
      </c>
      <c r="AX32">
        <v>2.45152328522453E-4</v>
      </c>
      <c r="AY32">
        <v>7.9211377208046195E-5</v>
      </c>
      <c r="AZ32">
        <v>-9.5308171526498303E-5</v>
      </c>
      <c r="BA32">
        <v>5.6809584948071701E-5</v>
      </c>
      <c r="BB32">
        <v>2.0663451152017799E-4</v>
      </c>
      <c r="BC32">
        <v>-4.5638445640216801E-4</v>
      </c>
      <c r="BD32">
        <v>3.8378749765742099E-4</v>
      </c>
      <c r="BE32">
        <v>1.3458036618721101E-4</v>
      </c>
      <c r="BF32">
        <v>2.2697073951093001E-5</v>
      </c>
      <c r="BG32">
        <v>2.50922466010891E-4</v>
      </c>
      <c r="BH32">
        <v>1.3074625900681499E-4</v>
      </c>
      <c r="BI32">
        <v>-2.7944684562014301E-4</v>
      </c>
      <c r="BJ32">
        <v>-1.5858502991082101E-4</v>
      </c>
      <c r="BK32">
        <v>1.00773404223528E-5</v>
      </c>
      <c r="BL32">
        <v>1.4931797225213901E-4</v>
      </c>
      <c r="BM32">
        <v>2.1223349449817701E-4</v>
      </c>
      <c r="BN32">
        <v>6.1378041476322005E-5</v>
      </c>
      <c r="BO32">
        <v>1.4700274301893999E-4</v>
      </c>
      <c r="BP32">
        <v>1.59938870219786E-4</v>
      </c>
      <c r="BQ32">
        <v>1.5507673598992401E-4</v>
      </c>
      <c r="BR32">
        <v>1.56129647063896E-4</v>
      </c>
      <c r="BS32">
        <v>3.5743493155733199E-4</v>
      </c>
      <c r="BT32">
        <v>-2.2736147089786799E-4</v>
      </c>
      <c r="BU32">
        <v>1.56743056301108E-4</v>
      </c>
      <c r="BV32">
        <v>-5.0861214502582898E-5</v>
      </c>
      <c r="BW32">
        <v>1.66388839211653E-4</v>
      </c>
      <c r="BX32">
        <v>5.4734471648926798E-5</v>
      </c>
      <c r="BY32">
        <v>-2.0206267495755001E-4</v>
      </c>
      <c r="BZ32">
        <v>8.1590632779073399E-5</v>
      </c>
      <c r="CA32">
        <v>1.69599208304719E-4</v>
      </c>
      <c r="CB32">
        <v>-2.77471972891933E-5</v>
      </c>
      <c r="CC32">
        <v>-4.1466006413685398E-5</v>
      </c>
      <c r="CD32">
        <v>-8.5469571231358904E-5</v>
      </c>
      <c r="CE32">
        <v>-3.14712020174636E-5</v>
      </c>
      <c r="CF32">
        <v>-1.47884698466592E-5</v>
      </c>
      <c r="CG32">
        <v>-1.3258638816376E-4</v>
      </c>
      <c r="CH32">
        <v>2.70731832860239E-7</v>
      </c>
      <c r="CI32">
        <v>-1.2681881770059799E-4</v>
      </c>
      <c r="CJ32">
        <v>-1.63682336708215E-6</v>
      </c>
      <c r="CK32">
        <v>2.4059497828715301E-5</v>
      </c>
      <c r="CL32">
        <v>3.9535226104596499E-5</v>
      </c>
      <c r="CM32">
        <v>-1.1769091792656701E-5</v>
      </c>
      <c r="CN32">
        <v>-3.4597167684521101E-6</v>
      </c>
      <c r="CO32">
        <v>4.7769856345019401E-5</v>
      </c>
      <c r="CP32">
        <v>6.7004816677976502E-6</v>
      </c>
      <c r="CQ32">
        <v>3.4324369356454101E-6</v>
      </c>
      <c r="CR32">
        <v>6.4858422746888393E-5</v>
      </c>
      <c r="CS32">
        <v>-4.5826433866470099E-5</v>
      </c>
      <c r="CT32">
        <v>-3.8879045044191601E-6</v>
      </c>
      <c r="CU32">
        <v>-9.7189575365113095E-6</v>
      </c>
      <c r="CV32">
        <v>2.7877246518097999E-5</v>
      </c>
      <c r="CW32">
        <v>-5.5408465065532295E-7</v>
      </c>
      <c r="CX32">
        <v>1.12557943748124E-6</v>
      </c>
      <c r="CY32">
        <v>-3.7700048261464698E-5</v>
      </c>
      <c r="CZ32">
        <v>4.2100929843960801E-5</v>
      </c>
      <c r="DA32">
        <v>2.8011219061437999E-5</v>
      </c>
      <c r="DB32">
        <v>1.57716531009893E-5</v>
      </c>
      <c r="DC32">
        <v>2.22602866924022E-5</v>
      </c>
      <c r="DD32">
        <v>2.25024853945154E-5</v>
      </c>
      <c r="DE32">
        <v>-2.0349815023110801E-6</v>
      </c>
      <c r="DF32">
        <v>-1.2577572178344699E-5</v>
      </c>
      <c r="DG32">
        <v>-2.9206636278895601E-5</v>
      </c>
      <c r="DH32">
        <v>1.59510204089045E-5</v>
      </c>
      <c r="DI32">
        <v>-3.6820634910000703E-5</v>
      </c>
      <c r="DJ32">
        <v>-2.3853918541236101E-5</v>
      </c>
      <c r="DK32">
        <v>-1.4444414722492301E-5</v>
      </c>
      <c r="DL32">
        <v>-1.53201714467563E-5</v>
      </c>
      <c r="DM32">
        <v>-1.4958569491105001E-6</v>
      </c>
      <c r="DN32">
        <v>-3.55320706029901E-5</v>
      </c>
      <c r="DO32">
        <v>-2.7343194276598099E-6</v>
      </c>
      <c r="DP32">
        <v>-1.0526964398130401E-5</v>
      </c>
      <c r="DQ32">
        <v>1.8498764410216699E-5</v>
      </c>
      <c r="DR32">
        <v>1.0765728024325399E-6</v>
      </c>
      <c r="DS32">
        <v>1.2295873302231799E-5</v>
      </c>
      <c r="DT32">
        <v>-2.5681807455727702E-6</v>
      </c>
      <c r="DU32">
        <v>1.6795944479105399E-7</v>
      </c>
      <c r="DV32">
        <v>-1.089605042311E-5</v>
      </c>
      <c r="DW32">
        <v>-4.4188095533495902E-6</v>
      </c>
      <c r="DX32">
        <v>1.22203992793634E-5</v>
      </c>
      <c r="DY32">
        <v>-2.1832225857640701E-6</v>
      </c>
      <c r="DZ32">
        <v>6.5513929425488702E-6</v>
      </c>
      <c r="EA32">
        <v>1.1757856625600099E-5</v>
      </c>
      <c r="EB32">
        <v>-4.3692139036315102E-6</v>
      </c>
      <c r="EC32">
        <v>1.67977476380036E-6</v>
      </c>
      <c r="ED32">
        <v>1.04128591166889E-5</v>
      </c>
      <c r="EE32">
        <v>3.54700643822627E-6</v>
      </c>
      <c r="EF32">
        <v>-6.2122553179246697E-6</v>
      </c>
      <c r="EG32">
        <v>0</v>
      </c>
    </row>
    <row r="33" spans="1:137" x14ac:dyDescent="0.25">
      <c r="A33" t="s">
        <v>1096</v>
      </c>
      <c r="B33" t="s">
        <v>2</v>
      </c>
      <c r="C33">
        <v>1673.8076414562599</v>
      </c>
      <c r="D33">
        <f t="shared" si="0"/>
        <v>3.2237055462174284</v>
      </c>
      <c r="E33">
        <v>-5.8741654963807302E-2</v>
      </c>
      <c r="F33">
        <v>2.3094812151470499E-2</v>
      </c>
      <c r="G33">
        <v>1.9980791288092398E-2</v>
      </c>
      <c r="H33">
        <v>-1.0617590198485301E-2</v>
      </c>
      <c r="I33">
        <v>1.0432534039021E-2</v>
      </c>
      <c r="J33">
        <v>-1.7502148493543399E-2</v>
      </c>
      <c r="K33">
        <v>-4.5452686706466397E-3</v>
      </c>
      <c r="L33">
        <v>4.4982389450175702E-3</v>
      </c>
      <c r="M33">
        <v>-4.0565609145856701E-3</v>
      </c>
      <c r="N33">
        <v>4.3998221078747502E-3</v>
      </c>
      <c r="O33">
        <v>2.2130817301810098E-3</v>
      </c>
      <c r="P33">
        <v>3.8602817373634799E-3</v>
      </c>
      <c r="Q33">
        <v>6.2217752309954404E-3</v>
      </c>
      <c r="R33">
        <v>3.14858798783723E-3</v>
      </c>
      <c r="S33">
        <v>-3.1333184927239098E-3</v>
      </c>
      <c r="T33">
        <v>2.0290669949656402E-3</v>
      </c>
      <c r="U33">
        <v>5.2601445413090302E-3</v>
      </c>
      <c r="V33">
        <v>-3.3692696547963901E-3</v>
      </c>
      <c r="W33">
        <v>-8.4612286181253804E-4</v>
      </c>
      <c r="X33">
        <v>-9.1244552440652299E-4</v>
      </c>
      <c r="Y33">
        <v>3.0898387645799099E-3</v>
      </c>
      <c r="Z33">
        <v>2.5173212153979702E-3</v>
      </c>
      <c r="AA33">
        <v>8.3860787552517699E-4</v>
      </c>
      <c r="AB33">
        <v>-3.4623658784895197E-5</v>
      </c>
      <c r="AC33">
        <v>-8.6768820389899397E-4</v>
      </c>
      <c r="AD33">
        <v>2.6461972472266302E-4</v>
      </c>
      <c r="AE33">
        <v>6.1370874025378999E-5</v>
      </c>
      <c r="AF33">
        <v>2.3768900396762901E-4</v>
      </c>
      <c r="AG33">
        <v>-6.3968638519103704E-4</v>
      </c>
      <c r="AH33">
        <v>-1.7371667496742099E-4</v>
      </c>
      <c r="AI33">
        <v>-2.52626099416246E-4</v>
      </c>
      <c r="AJ33">
        <v>5.4390462584840099E-4</v>
      </c>
      <c r="AK33">
        <v>-5.72999152670217E-4</v>
      </c>
      <c r="AL33">
        <v>1.78431281934988E-4</v>
      </c>
      <c r="AM33">
        <v>-7.8733669717892996E-4</v>
      </c>
      <c r="AN33">
        <v>-7.9091227428421096E-4</v>
      </c>
      <c r="AO33">
        <v>-8.9182414143366994E-5</v>
      </c>
      <c r="AP33">
        <v>-3.2397115987074597E-4</v>
      </c>
      <c r="AQ33">
        <v>-7.3607305985870898E-4</v>
      </c>
      <c r="AR33">
        <v>-2.3144013994648601E-4</v>
      </c>
      <c r="AS33">
        <v>-2.1936763672231901E-4</v>
      </c>
      <c r="AT33">
        <v>-1.54569734821594E-4</v>
      </c>
      <c r="AU33">
        <v>1.3972687134754301E-4</v>
      </c>
      <c r="AV33">
        <v>2.3894433191368501E-4</v>
      </c>
      <c r="AW33">
        <v>-2.12395713428754E-4</v>
      </c>
      <c r="AX33">
        <v>1.89637952157088E-4</v>
      </c>
      <c r="AY33">
        <v>-3.8109870046421502E-5</v>
      </c>
      <c r="AZ33">
        <v>6.81647270329234E-5</v>
      </c>
      <c r="BA33">
        <v>2.2250750624598601E-4</v>
      </c>
      <c r="BB33">
        <v>1.4419202747500401E-4</v>
      </c>
      <c r="BC33">
        <v>-4.48640855143699E-4</v>
      </c>
      <c r="BD33">
        <v>2.8620269535716399E-4</v>
      </c>
      <c r="BE33">
        <v>2.3245384398643201E-5</v>
      </c>
      <c r="BF33">
        <v>-1.0544765504351999E-5</v>
      </c>
      <c r="BG33">
        <v>-4.9169710442730601E-5</v>
      </c>
      <c r="BH33">
        <v>-8.4840543420411799E-5</v>
      </c>
      <c r="BI33">
        <v>2.5133400639239901E-4</v>
      </c>
      <c r="BJ33">
        <v>-2.61240902183952E-5</v>
      </c>
      <c r="BK33">
        <v>-2.93138994059003E-5</v>
      </c>
      <c r="BL33">
        <v>2.9794713857841303E-4</v>
      </c>
      <c r="BM33">
        <v>1.2410618077249999E-4</v>
      </c>
      <c r="BN33">
        <v>-1.8638588114213101E-4</v>
      </c>
      <c r="BO33">
        <v>-3.0665944000495302E-4</v>
      </c>
      <c r="BP33">
        <v>-3.62706129891425E-4</v>
      </c>
      <c r="BQ33">
        <v>-1.6042408552469501E-4</v>
      </c>
      <c r="BR33">
        <v>-2.8447533013395502E-4</v>
      </c>
      <c r="BS33">
        <v>1.69497167425316E-4</v>
      </c>
      <c r="BT33">
        <v>1.64579898502922E-4</v>
      </c>
      <c r="BU33">
        <v>3.4200965609239298E-4</v>
      </c>
      <c r="BV33">
        <v>2.05600976602444E-4</v>
      </c>
      <c r="BW33">
        <v>2.3651813091900799E-4</v>
      </c>
      <c r="BX33">
        <v>1.3418270696320699E-4</v>
      </c>
      <c r="BY33">
        <v>6.3420605409376303E-5</v>
      </c>
      <c r="BZ33">
        <v>1.3810600875852901E-4</v>
      </c>
      <c r="CA33">
        <v>-2.3713200940253099E-5</v>
      </c>
      <c r="CB33">
        <v>-2.6712053214978998E-4</v>
      </c>
      <c r="CC33">
        <v>-4.3743048640891497E-5</v>
      </c>
      <c r="CD33">
        <v>3.72174959934876E-5</v>
      </c>
      <c r="CE33">
        <v>-7.7380398301254806E-5</v>
      </c>
      <c r="CF33">
        <v>1.02370849028769E-4</v>
      </c>
      <c r="CG33">
        <v>1.5434015434102601E-4</v>
      </c>
      <c r="CH33">
        <v>4.0507881467366197E-5</v>
      </c>
      <c r="CI33">
        <v>-3.5230546150497799E-5</v>
      </c>
      <c r="CJ33">
        <v>-1.5465566019472901E-4</v>
      </c>
      <c r="CK33">
        <v>-8.7931035912233794E-5</v>
      </c>
      <c r="CL33">
        <v>-4.2317233727651899E-5</v>
      </c>
      <c r="CM33">
        <v>1.1671912983228399E-4</v>
      </c>
      <c r="CN33">
        <v>3.90819777796896E-6</v>
      </c>
      <c r="CO33">
        <v>-1.20456049634068E-5</v>
      </c>
      <c r="CP33">
        <v>-1.50590222339959E-5</v>
      </c>
      <c r="CQ33">
        <v>6.7214852528767007E-5</v>
      </c>
      <c r="CR33">
        <v>-2.4341898013651101E-5</v>
      </c>
      <c r="CS33">
        <v>-1.06986785880857E-6</v>
      </c>
      <c r="CT33">
        <v>2.58193746877635E-5</v>
      </c>
      <c r="CU33">
        <v>-6.9543988428466294E-5</v>
      </c>
      <c r="CV33">
        <v>-1.74135118139411E-6</v>
      </c>
      <c r="CW33">
        <v>6.5446839170027598E-5</v>
      </c>
      <c r="CX33">
        <v>5.9404617376756796E-7</v>
      </c>
      <c r="CY33">
        <v>6.6605542822061299E-6</v>
      </c>
      <c r="CZ33">
        <v>1.91705565475939E-5</v>
      </c>
      <c r="DA33">
        <v>-1.0013408867087299E-5</v>
      </c>
      <c r="DB33">
        <v>-2.7239490677234598E-6</v>
      </c>
      <c r="DC33">
        <v>7.8297391217649594E-6</v>
      </c>
      <c r="DD33">
        <v>-1.00503334458821E-5</v>
      </c>
      <c r="DE33">
        <v>8.3578733694491607E-6</v>
      </c>
      <c r="DF33">
        <v>-2.7385197338835298E-5</v>
      </c>
      <c r="DG33">
        <v>2.52442948496531E-5</v>
      </c>
      <c r="DH33">
        <v>4.7584684910848799E-6</v>
      </c>
      <c r="DI33">
        <v>3.7303563572877702E-5</v>
      </c>
      <c r="DJ33">
        <v>-8.3432630975426496E-6</v>
      </c>
      <c r="DK33">
        <v>4.1645463535540201E-6</v>
      </c>
      <c r="DL33">
        <v>-9.5573078664982505E-6</v>
      </c>
      <c r="DM33">
        <v>1.10446907073367E-5</v>
      </c>
      <c r="DN33">
        <v>8.3887493268225506E-6</v>
      </c>
      <c r="DO33">
        <v>-9.00016962870749E-7</v>
      </c>
      <c r="DP33">
        <v>-2.59533865306583E-6</v>
      </c>
      <c r="DQ33">
        <v>-8.5376240565923007E-6</v>
      </c>
      <c r="DR33">
        <v>-1.06304232007328E-6</v>
      </c>
      <c r="DS33">
        <v>-3.0393670650220401E-6</v>
      </c>
      <c r="DT33">
        <v>-7.1746803642809198E-6</v>
      </c>
      <c r="DU33">
        <v>2.4872783949563299E-6</v>
      </c>
      <c r="DV33">
        <v>1.60703809465842E-7</v>
      </c>
      <c r="DW33">
        <v>3.7327025459627399E-6</v>
      </c>
      <c r="DX33">
        <v>3.7760592001991302E-6</v>
      </c>
      <c r="DY33">
        <v>7.9184644355349703E-6</v>
      </c>
      <c r="DZ33">
        <v>-1.3537101830485901E-6</v>
      </c>
      <c r="EA33">
        <v>-1.3524271349197001E-5</v>
      </c>
      <c r="EB33">
        <v>2.0195920753987698E-6</v>
      </c>
      <c r="EC33">
        <v>4.3815876411396301E-6</v>
      </c>
      <c r="ED33">
        <v>-7.9998065529931208E-6</v>
      </c>
      <c r="EE33">
        <v>-7.3411179588606698E-8</v>
      </c>
      <c r="EF33">
        <v>-2.2259014549320798E-6</v>
      </c>
      <c r="EG33">
        <v>0</v>
      </c>
    </row>
    <row r="34" spans="1:137" x14ac:dyDescent="0.25">
      <c r="A34" t="s">
        <v>1097</v>
      </c>
      <c r="B34" t="s">
        <v>2</v>
      </c>
      <c r="C34">
        <v>1801.6053853425601</v>
      </c>
      <c r="D34">
        <f t="shared" si="0"/>
        <v>3.2556596713623387</v>
      </c>
      <c r="E34">
        <v>-3.0977610866330999E-2</v>
      </c>
      <c r="F34">
        <v>7.7487623737202502E-3</v>
      </c>
      <c r="G34">
        <v>1.47883878705463E-2</v>
      </c>
      <c r="H34">
        <v>-7.13478754726239E-4</v>
      </c>
      <c r="I34">
        <v>-5.0884266346265101E-5</v>
      </c>
      <c r="J34">
        <v>3.02049737817818E-4</v>
      </c>
      <c r="K34">
        <v>1.3782719564333101E-3</v>
      </c>
      <c r="L34">
        <v>-5.0068630782779599E-3</v>
      </c>
      <c r="M34">
        <v>1.1296985471360699E-2</v>
      </c>
      <c r="N34">
        <v>1.25610563231306E-2</v>
      </c>
      <c r="O34">
        <v>-1.92419635491136E-3</v>
      </c>
      <c r="P34">
        <v>6.1257667857283499E-3</v>
      </c>
      <c r="Q34">
        <v>2.6914591624688398E-3</v>
      </c>
      <c r="R34">
        <v>-1.2675258966704199E-2</v>
      </c>
      <c r="S34">
        <v>-2.71107645994322E-3</v>
      </c>
      <c r="T34">
        <v>4.2716020676341901E-3</v>
      </c>
      <c r="U34">
        <v>-1.48439901831573E-3</v>
      </c>
      <c r="V34">
        <v>-2.7130020979009299E-4</v>
      </c>
      <c r="W34">
        <v>2.4854733140479801E-3</v>
      </c>
      <c r="X34">
        <v>2.13967526132638E-3</v>
      </c>
      <c r="Y34">
        <v>1.4272872493136201E-3</v>
      </c>
      <c r="Z34">
        <v>1.3288064235484399E-3</v>
      </c>
      <c r="AA34">
        <v>-7.5864332890449298E-4</v>
      </c>
      <c r="AB34">
        <v>1.7474453510869E-3</v>
      </c>
      <c r="AC34">
        <v>1.1888454336533901E-4</v>
      </c>
      <c r="AD34">
        <v>-8.0814752520286801E-4</v>
      </c>
      <c r="AE34">
        <v>-7.5519318768217897E-4</v>
      </c>
      <c r="AF34">
        <v>-9.3799670211235401E-4</v>
      </c>
      <c r="AG34">
        <v>-1.3247528156472E-3</v>
      </c>
      <c r="AH34">
        <v>-7.8355799469952603E-4</v>
      </c>
      <c r="AI34">
        <v>-1.39750223121954E-5</v>
      </c>
      <c r="AJ34">
        <v>-5.6955398333220796E-4</v>
      </c>
      <c r="AK34">
        <v>-1.37141080287059E-4</v>
      </c>
      <c r="AL34">
        <v>-1.0898564987912899E-3</v>
      </c>
      <c r="AM34">
        <v>1.41855874862173E-4</v>
      </c>
      <c r="AN34">
        <v>1.3875784396045801E-4</v>
      </c>
      <c r="AO34">
        <v>3.6168184503222002E-4</v>
      </c>
      <c r="AP34">
        <v>-4.1234033963393298E-4</v>
      </c>
      <c r="AQ34">
        <v>3.19778339087755E-4</v>
      </c>
      <c r="AR34">
        <v>6.5370471346276197E-5</v>
      </c>
      <c r="AS34">
        <v>-7.8199606840271695E-4</v>
      </c>
      <c r="AT34">
        <v>1.8607831073084199E-4</v>
      </c>
      <c r="AU34">
        <v>-1.06561599267355E-4</v>
      </c>
      <c r="AV34">
        <v>-3.1454247704576298E-4</v>
      </c>
      <c r="AW34">
        <v>7.0797548530297796E-5</v>
      </c>
      <c r="AX34">
        <v>2.65123708484972E-4</v>
      </c>
      <c r="AY34">
        <v>5.1105551366056304E-4</v>
      </c>
      <c r="AZ34">
        <v>-3.3929074630054899E-4</v>
      </c>
      <c r="BA34">
        <v>3.8393348815623298E-4</v>
      </c>
      <c r="BB34">
        <v>-5.7073658683004098E-7</v>
      </c>
      <c r="BC34">
        <v>1.11561051196959E-4</v>
      </c>
      <c r="BD34">
        <v>-1.9467001698409201E-4</v>
      </c>
      <c r="BE34">
        <v>-3.1998007812274301E-4</v>
      </c>
      <c r="BF34">
        <v>2.2114171131397601E-4</v>
      </c>
      <c r="BG34">
        <v>1.8043718804962099E-4</v>
      </c>
      <c r="BH34">
        <v>-8.0634345535488095E-5</v>
      </c>
      <c r="BI34">
        <v>7.7801489059138899E-5</v>
      </c>
      <c r="BJ34">
        <v>-2.8611991302064698E-4</v>
      </c>
      <c r="BK34">
        <v>2.3549796842543E-4</v>
      </c>
      <c r="BL34">
        <v>1.8117225335940399E-4</v>
      </c>
      <c r="BM34">
        <v>-8.9131313008884001E-5</v>
      </c>
      <c r="BN34">
        <v>-2.5027512789024001E-4</v>
      </c>
      <c r="BO34">
        <v>4.0199899853471198E-4</v>
      </c>
      <c r="BP34">
        <v>-1.16435387033111E-4</v>
      </c>
      <c r="BQ34">
        <v>-3.8884181432067303E-5</v>
      </c>
      <c r="BR34">
        <v>1.021007380487E-4</v>
      </c>
      <c r="BS34">
        <v>-1.23456991475407E-5</v>
      </c>
      <c r="BT34">
        <v>-6.6963553561423997E-5</v>
      </c>
      <c r="BU34">
        <v>-1.42338232158166E-4</v>
      </c>
      <c r="BV34">
        <v>1.80846445954174E-4</v>
      </c>
      <c r="BW34">
        <v>3.2864136318052202E-4</v>
      </c>
      <c r="BX34">
        <v>6.1944949153980301E-6</v>
      </c>
      <c r="BY34">
        <v>1.47401676594154E-5</v>
      </c>
      <c r="BZ34">
        <v>1.76120635496513E-6</v>
      </c>
      <c r="CA34">
        <v>-2.3690023183212301E-4</v>
      </c>
      <c r="CB34">
        <v>6.7260773862677203E-5</v>
      </c>
      <c r="CC34">
        <v>9.5096994268640997E-5</v>
      </c>
      <c r="CD34">
        <v>8.4936652397695004E-5</v>
      </c>
      <c r="CE34">
        <v>2.3539753638043099E-4</v>
      </c>
      <c r="CF34">
        <v>-5.26869609904875E-5</v>
      </c>
      <c r="CG34">
        <v>-1.11262707852524E-4</v>
      </c>
      <c r="CH34">
        <v>-1.67902830866003E-6</v>
      </c>
      <c r="CI34">
        <v>1.06019838407715E-5</v>
      </c>
      <c r="CJ34">
        <v>-7.2098232814202704E-5</v>
      </c>
      <c r="CK34">
        <v>5.3797877372742104E-6</v>
      </c>
      <c r="CL34">
        <v>4.4208698083521898E-5</v>
      </c>
      <c r="CM34">
        <v>1.83200891918575E-5</v>
      </c>
      <c r="CN34">
        <v>-1.7206213247350799E-5</v>
      </c>
      <c r="CO34">
        <v>-6.7060248824038507E-5</v>
      </c>
      <c r="CP34">
        <v>1.29230218457831E-5</v>
      </c>
      <c r="CQ34">
        <v>-1.3707236549347001E-5</v>
      </c>
      <c r="CR34">
        <v>-2.0711051251719799E-5</v>
      </c>
      <c r="CS34">
        <v>-4.6000852429641502E-5</v>
      </c>
      <c r="CT34">
        <v>-4.8609340712219297E-5</v>
      </c>
      <c r="CU34">
        <v>-3.9361063811426403E-5</v>
      </c>
      <c r="CV34">
        <v>-5.1534027808669997E-5</v>
      </c>
      <c r="CW34">
        <v>1.33959663047477E-5</v>
      </c>
      <c r="CX34">
        <v>5.2227683784756498E-5</v>
      </c>
      <c r="CY34">
        <v>-5.2841309980614403E-6</v>
      </c>
      <c r="CZ34">
        <v>-3.53177298232562E-6</v>
      </c>
      <c r="DA34">
        <v>-1.4689296215134399E-5</v>
      </c>
      <c r="DB34">
        <v>3.9824798139392502E-6</v>
      </c>
      <c r="DC34">
        <v>3.0659266048148199E-5</v>
      </c>
      <c r="DD34">
        <v>-1.53465494430482E-6</v>
      </c>
      <c r="DE34">
        <v>-1.8231556682321301E-6</v>
      </c>
      <c r="DF34">
        <v>3.22428442182581E-6</v>
      </c>
      <c r="DG34">
        <v>-7.0905611586076998E-6</v>
      </c>
      <c r="DH34">
        <v>-6.19483939568165E-6</v>
      </c>
      <c r="DI34">
        <v>-1.64112314960875E-5</v>
      </c>
      <c r="DJ34">
        <v>-8.4823164137699608E-6</v>
      </c>
      <c r="DK34">
        <v>-3.8523955703325803E-6</v>
      </c>
      <c r="DL34">
        <v>-5.3607144172908502E-6</v>
      </c>
      <c r="DM34">
        <v>-8.9534851655183293E-6</v>
      </c>
      <c r="DN34">
        <v>3.4773167319935298E-6</v>
      </c>
      <c r="DO34">
        <v>4.3867742265957002E-7</v>
      </c>
      <c r="DP34">
        <v>-1.25237412218906E-5</v>
      </c>
      <c r="DQ34">
        <v>9.5638940729126608E-6</v>
      </c>
      <c r="DR34">
        <v>-8.2409890780190302E-6</v>
      </c>
      <c r="DS34">
        <v>7.3681145725185897E-6</v>
      </c>
      <c r="DT34">
        <v>-1.06406924932813E-5</v>
      </c>
      <c r="DU34">
        <v>1.29408455669444E-5</v>
      </c>
      <c r="DV34">
        <v>7.0560507400142603E-6</v>
      </c>
      <c r="DW34">
        <v>1.0580471127523699E-6</v>
      </c>
      <c r="DX34">
        <v>1.0205747965670499E-5</v>
      </c>
      <c r="DY34">
        <v>4.4270106141343596E-6</v>
      </c>
      <c r="DZ34">
        <v>8.0474624783888805E-6</v>
      </c>
      <c r="EA34">
        <v>4.5566215233251903E-6</v>
      </c>
      <c r="EB34">
        <v>4.6717995337513197E-6</v>
      </c>
      <c r="EC34">
        <v>-1.2010961588230799E-5</v>
      </c>
      <c r="ED34">
        <v>4.7186170700065699E-6</v>
      </c>
      <c r="EE34">
        <v>-1.31187231503898E-6</v>
      </c>
      <c r="EF34">
        <v>-6.6822170264940202E-8</v>
      </c>
      <c r="EG34">
        <v>0</v>
      </c>
    </row>
    <row r="35" spans="1:137" x14ac:dyDescent="0.25">
      <c r="A35" t="s">
        <v>1098</v>
      </c>
      <c r="B35" t="s">
        <v>2</v>
      </c>
      <c r="C35">
        <v>1765.8347728813701</v>
      </c>
      <c r="D35">
        <f t="shared" si="0"/>
        <v>3.2469500647098979</v>
      </c>
      <c r="E35">
        <v>-5.2784225163647398E-2</v>
      </c>
      <c r="F35">
        <v>-1.8366740971125599E-3</v>
      </c>
      <c r="G35">
        <v>7.4349758353074204E-3</v>
      </c>
      <c r="H35">
        <v>-4.9250053566973102E-3</v>
      </c>
      <c r="I35">
        <v>-2.24659020467902E-2</v>
      </c>
      <c r="J35">
        <v>-1.0204529867864499E-2</v>
      </c>
      <c r="K35">
        <v>-1.3833580752988599E-3</v>
      </c>
      <c r="L35">
        <v>8.6067188716527701E-3</v>
      </c>
      <c r="M35">
        <v>-1.52161963150204E-2</v>
      </c>
      <c r="N35">
        <v>6.1954539806832101E-3</v>
      </c>
      <c r="O35">
        <v>-4.4937748153484899E-4</v>
      </c>
      <c r="P35">
        <v>-8.4724432953321993E-3</v>
      </c>
      <c r="Q35">
        <v>6.22752595333078E-3</v>
      </c>
      <c r="R35">
        <v>5.85596439889376E-3</v>
      </c>
      <c r="S35">
        <v>-6.5505043805107899E-3</v>
      </c>
      <c r="T35">
        <v>-3.24246681028481E-3</v>
      </c>
      <c r="U35">
        <v>6.1298350940995798E-3</v>
      </c>
      <c r="V35">
        <v>-4.5623691690981798E-4</v>
      </c>
      <c r="W35">
        <v>1.26138041136545E-3</v>
      </c>
      <c r="X35">
        <v>3.0906905830909901E-3</v>
      </c>
      <c r="Y35">
        <v>5.3932831723907497E-3</v>
      </c>
      <c r="Z35">
        <v>-9.7845324674724309E-4</v>
      </c>
      <c r="AA35">
        <v>1.7625361552658699E-3</v>
      </c>
      <c r="AB35">
        <v>1.0223208465653299E-3</v>
      </c>
      <c r="AC35">
        <v>4.9792108830495104E-4</v>
      </c>
      <c r="AD35">
        <v>6.8678749221426296E-4</v>
      </c>
      <c r="AE35">
        <v>1.4226317673952001E-3</v>
      </c>
      <c r="AF35">
        <v>4.7779745436609002E-4</v>
      </c>
      <c r="AG35">
        <v>1.1993526709786901E-4</v>
      </c>
      <c r="AH35">
        <v>4.9198179414362798E-4</v>
      </c>
      <c r="AI35">
        <v>3.2971566827194701E-4</v>
      </c>
      <c r="AJ35">
        <v>4.76494417844383E-4</v>
      </c>
      <c r="AK35">
        <v>-2.3520244826573099E-4</v>
      </c>
      <c r="AL35">
        <v>-5.8277275150615099E-4</v>
      </c>
      <c r="AM35">
        <v>-1.18593760986949E-4</v>
      </c>
      <c r="AN35">
        <v>4.18135208460092E-4</v>
      </c>
      <c r="AO35">
        <v>-2.1363151748936301E-4</v>
      </c>
      <c r="AP35">
        <v>-1.3158667788126601E-4</v>
      </c>
      <c r="AQ35">
        <v>-6.6495725009576504E-4</v>
      </c>
      <c r="AR35">
        <v>6.7628152911454302E-5</v>
      </c>
      <c r="AS35">
        <v>-9.2535979880666199E-5</v>
      </c>
      <c r="AT35">
        <v>-7.1201751841256603E-4</v>
      </c>
      <c r="AU35">
        <v>3.9453105608085702E-5</v>
      </c>
      <c r="AV35">
        <v>-5.7308030012731498E-5</v>
      </c>
      <c r="AW35">
        <v>-1.7190348805026102E-5</v>
      </c>
      <c r="AX35">
        <v>-6.5669322261325602E-6</v>
      </c>
      <c r="AY35">
        <v>-5.0378387528114601E-4</v>
      </c>
      <c r="AZ35">
        <v>-7.3218536044842902E-4</v>
      </c>
      <c r="BA35">
        <v>2.39970107645354E-4</v>
      </c>
      <c r="BB35">
        <v>2.81490341741293E-4</v>
      </c>
      <c r="BC35">
        <v>4.2991323676153402E-4</v>
      </c>
      <c r="BD35">
        <v>-2.07066190305336E-4</v>
      </c>
      <c r="BE35">
        <v>2.6128978603254198E-5</v>
      </c>
      <c r="BF35">
        <v>-1.4080156976509301E-4</v>
      </c>
      <c r="BG35">
        <v>1.6784354680507299E-4</v>
      </c>
      <c r="BH35">
        <v>9.5312847033547995E-5</v>
      </c>
      <c r="BI35">
        <v>-1.6812419819917199E-4</v>
      </c>
      <c r="BJ35">
        <v>-7.43641323657099E-5</v>
      </c>
      <c r="BK35">
        <v>9.7635691498825793E-6</v>
      </c>
      <c r="BL35">
        <v>-2.32944567985405E-4</v>
      </c>
      <c r="BM35">
        <v>-3.0986520282259101E-4</v>
      </c>
      <c r="BN35">
        <v>1.17890725244591E-4</v>
      </c>
      <c r="BO35">
        <v>-1.62396606327992E-4</v>
      </c>
      <c r="BP35">
        <v>-1.3058035123126601E-4</v>
      </c>
      <c r="BQ35">
        <v>1.06517161386383E-4</v>
      </c>
      <c r="BR35">
        <v>-1.6547628161242499E-4</v>
      </c>
      <c r="BS35">
        <v>1.0699477154294399E-4</v>
      </c>
      <c r="BT35">
        <v>-1.7755485045239599E-4</v>
      </c>
      <c r="BU35">
        <v>1.4259777233416199E-4</v>
      </c>
      <c r="BV35">
        <v>-9.6040626576800798E-6</v>
      </c>
      <c r="BW35">
        <v>-1.5094898152289E-5</v>
      </c>
      <c r="BX35">
        <v>-3.5006160870615403E-5</v>
      </c>
      <c r="BY35">
        <v>6.3103353461706595E-5</v>
      </c>
      <c r="BZ35">
        <v>8.1420882127376695E-5</v>
      </c>
      <c r="CA35">
        <v>1.2930463924406001E-4</v>
      </c>
      <c r="CB35">
        <v>-1.23043390579422E-4</v>
      </c>
      <c r="CC35">
        <v>-6.7259351260982406E-5</v>
      </c>
      <c r="CD35">
        <v>-5.94945342178438E-5</v>
      </c>
      <c r="CE35">
        <v>-2.2703778683169301E-4</v>
      </c>
      <c r="CF35">
        <v>-1.2860623458529801E-4</v>
      </c>
      <c r="CG35">
        <v>-1.6295117162111499E-4</v>
      </c>
      <c r="CH35">
        <v>-1.32010819907998E-4</v>
      </c>
      <c r="CI35">
        <v>-6.5709744511993997E-5</v>
      </c>
      <c r="CJ35">
        <v>-6.3967221422959198E-5</v>
      </c>
      <c r="CK35">
        <v>5.7630015657688202E-5</v>
      </c>
      <c r="CL35">
        <v>-1.58134724453558E-4</v>
      </c>
      <c r="CM35">
        <v>8.3340016623354696E-5</v>
      </c>
      <c r="CN35">
        <v>3.9452990717479999E-5</v>
      </c>
      <c r="CO35">
        <v>-7.3102294514442901E-6</v>
      </c>
      <c r="CP35">
        <v>-5.33792048070883E-5</v>
      </c>
      <c r="CQ35">
        <v>1.2996948473187401E-4</v>
      </c>
      <c r="CR35">
        <v>-5.2829597934615197E-5</v>
      </c>
      <c r="CS35">
        <v>-3.5676319019584697E-5</v>
      </c>
      <c r="CT35">
        <v>5.7412900872156204E-6</v>
      </c>
      <c r="CU35">
        <v>-1.8529618380712801E-5</v>
      </c>
      <c r="CV35">
        <v>-1.5710780522276999E-5</v>
      </c>
      <c r="CW35">
        <v>-2.3079823049114401E-5</v>
      </c>
      <c r="CX35">
        <v>-2.4532291458439199E-5</v>
      </c>
      <c r="CY35">
        <v>2.2439013844618499E-5</v>
      </c>
      <c r="CZ35">
        <v>-8.4104701793424297E-5</v>
      </c>
      <c r="DA35">
        <v>-1.8395703724373499E-5</v>
      </c>
      <c r="DB35">
        <v>2.7584201356676801E-5</v>
      </c>
      <c r="DC35">
        <v>3.5321781014040499E-6</v>
      </c>
      <c r="DD35">
        <v>-1.5756093206744101E-5</v>
      </c>
      <c r="DE35">
        <v>1.18772644663571E-5</v>
      </c>
      <c r="DF35">
        <v>-2.0101073507365199E-7</v>
      </c>
      <c r="DG35">
        <v>2.7006275994001099E-5</v>
      </c>
      <c r="DH35">
        <v>-1.46138092539337E-5</v>
      </c>
      <c r="DI35">
        <v>-1.27603426371719E-5</v>
      </c>
      <c r="DJ35">
        <v>2.8801620801995898E-6</v>
      </c>
      <c r="DK35">
        <v>2.0036879305124999E-5</v>
      </c>
      <c r="DL35">
        <v>8.9119346675237499E-6</v>
      </c>
      <c r="DM35">
        <v>4.12169519773684E-6</v>
      </c>
      <c r="DN35">
        <v>-8.6444385991401904E-6</v>
      </c>
      <c r="DO35">
        <v>-3.7307950728356199E-6</v>
      </c>
      <c r="DP35">
        <v>1.38157856622439E-5</v>
      </c>
      <c r="DQ35">
        <v>1.8877421948285301E-5</v>
      </c>
      <c r="DR35">
        <v>-2.54856247036562E-7</v>
      </c>
      <c r="DS35">
        <v>4.8069010271034296E-6</v>
      </c>
      <c r="DT35">
        <v>-7.9425860524157397E-6</v>
      </c>
      <c r="DU35">
        <v>8.6151490619724598E-6</v>
      </c>
      <c r="DV35">
        <v>3.1746260187697799E-6</v>
      </c>
      <c r="DW35">
        <v>-7.9960839374474596E-6</v>
      </c>
      <c r="DX35">
        <v>4.1149214357359498E-6</v>
      </c>
      <c r="DY35">
        <v>-2.8295745491326101E-6</v>
      </c>
      <c r="DZ35">
        <v>-1.34745587558143E-6</v>
      </c>
      <c r="EA35">
        <v>-5.6899489307121501E-7</v>
      </c>
      <c r="EB35">
        <v>2.3472423119938399E-6</v>
      </c>
      <c r="EC35">
        <v>1.25786893762426E-5</v>
      </c>
      <c r="ED35">
        <v>5.4297844338982097E-6</v>
      </c>
      <c r="EE35">
        <v>-1.5499278468630601E-6</v>
      </c>
      <c r="EF35">
        <v>2.4285567584100198E-6</v>
      </c>
      <c r="EG35">
        <v>0</v>
      </c>
    </row>
    <row r="36" spans="1:137" x14ac:dyDescent="0.25">
      <c r="A36" t="s">
        <v>1099</v>
      </c>
      <c r="B36" t="s">
        <v>2</v>
      </c>
      <c r="C36">
        <v>1772.44398282775</v>
      </c>
      <c r="D36">
        <f t="shared" si="0"/>
        <v>3.2485725184202763</v>
      </c>
      <c r="E36">
        <v>-5.4874975082074701E-2</v>
      </c>
      <c r="F36">
        <v>1.7484616033255001E-2</v>
      </c>
      <c r="G36">
        <v>2.8264179918678502E-2</v>
      </c>
      <c r="H36">
        <v>5.9982094631437803E-3</v>
      </c>
      <c r="I36">
        <v>5.8830656520442804E-3</v>
      </c>
      <c r="J36">
        <v>-2.1812097961139499E-3</v>
      </c>
      <c r="K36">
        <v>3.0159465859482302E-4</v>
      </c>
      <c r="L36">
        <v>3.8741481780428799E-3</v>
      </c>
      <c r="M36">
        <v>4.4171635531972302E-3</v>
      </c>
      <c r="N36">
        <v>-5.2277049853033499E-3</v>
      </c>
      <c r="O36">
        <v>-2.8448356430892602E-3</v>
      </c>
      <c r="P36">
        <v>-1.60240449426749E-3</v>
      </c>
      <c r="Q36">
        <v>3.8013270037750299E-3</v>
      </c>
      <c r="R36">
        <v>-3.7280178518018299E-4</v>
      </c>
      <c r="S36">
        <v>-2.0432757942567799E-3</v>
      </c>
      <c r="T36">
        <v>2.6265939105305398E-3</v>
      </c>
      <c r="U36">
        <v>-4.6629686289961E-3</v>
      </c>
      <c r="V36">
        <v>-1.0881407177695201E-3</v>
      </c>
      <c r="W36">
        <v>2.2052467671164599E-3</v>
      </c>
      <c r="X36">
        <v>-7.3547787523564796E-4</v>
      </c>
      <c r="Y36">
        <v>5.6580036335931603E-4</v>
      </c>
      <c r="Z36">
        <v>-1.79297800329926E-4</v>
      </c>
      <c r="AA36">
        <v>5.7674464308353198E-4</v>
      </c>
      <c r="AB36">
        <v>4.9704392495192296E-4</v>
      </c>
      <c r="AC36">
        <v>9.8551451240111009E-4</v>
      </c>
      <c r="AD36">
        <v>-2.3187320181476101E-3</v>
      </c>
      <c r="AE36">
        <v>-1.7324980950164501E-3</v>
      </c>
      <c r="AF36">
        <v>-1.11862356839214E-3</v>
      </c>
      <c r="AG36">
        <v>-6.75984491700152E-5</v>
      </c>
      <c r="AH36">
        <v>-3.7099358083578498E-4</v>
      </c>
      <c r="AI36">
        <v>1.64312035197544E-4</v>
      </c>
      <c r="AJ36">
        <v>-9.5019491325511304E-4</v>
      </c>
      <c r="AK36">
        <v>-4.8058819744479901E-4</v>
      </c>
      <c r="AL36">
        <v>1.17190359895185E-4</v>
      </c>
      <c r="AM36">
        <v>5.7498175628865802E-4</v>
      </c>
      <c r="AN36">
        <v>-5.3170178214648298E-4</v>
      </c>
      <c r="AO36">
        <v>8.3872199816200504E-5</v>
      </c>
      <c r="AP36">
        <v>2.3421357037815501E-6</v>
      </c>
      <c r="AQ36">
        <v>-4.4448450859688502E-4</v>
      </c>
      <c r="AR36">
        <v>-5.12261825042894E-4</v>
      </c>
      <c r="AS36">
        <v>1.8054000757956201E-4</v>
      </c>
      <c r="AT36">
        <v>3.1715747911190302E-4</v>
      </c>
      <c r="AU36">
        <v>2.7909794273620799E-5</v>
      </c>
      <c r="AV36">
        <v>-2.1799250087410201E-4</v>
      </c>
      <c r="AW36">
        <v>-2.9267407145577298E-4</v>
      </c>
      <c r="AX36">
        <v>1.6046231520120701E-4</v>
      </c>
      <c r="AY36">
        <v>2.4599243509060401E-4</v>
      </c>
      <c r="AZ36">
        <v>-2.2740930713737801E-4</v>
      </c>
      <c r="BA36">
        <v>-1.13565557552267E-4</v>
      </c>
      <c r="BB36">
        <v>4.0357799370879501E-4</v>
      </c>
      <c r="BC36">
        <v>-3.5273346114298598E-4</v>
      </c>
      <c r="BD36">
        <v>1.30656248933811E-4</v>
      </c>
      <c r="BE36">
        <v>-3.20600952864024E-4</v>
      </c>
      <c r="BF36">
        <v>-7.7864212110580495E-5</v>
      </c>
      <c r="BG36">
        <v>-2.4066205878364E-4</v>
      </c>
      <c r="BH36">
        <v>1.7073807732918199E-4</v>
      </c>
      <c r="BI36">
        <v>-6.3401218198691007E-5</v>
      </c>
      <c r="BJ36">
        <v>1.23329778630693E-4</v>
      </c>
      <c r="BK36">
        <v>-1.5471165560459801E-4</v>
      </c>
      <c r="BL36">
        <v>3.7786283457632001E-5</v>
      </c>
      <c r="BM36">
        <v>-1.02753640361346E-4</v>
      </c>
      <c r="BN36">
        <v>1.8523176568957401E-5</v>
      </c>
      <c r="BO36">
        <v>-2.89454765619921E-4</v>
      </c>
      <c r="BP36">
        <v>-2.05964836440066E-4</v>
      </c>
      <c r="BQ36">
        <v>-5.4943766812000797E-5</v>
      </c>
      <c r="BR36">
        <v>2.98924251807461E-4</v>
      </c>
      <c r="BS36">
        <v>-1.36781081453823E-5</v>
      </c>
      <c r="BT36">
        <v>2.9514840248781002E-4</v>
      </c>
      <c r="BU36">
        <v>-6.8403215376389401E-5</v>
      </c>
      <c r="BV36">
        <v>1.87812857789556E-5</v>
      </c>
      <c r="BW36">
        <v>-2.9705362306437999E-5</v>
      </c>
      <c r="BX36">
        <v>-1.58637191338304E-4</v>
      </c>
      <c r="BY36">
        <v>-6.3707491548428597E-6</v>
      </c>
      <c r="BZ36">
        <v>-7.6698396221833799E-6</v>
      </c>
      <c r="CA36">
        <v>-9.0571014960013504E-5</v>
      </c>
      <c r="CB36">
        <v>-2.22171331098574E-4</v>
      </c>
      <c r="CC36">
        <v>1.2863347625250701E-4</v>
      </c>
      <c r="CD36">
        <v>1.4069293596131899E-4</v>
      </c>
      <c r="CE36">
        <v>-2.5617423846247098E-4</v>
      </c>
      <c r="CF36">
        <v>-5.2353080371061997E-5</v>
      </c>
      <c r="CG36">
        <v>-1.65228616553371E-4</v>
      </c>
      <c r="CH36">
        <v>-1.05896446853323E-4</v>
      </c>
      <c r="CI36">
        <v>-2.8650252428242698E-5</v>
      </c>
      <c r="CJ36">
        <v>8.6169381309661805E-5</v>
      </c>
      <c r="CK36">
        <v>7.1339317902012402E-5</v>
      </c>
      <c r="CL36">
        <v>-4.97594600548241E-5</v>
      </c>
      <c r="CM36">
        <v>6.6217657068339503E-6</v>
      </c>
      <c r="CN36">
        <v>-1.3441601107254601E-4</v>
      </c>
      <c r="CO36">
        <v>-1.43088728985555E-5</v>
      </c>
      <c r="CP36">
        <v>1.2203679310935601E-5</v>
      </c>
      <c r="CQ36">
        <v>3.4648300877196297E-5</v>
      </c>
      <c r="CR36">
        <v>1.2467233706208101E-5</v>
      </c>
      <c r="CS36">
        <v>7.9669073966775805E-5</v>
      </c>
      <c r="CT36">
        <v>-2.6525053063379101E-5</v>
      </c>
      <c r="CU36">
        <v>-1.8350462524329101E-5</v>
      </c>
      <c r="CV36">
        <v>-2.7928995484467399E-5</v>
      </c>
      <c r="CW36">
        <v>-1.03287864329374E-5</v>
      </c>
      <c r="CX36">
        <v>-1.0957653469868701E-6</v>
      </c>
      <c r="CY36">
        <v>6.2686300173138896E-6</v>
      </c>
      <c r="CZ36">
        <v>-9.1161540254725203E-6</v>
      </c>
      <c r="DA36">
        <v>-2.2730583599711201E-5</v>
      </c>
      <c r="DB36">
        <v>1.8468549051620998E-5</v>
      </c>
      <c r="DC36">
        <v>-3.79022856850367E-6</v>
      </c>
      <c r="DD36">
        <v>2.2866398671331101E-6</v>
      </c>
      <c r="DE36">
        <v>-6.7250735392196298E-6</v>
      </c>
      <c r="DF36">
        <v>4.6238676695132997E-6</v>
      </c>
      <c r="DG36">
        <v>-2.2266405710066301E-5</v>
      </c>
      <c r="DH36">
        <v>-1.8153099351561199E-5</v>
      </c>
      <c r="DI36">
        <v>4.4419509605801701E-6</v>
      </c>
      <c r="DJ36">
        <v>6.4072807703729003E-6</v>
      </c>
      <c r="DK36">
        <v>-5.87643983654248E-6</v>
      </c>
      <c r="DL36">
        <v>5.048189202887E-6</v>
      </c>
      <c r="DM36">
        <v>-5.9163187464694702E-6</v>
      </c>
      <c r="DN36">
        <v>-7.8257260314326098E-6</v>
      </c>
      <c r="DO36">
        <v>5.5594148561878103E-6</v>
      </c>
      <c r="DP36">
        <v>-2.2770406818855401E-5</v>
      </c>
      <c r="DQ36">
        <v>1.0025574003515E-6</v>
      </c>
      <c r="DR36">
        <v>-8.1472799923699401E-6</v>
      </c>
      <c r="DS36">
        <v>-1.9617442270142901E-6</v>
      </c>
      <c r="DT36">
        <v>9.7748269964984307E-6</v>
      </c>
      <c r="DU36">
        <v>-3.40401128388759E-6</v>
      </c>
      <c r="DV36">
        <v>-9.4442724357152802E-7</v>
      </c>
      <c r="DW36">
        <v>8.0798067334485208E-6</v>
      </c>
      <c r="DX36">
        <v>2.5174852181831099E-6</v>
      </c>
      <c r="DY36">
        <v>-9.8804119190239406E-6</v>
      </c>
      <c r="DZ36">
        <v>-7.7416202754017998E-8</v>
      </c>
      <c r="EA36">
        <v>-1.0297051134476E-5</v>
      </c>
      <c r="EB36">
        <v>4.2250065006331203E-6</v>
      </c>
      <c r="EC36">
        <v>6.0234112258161799E-6</v>
      </c>
      <c r="ED36">
        <v>-3.5193147633974598E-6</v>
      </c>
      <c r="EE36">
        <v>-7.8070850848566E-6</v>
      </c>
      <c r="EF36">
        <v>2.1190723564179098E-6</v>
      </c>
      <c r="EG36">
        <v>0</v>
      </c>
    </row>
    <row r="37" spans="1:137" x14ac:dyDescent="0.25">
      <c r="A37" t="s">
        <v>1100</v>
      </c>
      <c r="B37" t="s">
        <v>3</v>
      </c>
      <c r="C37">
        <v>1756.71453311092</v>
      </c>
      <c r="D37">
        <f t="shared" si="0"/>
        <v>3.2447011941832393</v>
      </c>
      <c r="E37">
        <v>-5.9097703511842098E-2</v>
      </c>
      <c r="F37">
        <v>1.6756384456688402E-2</v>
      </c>
      <c r="G37">
        <v>1.40826386799092E-2</v>
      </c>
      <c r="H37">
        <v>-6.8395968996573303E-3</v>
      </c>
      <c r="I37">
        <v>6.6312049906594201E-4</v>
      </c>
      <c r="J37">
        <v>-5.68403793586189E-3</v>
      </c>
      <c r="K37">
        <v>2.8552233751107199E-3</v>
      </c>
      <c r="L37">
        <v>-1.26068342192372E-4</v>
      </c>
      <c r="M37">
        <v>5.2248831948336696E-3</v>
      </c>
      <c r="N37">
        <v>-5.6586685588958102E-3</v>
      </c>
      <c r="O37">
        <v>-1.37933263693724E-3</v>
      </c>
      <c r="P37">
        <v>-2.0848233765094798E-3</v>
      </c>
      <c r="Q37">
        <v>4.1612808749474998E-4</v>
      </c>
      <c r="R37">
        <v>1.9194479817161499E-3</v>
      </c>
      <c r="S37">
        <v>-7.4542385892018203E-3</v>
      </c>
      <c r="T37">
        <v>2.90854942193166E-3</v>
      </c>
      <c r="U37">
        <v>-2.1620989105719499E-4</v>
      </c>
      <c r="V37">
        <v>-1.77197892120615E-3</v>
      </c>
      <c r="W37">
        <v>-2.0401600826669198E-3</v>
      </c>
      <c r="X37">
        <v>-3.3110508838318699E-3</v>
      </c>
      <c r="Y37">
        <v>2.5210610023939199E-3</v>
      </c>
      <c r="Z37">
        <v>-1.21142614984874E-3</v>
      </c>
      <c r="AA37">
        <v>-1.07559250041025E-4</v>
      </c>
      <c r="AB37">
        <v>4.5177658996400899E-4</v>
      </c>
      <c r="AC37">
        <v>7.3949644578990301E-4</v>
      </c>
      <c r="AD37">
        <v>2.22808829487567E-4</v>
      </c>
      <c r="AE37">
        <v>-8.3154434642986703E-4</v>
      </c>
      <c r="AF37">
        <v>-4.6587013004368801E-5</v>
      </c>
      <c r="AG37">
        <v>-9.6107046039090299E-4</v>
      </c>
      <c r="AH37">
        <v>-3.9396798709702597E-4</v>
      </c>
      <c r="AI37">
        <v>-9.7367513628479298E-5</v>
      </c>
      <c r="AJ37">
        <v>6.5769148732236797E-4</v>
      </c>
      <c r="AK37">
        <v>1.02790815955962E-3</v>
      </c>
      <c r="AL37">
        <v>-7.10029513573037E-4</v>
      </c>
      <c r="AM37">
        <v>-3.8283638517473299E-4</v>
      </c>
      <c r="AN37">
        <v>-3.9347204416670601E-4</v>
      </c>
      <c r="AO37">
        <v>3.2097789476566999E-4</v>
      </c>
      <c r="AP37">
        <v>-3.8527621437033701E-5</v>
      </c>
      <c r="AQ37">
        <v>2.8275160389051201E-4</v>
      </c>
      <c r="AR37">
        <v>6.4426775695276405E-4</v>
      </c>
      <c r="AS37">
        <v>1.8902507062999101E-4</v>
      </c>
      <c r="AT37">
        <v>-3.3771912800939702E-4</v>
      </c>
      <c r="AU37">
        <v>-5.5148085370389504E-4</v>
      </c>
      <c r="AV37">
        <v>-2.6706922432043298E-4</v>
      </c>
      <c r="AW37">
        <v>3.5701285596355701E-4</v>
      </c>
      <c r="AX37">
        <v>-3.1739125377091503E-5</v>
      </c>
      <c r="AY37">
        <v>2.6142506006844699E-4</v>
      </c>
      <c r="AZ37">
        <v>3.98455555901838E-4</v>
      </c>
      <c r="BA37">
        <v>5.0507462921854898E-5</v>
      </c>
      <c r="BB37">
        <v>1.6351050174653699E-4</v>
      </c>
      <c r="BC37">
        <v>2.19867188317154E-5</v>
      </c>
      <c r="BD37">
        <v>1.71744388318685E-4</v>
      </c>
      <c r="BE37">
        <v>-3.8232091889002899E-5</v>
      </c>
      <c r="BF37">
        <v>3.8247574269497303E-4</v>
      </c>
      <c r="BG37">
        <v>8.6248463489255292E-6</v>
      </c>
      <c r="BH37">
        <v>-2.74632969948797E-5</v>
      </c>
      <c r="BI37">
        <v>2.2568334894490299E-4</v>
      </c>
      <c r="BJ37">
        <v>-2.6998737308011201E-4</v>
      </c>
      <c r="BK37">
        <v>1.8752435982364999E-4</v>
      </c>
      <c r="BL37">
        <v>5.4622217720619402E-4</v>
      </c>
      <c r="BM37">
        <v>1.8915902305567301E-4</v>
      </c>
      <c r="BN37">
        <v>-4.3016228715835102E-4</v>
      </c>
      <c r="BO37">
        <v>-1.51808578835206E-4</v>
      </c>
      <c r="BP37">
        <v>-1.8112570242820501E-4</v>
      </c>
      <c r="BQ37">
        <v>-2.4067279309983501E-4</v>
      </c>
      <c r="BR37">
        <v>1.2390523419954501E-4</v>
      </c>
      <c r="BS37">
        <v>-3.17703037796271E-5</v>
      </c>
      <c r="BT37">
        <v>1.6747134236381699E-4</v>
      </c>
      <c r="BU37">
        <v>-7.70526052588081E-5</v>
      </c>
      <c r="BV37">
        <v>6.5608152532220605E-5</v>
      </c>
      <c r="BW37">
        <v>-9.0086661594864902E-5</v>
      </c>
      <c r="BX37">
        <v>3.9757714977825499E-5</v>
      </c>
      <c r="BY37">
        <v>-6.2928579682695101E-6</v>
      </c>
      <c r="BZ37">
        <v>-1.7082525355272899E-4</v>
      </c>
      <c r="CA37">
        <v>-2.8747049458666801E-5</v>
      </c>
      <c r="CB37">
        <v>-1.6098533303764099E-5</v>
      </c>
      <c r="CC37">
        <v>-3.2182991416120699E-5</v>
      </c>
      <c r="CD37">
        <v>6.4823550616401702E-5</v>
      </c>
      <c r="CE37">
        <v>-1.7910834199079799E-4</v>
      </c>
      <c r="CF37">
        <v>1.77971251861155E-4</v>
      </c>
      <c r="CG37">
        <v>3.2909521754188099E-5</v>
      </c>
      <c r="CH37">
        <v>5.8623823989089001E-5</v>
      </c>
      <c r="CI37">
        <v>-8.2480230667930106E-5</v>
      </c>
      <c r="CJ37">
        <v>-1.5106745529534901E-4</v>
      </c>
      <c r="CK37">
        <v>-7.0511240564308806E-5</v>
      </c>
      <c r="CL37">
        <v>-5.4228657845210702E-5</v>
      </c>
      <c r="CM37">
        <v>6.9912835199245504E-6</v>
      </c>
      <c r="CN37">
        <v>5.1489364795599897E-5</v>
      </c>
      <c r="CO37">
        <v>2.6976366638508999E-7</v>
      </c>
      <c r="CP37">
        <v>2.57336603958092E-5</v>
      </c>
      <c r="CQ37">
        <v>-3.9388332503290197E-5</v>
      </c>
      <c r="CR37">
        <v>-5.0811766749213002E-5</v>
      </c>
      <c r="CS37">
        <v>3.08890170531464E-6</v>
      </c>
      <c r="CT37">
        <v>-1.8243945892095601E-5</v>
      </c>
      <c r="CU37">
        <v>1.7164570073507799E-5</v>
      </c>
      <c r="CV37">
        <v>1.24063321971251E-5</v>
      </c>
      <c r="CW37">
        <v>2.3106101533685199E-5</v>
      </c>
      <c r="CX37">
        <v>7.9226299952439606E-6</v>
      </c>
      <c r="CY37">
        <v>-1.8977194382076802E-5</v>
      </c>
      <c r="CZ37">
        <v>-1.2762695825138499E-5</v>
      </c>
      <c r="DA37">
        <v>-5.9879808171087796E-6</v>
      </c>
      <c r="DB37">
        <v>-3.5707768172058598E-5</v>
      </c>
      <c r="DC37">
        <v>-2.6660238533314298E-5</v>
      </c>
      <c r="DD37">
        <v>-3.7047166159152201E-6</v>
      </c>
      <c r="DE37">
        <v>-3.41530923489049E-5</v>
      </c>
      <c r="DF37">
        <v>4.3014312763487403E-5</v>
      </c>
      <c r="DG37">
        <v>-1.42386589672538E-5</v>
      </c>
      <c r="DH37">
        <v>2.4590754595172999E-6</v>
      </c>
      <c r="DI37">
        <v>-1.43585405933338E-5</v>
      </c>
      <c r="DJ37">
        <v>1.30761894044247E-5</v>
      </c>
      <c r="DK37">
        <v>1.6122632372090601E-5</v>
      </c>
      <c r="DL37">
        <v>3.3656390493094399E-6</v>
      </c>
      <c r="DM37">
        <v>-3.2928727519281098E-7</v>
      </c>
      <c r="DN37">
        <v>-1.25281654862783E-5</v>
      </c>
      <c r="DO37">
        <v>-9.1396611893034102E-6</v>
      </c>
      <c r="DP37">
        <v>-8.9057141182914597E-6</v>
      </c>
      <c r="DQ37">
        <v>-1.54494712716404E-6</v>
      </c>
      <c r="DR37">
        <v>-1.41789984943007E-5</v>
      </c>
      <c r="DS37">
        <v>6.40011973794146E-6</v>
      </c>
      <c r="DT37">
        <v>-3.2224721685422402E-5</v>
      </c>
      <c r="DU37">
        <v>-1.8246063519984399E-5</v>
      </c>
      <c r="DV37">
        <v>-4.3951953573629298E-6</v>
      </c>
      <c r="DW37">
        <v>4.8983626397973003E-6</v>
      </c>
      <c r="DX37">
        <v>-1.10479131035026E-5</v>
      </c>
      <c r="DY37">
        <v>6.7121125469092103E-6</v>
      </c>
      <c r="DZ37">
        <v>-1.01710196673909E-5</v>
      </c>
      <c r="EA37">
        <v>6.63549827930783E-6</v>
      </c>
      <c r="EB37">
        <v>-1.2538445689267199E-5</v>
      </c>
      <c r="EC37">
        <v>2.0591489281905798E-6</v>
      </c>
      <c r="ED37">
        <v>8.2238668220569302E-6</v>
      </c>
      <c r="EE37">
        <v>-4.0384637323260303E-6</v>
      </c>
      <c r="EF37">
        <v>1.0903505778771801E-6</v>
      </c>
      <c r="EG37">
        <v>0</v>
      </c>
    </row>
    <row r="38" spans="1:137" x14ac:dyDescent="0.25">
      <c r="A38" t="s">
        <v>524</v>
      </c>
      <c r="B38" t="s">
        <v>890</v>
      </c>
      <c r="C38">
        <v>3561.8324273708799</v>
      </c>
      <c r="D38">
        <f t="shared" si="0"/>
        <v>3.5516734834652226</v>
      </c>
      <c r="E38">
        <v>3.1375413004239801E-2</v>
      </c>
      <c r="F38">
        <v>1.7075640407229298E-2</v>
      </c>
      <c r="G38">
        <v>-1.5840523688579598E-2</v>
      </c>
      <c r="H38">
        <v>-2.9646952231186302E-3</v>
      </c>
      <c r="I38">
        <v>-1.51259820556051E-2</v>
      </c>
      <c r="J38">
        <v>3.7878162046155301E-3</v>
      </c>
      <c r="K38">
        <v>-1.1942108924603701E-2</v>
      </c>
      <c r="L38">
        <v>-3.1557351223123098E-3</v>
      </c>
      <c r="M38">
        <v>-7.8466807070273704E-4</v>
      </c>
      <c r="N38">
        <v>-2.58328381945583E-3</v>
      </c>
      <c r="O38">
        <v>9.9819944458385008E-3</v>
      </c>
      <c r="P38">
        <v>-3.9624421460881598E-3</v>
      </c>
      <c r="Q38">
        <v>5.2202739021551105E-4</v>
      </c>
      <c r="R38">
        <v>1.9088644776673899E-3</v>
      </c>
      <c r="S38">
        <v>-1.1352485107265599E-3</v>
      </c>
      <c r="T38">
        <v>-1.2785527427584601E-3</v>
      </c>
      <c r="U38">
        <v>3.1787588642171499E-3</v>
      </c>
      <c r="V38">
        <v>5.0659959332500903E-3</v>
      </c>
      <c r="W38">
        <v>1.9884844600260802E-3</v>
      </c>
      <c r="X38">
        <v>2.6227643942039898E-3</v>
      </c>
      <c r="Y38">
        <v>-7.2280711932147805E-4</v>
      </c>
      <c r="Z38">
        <v>1.34604406379659E-3</v>
      </c>
      <c r="AA38">
        <v>-5.5806795083991499E-3</v>
      </c>
      <c r="AB38">
        <v>-2.38482518327992E-3</v>
      </c>
      <c r="AC38">
        <v>1.7480695867013801E-3</v>
      </c>
      <c r="AD38">
        <v>1.00129951128661E-3</v>
      </c>
      <c r="AE38">
        <v>-2.2816388674709999E-3</v>
      </c>
      <c r="AF38">
        <v>-8.3778731063453502E-4</v>
      </c>
      <c r="AG38">
        <v>2.6780917668058901E-3</v>
      </c>
      <c r="AH38">
        <v>-1.92219446116352E-3</v>
      </c>
      <c r="AI38">
        <v>-1.5746606311669001E-3</v>
      </c>
      <c r="AJ38">
        <v>-2.4541482739672303E-4</v>
      </c>
      <c r="AK38">
        <v>-6.4840624433126998E-4</v>
      </c>
      <c r="AL38">
        <v>-4.1891910763719198E-4</v>
      </c>
      <c r="AM38">
        <v>-2.6405704649961102E-4</v>
      </c>
      <c r="AN38">
        <v>-1.3838759766846901E-3</v>
      </c>
      <c r="AO38">
        <v>-5.48605413601371E-4</v>
      </c>
      <c r="AP38">
        <v>-4.5825738073849699E-4</v>
      </c>
      <c r="AQ38">
        <v>3.6141441671978298E-4</v>
      </c>
      <c r="AR38">
        <v>1.24958881663157E-4</v>
      </c>
      <c r="AS38">
        <v>6.1480466536475498E-4</v>
      </c>
      <c r="AT38">
        <v>2.2053932818129002E-5</v>
      </c>
      <c r="AU38">
        <v>2.2849772338433199E-5</v>
      </c>
      <c r="AV38">
        <v>1.5351228472537901E-4</v>
      </c>
      <c r="AW38">
        <v>-1.8732564387878299E-4</v>
      </c>
      <c r="AX38">
        <v>7.1968541188065498E-4</v>
      </c>
      <c r="AY38">
        <v>-5.4795789958355095E-4</v>
      </c>
      <c r="AZ38">
        <v>-9.9013959340672395E-5</v>
      </c>
      <c r="BA38">
        <v>-5.1941242791119001E-4</v>
      </c>
      <c r="BB38">
        <v>-2.5999604360833902E-4</v>
      </c>
      <c r="BC38">
        <v>-3.4579024717026999E-4</v>
      </c>
      <c r="BD38">
        <v>6.8533400465865596E-4</v>
      </c>
      <c r="BE38">
        <v>2.6366988856058401E-4</v>
      </c>
      <c r="BF38">
        <v>4.3522125723950501E-6</v>
      </c>
      <c r="BG38">
        <v>6.0049685686475698E-5</v>
      </c>
      <c r="BH38">
        <v>2.0408843162765501E-4</v>
      </c>
      <c r="BI38">
        <v>1.04848293856608E-5</v>
      </c>
      <c r="BJ38">
        <v>2.9471043748626401E-4</v>
      </c>
      <c r="BK38">
        <v>1.2988530490839901E-4</v>
      </c>
      <c r="BL38">
        <v>1.5023211320922201E-4</v>
      </c>
      <c r="BM38">
        <v>-1.5980756849324701E-4</v>
      </c>
      <c r="BN38">
        <v>-3.0040761513231199E-4</v>
      </c>
      <c r="BO38">
        <v>-4.6930917931077001E-4</v>
      </c>
      <c r="BP38">
        <v>-2.5456058999344502E-4</v>
      </c>
      <c r="BQ38">
        <v>-4.3439353049100597E-5</v>
      </c>
      <c r="BR38">
        <v>9.4672670716288801E-5</v>
      </c>
      <c r="BS38">
        <v>9.2474932158991607E-6</v>
      </c>
      <c r="BT38">
        <v>1.82679473993525E-4</v>
      </c>
      <c r="BU38">
        <v>2.0950110881746501E-4</v>
      </c>
      <c r="BV38">
        <v>-3.1204359737702602E-7</v>
      </c>
      <c r="BW38">
        <v>1.51432451902838E-4</v>
      </c>
      <c r="BX38">
        <v>-1.87016901969054E-4</v>
      </c>
      <c r="BY38">
        <v>9.8865884126909504E-6</v>
      </c>
      <c r="BZ38">
        <v>-1.38041085585241E-4</v>
      </c>
      <c r="CA38">
        <v>1.13197433499803E-4</v>
      </c>
      <c r="CB38">
        <v>-7.6523417923296792E-6</v>
      </c>
      <c r="CC38">
        <v>-5.5339522560323998E-5</v>
      </c>
      <c r="CD38">
        <v>4.8275226936721701E-5</v>
      </c>
      <c r="CE38">
        <v>3.03483388304527E-4</v>
      </c>
      <c r="CF38">
        <v>4.4844598079733301E-5</v>
      </c>
      <c r="CG38">
        <v>-1.4228365396716001E-4</v>
      </c>
      <c r="CH38">
        <v>1.1653992195343099E-5</v>
      </c>
      <c r="CI38">
        <v>2.20199021449456E-5</v>
      </c>
      <c r="CJ38">
        <v>9.0577284815173504E-5</v>
      </c>
      <c r="CK38">
        <v>-1.18604564324534E-5</v>
      </c>
      <c r="CL38">
        <v>-6.7083797852922897E-5</v>
      </c>
      <c r="CM38">
        <v>-2.0083259474295E-5</v>
      </c>
      <c r="CN38">
        <v>7.5430813522474701E-5</v>
      </c>
      <c r="CO38">
        <v>-2.5181244267300199E-5</v>
      </c>
      <c r="CP38">
        <v>2.9429505980673401E-6</v>
      </c>
      <c r="CQ38">
        <v>-7.12457301656981E-6</v>
      </c>
      <c r="CR38">
        <v>1.6035529987293301E-5</v>
      </c>
      <c r="CS38">
        <v>-3.2679214336475302E-5</v>
      </c>
      <c r="CT38">
        <v>-6.4894400283682996E-5</v>
      </c>
      <c r="CU38">
        <v>5.1645197501019101E-6</v>
      </c>
      <c r="CV38">
        <v>-1.34114664128628E-5</v>
      </c>
      <c r="CW38">
        <v>-2.39417210664584E-5</v>
      </c>
      <c r="CX38">
        <v>4.1079894494987402E-5</v>
      </c>
      <c r="CY38">
        <v>-1.05465963750319E-5</v>
      </c>
      <c r="CZ38">
        <v>1.18563708338624E-5</v>
      </c>
      <c r="DA38">
        <v>4.0026101722051199E-5</v>
      </c>
      <c r="DB38">
        <v>5.9192298509309897E-6</v>
      </c>
      <c r="DC38">
        <v>-8.8948189520311499E-7</v>
      </c>
      <c r="DD38">
        <v>6.85345284906631E-6</v>
      </c>
      <c r="DE38">
        <v>-1.0005548200074301E-5</v>
      </c>
      <c r="DF38">
        <v>-1.59153182339883E-6</v>
      </c>
      <c r="DG38">
        <v>-1.7493813337979899E-5</v>
      </c>
      <c r="DH38">
        <v>-2.83970133263276E-5</v>
      </c>
      <c r="DI38">
        <v>4.279916221985E-6</v>
      </c>
      <c r="DJ38">
        <v>1.0502569509277399E-5</v>
      </c>
      <c r="DK38">
        <v>4.1069133509512603E-6</v>
      </c>
      <c r="DL38">
        <v>-1.1339220053378799E-5</v>
      </c>
      <c r="DM38">
        <v>1.93395581678076E-5</v>
      </c>
      <c r="DN38">
        <v>-1.19969539547646E-5</v>
      </c>
      <c r="DO38">
        <v>2.9658086541664198E-6</v>
      </c>
      <c r="DP38">
        <v>5.5704537286404697E-6</v>
      </c>
      <c r="DQ38">
        <v>1.7430960192226599E-6</v>
      </c>
      <c r="DR38">
        <v>-3.2396071289534701E-6</v>
      </c>
      <c r="DS38">
        <v>-1.5586565632116001E-5</v>
      </c>
      <c r="DT38">
        <v>-1.3998306336759099E-5</v>
      </c>
      <c r="DU38">
        <v>-4.7808164815291796E-6</v>
      </c>
      <c r="DV38">
        <v>-2.5828520247503102E-6</v>
      </c>
      <c r="DW38">
        <v>1.36969542616828E-5</v>
      </c>
      <c r="DX38">
        <v>-1.88605540974529E-7</v>
      </c>
      <c r="DY38">
        <v>1.3646802035004901E-6</v>
      </c>
      <c r="DZ38">
        <v>2.7791164469951298E-6</v>
      </c>
      <c r="EA38">
        <v>5.6281712497763302E-6</v>
      </c>
      <c r="EB38">
        <v>4.8997734258023203E-6</v>
      </c>
      <c r="EC38">
        <v>-2.3407660130553201E-6</v>
      </c>
      <c r="ED38">
        <v>6.1123406569566204E-6</v>
      </c>
      <c r="EE38">
        <v>-3.5649267456562899E-6</v>
      </c>
      <c r="EF38">
        <v>2.70434958277427E-6</v>
      </c>
      <c r="EG38">
        <v>0</v>
      </c>
    </row>
    <row r="39" spans="1:137" x14ac:dyDescent="0.25">
      <c r="A39" t="s">
        <v>525</v>
      </c>
      <c r="B39" t="s">
        <v>890</v>
      </c>
      <c r="C39">
        <v>3204.6504246775098</v>
      </c>
      <c r="D39">
        <f t="shared" si="0"/>
        <v>3.5057806619628735</v>
      </c>
      <c r="E39">
        <v>3.24936223192311E-2</v>
      </c>
      <c r="F39">
        <v>1.3883725855496E-2</v>
      </c>
      <c r="G39">
        <v>5.8798932192241603E-3</v>
      </c>
      <c r="H39">
        <v>-1.16926740008491E-3</v>
      </c>
      <c r="I39">
        <v>3.5616480952542101E-3</v>
      </c>
      <c r="J39">
        <v>1.6955789042044E-3</v>
      </c>
      <c r="K39">
        <v>-5.4848365052157701E-3</v>
      </c>
      <c r="L39">
        <v>-5.7653822569378897E-3</v>
      </c>
      <c r="M39">
        <v>-5.56466767464351E-3</v>
      </c>
      <c r="N39">
        <v>3.2045687710332599E-3</v>
      </c>
      <c r="O39">
        <v>4.3355870171813199E-3</v>
      </c>
      <c r="P39">
        <v>-3.1102267346652199E-3</v>
      </c>
      <c r="Q39">
        <v>-5.5331323123299098E-3</v>
      </c>
      <c r="R39">
        <v>-2.6901997503939101E-3</v>
      </c>
      <c r="S39">
        <v>-1.15016969158267E-3</v>
      </c>
      <c r="T39">
        <v>2.34428211419939E-3</v>
      </c>
      <c r="U39">
        <v>1.5786291280548599E-3</v>
      </c>
      <c r="V39">
        <v>-7.7309068697410004E-4</v>
      </c>
      <c r="W39">
        <v>1.76937755951056E-3</v>
      </c>
      <c r="X39">
        <v>2.0137013957223799E-3</v>
      </c>
      <c r="Y39">
        <v>-1.86821437956487E-3</v>
      </c>
      <c r="Z39">
        <v>4.99140638532308E-4</v>
      </c>
      <c r="AA39">
        <v>1.5414983151802001E-4</v>
      </c>
      <c r="AB39">
        <v>-1.40774295820601E-3</v>
      </c>
      <c r="AC39">
        <v>3.1089498553622898E-5</v>
      </c>
      <c r="AD39">
        <v>-1.12900561775565E-3</v>
      </c>
      <c r="AE39">
        <v>7.7965448023197199E-4</v>
      </c>
      <c r="AF39">
        <v>-5.9071867333568295E-4</v>
      </c>
      <c r="AG39">
        <v>-8.6108560493527097E-4</v>
      </c>
      <c r="AH39">
        <v>1.81662482132804E-4</v>
      </c>
      <c r="AI39">
        <v>-9.9673683723820798E-5</v>
      </c>
      <c r="AJ39">
        <v>-1.92756609984666E-4</v>
      </c>
      <c r="AK39">
        <v>-6.6368023912468602E-4</v>
      </c>
      <c r="AL39">
        <v>5.6306137095269598E-4</v>
      </c>
      <c r="AM39">
        <v>6.57361002925571E-4</v>
      </c>
      <c r="AN39">
        <v>5.0354939175171305E-4</v>
      </c>
      <c r="AO39">
        <v>-8.6139761364567601E-4</v>
      </c>
      <c r="AP39">
        <v>1.9305614381695399E-4</v>
      </c>
      <c r="AQ39">
        <v>-3.3180300549506201E-4</v>
      </c>
      <c r="AR39">
        <v>7.4527397067966506E-5</v>
      </c>
      <c r="AS39">
        <v>4.5535651272862499E-4</v>
      </c>
      <c r="AT39">
        <v>-6.4584306744169402E-5</v>
      </c>
      <c r="AU39">
        <v>-1.76386480501538E-4</v>
      </c>
      <c r="AV39">
        <v>7.3231905145078603E-5</v>
      </c>
      <c r="AW39">
        <v>-4.4003818656356702E-4</v>
      </c>
      <c r="AX39">
        <v>-4.0772591493523598E-4</v>
      </c>
      <c r="AY39">
        <v>9.1778719014416705E-5</v>
      </c>
      <c r="AZ39">
        <v>1.51661899422857E-4</v>
      </c>
      <c r="BA39">
        <v>5.2498791231498002E-5</v>
      </c>
      <c r="BB39">
        <v>-1.06755085611181E-4</v>
      </c>
      <c r="BC39">
        <v>-2.7311779702695601E-4</v>
      </c>
      <c r="BD39">
        <v>-7.7393584592129705E-5</v>
      </c>
      <c r="BE39">
        <v>-1.7823745248401299E-4</v>
      </c>
      <c r="BF39">
        <v>-1.29841191673887E-4</v>
      </c>
      <c r="BG39">
        <v>6.0339310119216297E-4</v>
      </c>
      <c r="BH39">
        <v>-4.27220339665722E-4</v>
      </c>
      <c r="BI39">
        <v>1.7051133012551E-4</v>
      </c>
      <c r="BJ39">
        <v>-2.7548080075929501E-4</v>
      </c>
      <c r="BK39">
        <v>5.7845767658313198E-5</v>
      </c>
      <c r="BL39">
        <v>3.2021066853124899E-4</v>
      </c>
      <c r="BM39">
        <v>1.6237267761713101E-4</v>
      </c>
      <c r="BN39">
        <v>-1.5471886278393301E-4</v>
      </c>
      <c r="BO39">
        <v>1.8588800531912499E-4</v>
      </c>
      <c r="BP39">
        <v>-2.6860296320233701E-4</v>
      </c>
      <c r="BQ39">
        <v>-2.5642206708739599E-4</v>
      </c>
      <c r="BR39">
        <v>-2.0116146706785899E-5</v>
      </c>
      <c r="BS39">
        <v>-1.15945800921268E-4</v>
      </c>
      <c r="BT39">
        <v>-3.6646904578040397E-5</v>
      </c>
      <c r="BU39">
        <v>3.5874060070518102E-5</v>
      </c>
      <c r="BV39">
        <v>6.8330814817508406E-5</v>
      </c>
      <c r="BW39">
        <v>-1.5035087717005501E-4</v>
      </c>
      <c r="BX39">
        <v>1.6481940568301501E-4</v>
      </c>
      <c r="BY39">
        <v>-3.5488548201501598E-5</v>
      </c>
      <c r="BZ39">
        <v>1.3941327091176401E-4</v>
      </c>
      <c r="CA39">
        <v>-5.4659302895880503E-5</v>
      </c>
      <c r="CB39">
        <v>-8.2901817228318395E-5</v>
      </c>
      <c r="CC39">
        <v>1.52050009998495E-5</v>
      </c>
      <c r="CD39">
        <v>-2.0198184485867001E-5</v>
      </c>
      <c r="CE39">
        <v>-1.31393014202367E-5</v>
      </c>
      <c r="CF39">
        <v>5.5648195353711899E-5</v>
      </c>
      <c r="CG39">
        <v>2.2127384858971799E-5</v>
      </c>
      <c r="CH39">
        <v>3.01374427241601E-5</v>
      </c>
      <c r="CI39">
        <v>4.4771168130861903E-5</v>
      </c>
      <c r="CJ39">
        <v>3.9348681171476602E-5</v>
      </c>
      <c r="CK39">
        <v>-2.6936460078828301E-5</v>
      </c>
      <c r="CL39">
        <v>-7.6835283111998396E-5</v>
      </c>
      <c r="CM39">
        <v>5.94847796055039E-5</v>
      </c>
      <c r="CN39">
        <v>-4.7934262146862302E-5</v>
      </c>
      <c r="CO39">
        <v>5.2754495325577697E-5</v>
      </c>
      <c r="CP39">
        <v>4.0295729374020102E-6</v>
      </c>
      <c r="CQ39">
        <v>-2.6504507654837102E-5</v>
      </c>
      <c r="CR39">
        <v>-3.1737101564024699E-5</v>
      </c>
      <c r="CS39">
        <v>5.0835993268391903E-5</v>
      </c>
      <c r="CT39">
        <v>-1.5107082434142299E-5</v>
      </c>
      <c r="CU39">
        <v>1.33016745855581E-5</v>
      </c>
      <c r="CV39">
        <v>-2.9431852506251098E-5</v>
      </c>
      <c r="CW39">
        <v>7.6283138631135197E-6</v>
      </c>
      <c r="CX39">
        <v>4.9109489337435401E-6</v>
      </c>
      <c r="CY39">
        <v>-1.34566347812948E-5</v>
      </c>
      <c r="CZ39">
        <v>1.3630782218237199E-5</v>
      </c>
      <c r="DA39">
        <v>-6.2833367732812496E-6</v>
      </c>
      <c r="DB39">
        <v>1.49969664498741E-5</v>
      </c>
      <c r="DC39">
        <v>1.9744419264521E-6</v>
      </c>
      <c r="DD39">
        <v>-2.0875536389518799E-5</v>
      </c>
      <c r="DE39">
        <v>-1.44097597657057E-6</v>
      </c>
      <c r="DF39">
        <v>-3.6034898456124402E-6</v>
      </c>
      <c r="DG39">
        <v>-1.6933536655668701E-5</v>
      </c>
      <c r="DH39">
        <v>4.2804433362176597E-6</v>
      </c>
      <c r="DI39">
        <v>3.4683096174342699E-6</v>
      </c>
      <c r="DJ39">
        <v>-1.2396427854706499E-5</v>
      </c>
      <c r="DK39">
        <v>2.0530684056632699E-6</v>
      </c>
      <c r="DL39">
        <v>-7.1109331721646696E-6</v>
      </c>
      <c r="DM39">
        <v>-6.3853783696627902E-6</v>
      </c>
      <c r="DN39">
        <v>2.94520095789592E-6</v>
      </c>
      <c r="DO39">
        <v>-3.0885430155618501E-6</v>
      </c>
      <c r="DP39">
        <v>7.7816520161080992E-6</v>
      </c>
      <c r="DQ39">
        <v>2.1510438344700201E-6</v>
      </c>
      <c r="DR39">
        <v>1.63879466752573E-5</v>
      </c>
      <c r="DS39">
        <v>-8.4559578508163596E-6</v>
      </c>
      <c r="DT39">
        <v>9.9470639309243495E-6</v>
      </c>
      <c r="DU39">
        <v>1.2150811090222001E-6</v>
      </c>
      <c r="DV39">
        <v>2.3185125123604201E-6</v>
      </c>
      <c r="DW39">
        <v>4.4253146662097798E-6</v>
      </c>
      <c r="DX39">
        <v>-1.12029502940465E-6</v>
      </c>
      <c r="DY39">
        <v>-4.26961465062673E-6</v>
      </c>
      <c r="DZ39">
        <v>3.55540287019711E-6</v>
      </c>
      <c r="EA39">
        <v>1.13985967321725E-6</v>
      </c>
      <c r="EB39">
        <v>-9.2342881961946395E-7</v>
      </c>
      <c r="EC39">
        <v>-2.7256618979526098E-6</v>
      </c>
      <c r="ED39">
        <v>-1.02241122985483E-6</v>
      </c>
      <c r="EE39">
        <v>-3.40149385434084E-6</v>
      </c>
      <c r="EF39">
        <v>-5.3899398148155399E-6</v>
      </c>
      <c r="EG39">
        <v>0</v>
      </c>
    </row>
    <row r="40" spans="1:137" x14ac:dyDescent="0.25">
      <c r="A40" t="s">
        <v>528</v>
      </c>
      <c r="B40" t="s">
        <v>890</v>
      </c>
      <c r="C40">
        <v>3504.2670852050601</v>
      </c>
      <c r="D40">
        <f t="shared" si="0"/>
        <v>3.5445971994396195</v>
      </c>
      <c r="E40">
        <v>2.7074434795034599E-2</v>
      </c>
      <c r="F40">
        <v>2.9357685781627799E-2</v>
      </c>
      <c r="G40">
        <v>-4.06536821458545E-4</v>
      </c>
      <c r="H40">
        <v>-1.62143822817652E-3</v>
      </c>
      <c r="I40">
        <v>-2.1477855403929402E-3</v>
      </c>
      <c r="J40">
        <v>5.2366661665299895E-4</v>
      </c>
      <c r="K40">
        <v>-6.5352256338252401E-3</v>
      </c>
      <c r="L40">
        <v>-2.1896562249642598E-3</v>
      </c>
      <c r="M40">
        <v>-6.6948931563897004E-4</v>
      </c>
      <c r="N40">
        <v>2.6625561959095199E-3</v>
      </c>
      <c r="O40">
        <v>-3.3550021805006402E-3</v>
      </c>
      <c r="P40">
        <v>-8.8764489503177502E-3</v>
      </c>
      <c r="Q40">
        <v>-4.7311103421308698E-3</v>
      </c>
      <c r="R40">
        <v>6.6180846905419498E-3</v>
      </c>
      <c r="S40">
        <v>2.7621477264908398E-4</v>
      </c>
      <c r="T40">
        <v>-8.95839655057672E-4</v>
      </c>
      <c r="U40">
        <v>-4.0004342281756396E-3</v>
      </c>
      <c r="V40">
        <v>6.1384065297332395E-5</v>
      </c>
      <c r="W40">
        <v>7.5939428718339499E-3</v>
      </c>
      <c r="X40">
        <v>3.5525277338539201E-3</v>
      </c>
      <c r="Y40">
        <v>5.4003169524519199E-3</v>
      </c>
      <c r="Z40">
        <v>-8.9399094165792199E-4</v>
      </c>
      <c r="AA40">
        <v>-1.20325525047977E-3</v>
      </c>
      <c r="AB40">
        <v>-4.8972971621524296E-3</v>
      </c>
      <c r="AC40">
        <v>6.7193161308006801E-4</v>
      </c>
      <c r="AD40">
        <v>-6.6774498133380898E-4</v>
      </c>
      <c r="AE40">
        <v>8.6112448046854299E-4</v>
      </c>
      <c r="AF40">
        <v>-9.4861555346470103E-4</v>
      </c>
      <c r="AG40">
        <v>7.21058916887109E-4</v>
      </c>
      <c r="AH40">
        <v>1.5939094883507201E-4</v>
      </c>
      <c r="AI40">
        <v>-9.0359506077778698E-4</v>
      </c>
      <c r="AJ40">
        <v>3.6372065049890398E-4</v>
      </c>
      <c r="AK40">
        <v>-1.10665598794359E-3</v>
      </c>
      <c r="AL40">
        <v>-7.0104477101388398E-4</v>
      </c>
      <c r="AM40">
        <v>7.4081314107728104E-4</v>
      </c>
      <c r="AN40">
        <v>3.6700455396278302E-4</v>
      </c>
      <c r="AO40">
        <v>6.8408151521263505E-4</v>
      </c>
      <c r="AP40">
        <v>3.3578811796442301E-4</v>
      </c>
      <c r="AQ40">
        <v>4.2419267736674803E-4</v>
      </c>
      <c r="AR40">
        <v>-1.9814394265226399E-4</v>
      </c>
      <c r="AS40">
        <v>-5.0768664235460801E-4</v>
      </c>
      <c r="AT40">
        <v>-2.0466767606448999E-4</v>
      </c>
      <c r="AU40">
        <v>-1.0242724850018899E-3</v>
      </c>
      <c r="AV40">
        <v>-8.5539247205329797E-5</v>
      </c>
      <c r="AW40">
        <v>-7.5309403076657196E-5</v>
      </c>
      <c r="AX40">
        <v>-4.5695616493072799E-4</v>
      </c>
      <c r="AY40">
        <v>-4.3131483411995998E-4</v>
      </c>
      <c r="AZ40">
        <v>3.0344466849811901E-5</v>
      </c>
      <c r="BA40">
        <v>1.34037061962703E-4</v>
      </c>
      <c r="BB40">
        <v>1.15335494172996E-4</v>
      </c>
      <c r="BC40">
        <v>-5.1653845199019395E-4</v>
      </c>
      <c r="BD40">
        <v>3.4042457255118998E-4</v>
      </c>
      <c r="BE40">
        <v>1.3939328367098199E-4</v>
      </c>
      <c r="BF40">
        <v>-5.8797584844666497E-5</v>
      </c>
      <c r="BG40">
        <v>-2.6018761790009301E-4</v>
      </c>
      <c r="BH40">
        <v>3.7839713475543602E-4</v>
      </c>
      <c r="BI40">
        <v>1.7693231084342701E-4</v>
      </c>
      <c r="BJ40">
        <v>-2.40867281318665E-5</v>
      </c>
      <c r="BK40">
        <v>1.1381227030885301E-4</v>
      </c>
      <c r="BL40">
        <v>2.2891087377033399E-5</v>
      </c>
      <c r="BM40">
        <v>-1.40022823028118E-4</v>
      </c>
      <c r="BN40">
        <v>3.6317203157063601E-4</v>
      </c>
      <c r="BO40">
        <v>1.5296563686858399E-4</v>
      </c>
      <c r="BP40">
        <v>-3.6935305656014702E-6</v>
      </c>
      <c r="BQ40">
        <v>6.3268585729478998E-6</v>
      </c>
      <c r="BR40">
        <v>-1.8415061784033199E-4</v>
      </c>
      <c r="BS40">
        <v>-3.34806493805158E-4</v>
      </c>
      <c r="BT40">
        <v>6.0640227214694903E-5</v>
      </c>
      <c r="BU40">
        <v>-6.0889317689913201E-5</v>
      </c>
      <c r="BV40">
        <v>1.0377845968792499E-4</v>
      </c>
      <c r="BW40">
        <v>-1.74366138564809E-4</v>
      </c>
      <c r="BX40">
        <v>2.6605814717620699E-4</v>
      </c>
      <c r="BY40">
        <v>1.0749950637306E-4</v>
      </c>
      <c r="BZ40">
        <v>-5.4681104468347398E-5</v>
      </c>
      <c r="CA40">
        <v>-5.7945164716536799E-5</v>
      </c>
      <c r="CB40">
        <v>2.31179307980241E-4</v>
      </c>
      <c r="CC40">
        <v>1.8956126283443199E-4</v>
      </c>
      <c r="CD40">
        <v>1.26491163504859E-6</v>
      </c>
      <c r="CE40">
        <v>-1.2514555221738199E-4</v>
      </c>
      <c r="CF40">
        <v>6.2119574150884299E-5</v>
      </c>
      <c r="CG40">
        <v>1.56680012724396E-4</v>
      </c>
      <c r="CH40">
        <v>2.6466417005677201E-4</v>
      </c>
      <c r="CI40">
        <v>-1.03971105541782E-4</v>
      </c>
      <c r="CJ40">
        <v>-2.6044270355040597E-4</v>
      </c>
      <c r="CK40">
        <v>-3.2559517938845402E-5</v>
      </c>
      <c r="CL40">
        <v>1.2478580763007401E-5</v>
      </c>
      <c r="CM40">
        <v>-1.42901478213414E-5</v>
      </c>
      <c r="CN40">
        <v>6.8147208670338201E-6</v>
      </c>
      <c r="CO40">
        <v>5.9901776443190397E-5</v>
      </c>
      <c r="CP40">
        <v>-6.79804953191992E-5</v>
      </c>
      <c r="CQ40">
        <v>-3.5710055157658303E-5</v>
      </c>
      <c r="CR40">
        <v>-2.5329985157054202E-5</v>
      </c>
      <c r="CS40">
        <v>-2.29403216678811E-5</v>
      </c>
      <c r="CT40">
        <v>5.5771977859983598E-5</v>
      </c>
      <c r="CU40">
        <v>-3.15372930239904E-5</v>
      </c>
      <c r="CV40">
        <v>9.9406950557840492E-6</v>
      </c>
      <c r="CW40">
        <v>4.1224415998872797E-5</v>
      </c>
      <c r="CX40">
        <v>-2.0897673069782898E-5</v>
      </c>
      <c r="CY40">
        <v>5.2761518585697398E-6</v>
      </c>
      <c r="CZ40">
        <v>6.4539392980914298E-6</v>
      </c>
      <c r="DA40">
        <v>-5.4122403042646798E-5</v>
      </c>
      <c r="DB40">
        <v>-1.41809029047816E-6</v>
      </c>
      <c r="DC40">
        <v>1.1005223276639501E-5</v>
      </c>
      <c r="DD40">
        <v>-6.4404773519339801E-6</v>
      </c>
      <c r="DE40">
        <v>2.6736575586087201E-5</v>
      </c>
      <c r="DF40">
        <v>-9.3111869614575794E-6</v>
      </c>
      <c r="DG40">
        <v>-8.7043134884049601E-6</v>
      </c>
      <c r="DH40">
        <v>3.7452244395524501E-6</v>
      </c>
      <c r="DI40">
        <v>-7.0100269466310299E-7</v>
      </c>
      <c r="DJ40">
        <v>-2.3022604663068101E-5</v>
      </c>
      <c r="DK40">
        <v>-1.04421565623829E-5</v>
      </c>
      <c r="DL40">
        <v>1.9574054004118E-5</v>
      </c>
      <c r="DM40">
        <v>-1.4933444594217299E-5</v>
      </c>
      <c r="DN40">
        <v>-3.51055121524855E-6</v>
      </c>
      <c r="DO40">
        <v>1.7898656628745701E-5</v>
      </c>
      <c r="DP40">
        <v>-1.04402979229979E-5</v>
      </c>
      <c r="DQ40">
        <v>-1.5477540078373998E-5</v>
      </c>
      <c r="DR40">
        <v>-5.3474956721518599E-6</v>
      </c>
      <c r="DS40">
        <v>-7.0684142569620998E-6</v>
      </c>
      <c r="DT40">
        <v>4.9199390543714897E-6</v>
      </c>
      <c r="DU40">
        <v>-5.2354763492928497E-7</v>
      </c>
      <c r="DV40">
        <v>1.0522274425274301E-5</v>
      </c>
      <c r="DW40">
        <v>4.0519805413398702E-6</v>
      </c>
      <c r="DX40">
        <v>4.9370347495480098E-7</v>
      </c>
      <c r="DY40">
        <v>-1.8491485907572901E-7</v>
      </c>
      <c r="DZ40">
        <v>7.2245744197724601E-6</v>
      </c>
      <c r="EA40">
        <v>2.35679700467766E-7</v>
      </c>
      <c r="EB40">
        <v>3.5003011698711701E-6</v>
      </c>
      <c r="EC40">
        <v>3.8768708635733701E-6</v>
      </c>
      <c r="ED40">
        <v>-7.9229700916103396E-7</v>
      </c>
      <c r="EE40">
        <v>-8.76652806801144E-7</v>
      </c>
      <c r="EF40">
        <v>-1.2654682480046699E-6</v>
      </c>
      <c r="EG40">
        <v>0</v>
      </c>
    </row>
    <row r="41" spans="1:137" x14ac:dyDescent="0.25">
      <c r="A41" t="s">
        <v>529</v>
      </c>
      <c r="B41" t="s">
        <v>890</v>
      </c>
      <c r="C41">
        <v>3390.1323812727301</v>
      </c>
      <c r="D41">
        <f t="shared" si="0"/>
        <v>3.5302166572985771</v>
      </c>
      <c r="E41">
        <v>3.7425709092695603E-2</v>
      </c>
      <c r="F41">
        <v>9.6368238641348896E-3</v>
      </c>
      <c r="G41">
        <v>1.9088422644527999E-3</v>
      </c>
      <c r="H41">
        <v>9.9138640665000707E-3</v>
      </c>
      <c r="I41">
        <v>-1.14846719698746E-3</v>
      </c>
      <c r="J41">
        <v>3.3426961307742101E-3</v>
      </c>
      <c r="K41">
        <v>-8.4078617270271008E-3</v>
      </c>
      <c r="L41">
        <v>-9.5315257319522392E-3</v>
      </c>
      <c r="M41">
        <v>6.39705878257695E-3</v>
      </c>
      <c r="N41">
        <v>-4.1587748931115097E-3</v>
      </c>
      <c r="O41">
        <v>2.32479064965058E-3</v>
      </c>
      <c r="P41">
        <v>-1.9117480845625701E-3</v>
      </c>
      <c r="Q41">
        <v>-1.71213049836257E-3</v>
      </c>
      <c r="R41">
        <v>2.0918308386064801E-3</v>
      </c>
      <c r="S41">
        <v>-5.2337383439560398E-3</v>
      </c>
      <c r="T41">
        <v>3.5530987133553698E-4</v>
      </c>
      <c r="U41">
        <v>-2.1362576536228702E-3</v>
      </c>
      <c r="V41">
        <v>-6.94871305318699E-3</v>
      </c>
      <c r="W41">
        <v>1.0914378490826701E-3</v>
      </c>
      <c r="X41">
        <v>1.5368418202124799E-3</v>
      </c>
      <c r="Y41">
        <v>-1.91868307770842E-3</v>
      </c>
      <c r="Z41">
        <v>-1.7563435979672101E-3</v>
      </c>
      <c r="AA41">
        <v>-2.31060725094627E-3</v>
      </c>
      <c r="AB41">
        <v>-1.55695626273771E-3</v>
      </c>
      <c r="AC41">
        <v>-1.05537364545886E-3</v>
      </c>
      <c r="AD41">
        <v>6.7002435986504496E-4</v>
      </c>
      <c r="AE41">
        <v>-2.3574498793405601E-4</v>
      </c>
      <c r="AF41">
        <v>-1.53521471180053E-3</v>
      </c>
      <c r="AG41">
        <v>1.0461374222072699E-3</v>
      </c>
      <c r="AH41">
        <v>6.5445647138864099E-4</v>
      </c>
      <c r="AI41">
        <v>-8.3488218684229999E-4</v>
      </c>
      <c r="AJ41">
        <v>-3.6143412599293299E-4</v>
      </c>
      <c r="AK41">
        <v>3.5935690894332698E-4</v>
      </c>
      <c r="AL41">
        <v>4.2008842434284402E-5</v>
      </c>
      <c r="AM41">
        <v>-1.22901770595275E-4</v>
      </c>
      <c r="AN41">
        <v>3.1287376566126697E-5</v>
      </c>
      <c r="AO41">
        <v>-9.6899701105496496E-6</v>
      </c>
      <c r="AP41">
        <v>-6.7471059150385102E-4</v>
      </c>
      <c r="AQ41">
        <v>4.2113660049132702E-5</v>
      </c>
      <c r="AR41">
        <v>1.45100784612021E-4</v>
      </c>
      <c r="AS41">
        <v>-2.8297255797728399E-4</v>
      </c>
      <c r="AT41">
        <v>-4.7938193531849602E-4</v>
      </c>
      <c r="AU41">
        <v>-1.6539134497037299E-6</v>
      </c>
      <c r="AV41">
        <v>-2.9931017356609699E-4</v>
      </c>
      <c r="AW41">
        <v>-2.1712438552225899E-4</v>
      </c>
      <c r="AX41">
        <v>-3.2881953275424198E-4</v>
      </c>
      <c r="AY41">
        <v>4.0902367588272203E-4</v>
      </c>
      <c r="AZ41">
        <v>5.5728575205424699E-5</v>
      </c>
      <c r="BA41">
        <v>1.13196718484271E-4</v>
      </c>
      <c r="BB41">
        <v>-3.2171775794205798E-4</v>
      </c>
      <c r="BC41">
        <v>-5.88433974352753E-6</v>
      </c>
      <c r="BD41">
        <v>3.67841508554513E-4</v>
      </c>
      <c r="BE41">
        <v>-2.8589456819870502E-4</v>
      </c>
      <c r="BF41">
        <v>2.4799135029740099E-5</v>
      </c>
      <c r="BG41">
        <v>-3.8855773431697803E-5</v>
      </c>
      <c r="BH41">
        <v>2.8150178831251398E-4</v>
      </c>
      <c r="BI41">
        <v>-3.9987831280889499E-4</v>
      </c>
      <c r="BJ41">
        <v>-4.2352110812727298E-4</v>
      </c>
      <c r="BK41">
        <v>2.05963065071448E-5</v>
      </c>
      <c r="BL41">
        <v>2.67804217996146E-4</v>
      </c>
      <c r="BM41">
        <v>-7.1195605337030093E-5</v>
      </c>
      <c r="BN41">
        <v>8.94099371503301E-5</v>
      </c>
      <c r="BO41">
        <v>8.4556830270645701E-5</v>
      </c>
      <c r="BP41">
        <v>8.29338467429644E-5</v>
      </c>
      <c r="BQ41">
        <v>-2.7664574110184098E-4</v>
      </c>
      <c r="BR41">
        <v>1.0122904158148601E-4</v>
      </c>
      <c r="BS41">
        <v>-2.0606911283703501E-4</v>
      </c>
      <c r="BT41">
        <v>1.87771971452104E-4</v>
      </c>
      <c r="BU41">
        <v>-4.4319303683610303E-5</v>
      </c>
      <c r="BV41">
        <v>-6.3580670015498105E-5</v>
      </c>
      <c r="BW41">
        <v>2.24845277315268E-5</v>
      </c>
      <c r="BX41">
        <v>-2.6240419357539599E-5</v>
      </c>
      <c r="BY41">
        <v>7.4771567742213396E-5</v>
      </c>
      <c r="BZ41">
        <v>1.10854917272978E-4</v>
      </c>
      <c r="CA41">
        <v>4.2806534160102601E-5</v>
      </c>
      <c r="CB41">
        <v>2.4860919278783399E-4</v>
      </c>
      <c r="CC41">
        <v>-8.0512976347782994E-5</v>
      </c>
      <c r="CD41">
        <v>-3.4817175041658301E-5</v>
      </c>
      <c r="CE41">
        <v>6.57825918932617E-5</v>
      </c>
      <c r="CF41">
        <v>-9.4169402977158505E-5</v>
      </c>
      <c r="CG41">
        <v>2.11472034619264E-5</v>
      </c>
      <c r="CH41">
        <v>4.9473171148534699E-8</v>
      </c>
      <c r="CI41">
        <v>7.9383280679822099E-5</v>
      </c>
      <c r="CJ41">
        <v>-1.27335341654282E-4</v>
      </c>
      <c r="CK41">
        <v>1.15969254366676E-4</v>
      </c>
      <c r="CL41">
        <v>-2.8642736027768699E-5</v>
      </c>
      <c r="CM41">
        <v>-3.0361665706640799E-5</v>
      </c>
      <c r="CN41">
        <v>1.2865683950734999E-5</v>
      </c>
      <c r="CO41">
        <v>8.1219930179613506E-5</v>
      </c>
      <c r="CP41">
        <v>5.8643025178720797E-5</v>
      </c>
      <c r="CQ41">
        <v>5.7192839830818398E-5</v>
      </c>
      <c r="CR41">
        <v>-3.5339928681168799E-5</v>
      </c>
      <c r="CS41">
        <v>-5.6790258702199403E-5</v>
      </c>
      <c r="CT41">
        <v>3.6644333859928097E-5</v>
      </c>
      <c r="CU41">
        <v>-2.3223671265553699E-5</v>
      </c>
      <c r="CV41">
        <v>3.2327489303253701E-5</v>
      </c>
      <c r="CW41">
        <v>2.27006655572029E-5</v>
      </c>
      <c r="CX41">
        <v>-8.1833441347804404E-6</v>
      </c>
      <c r="CY41">
        <v>-9.1466217179964704E-6</v>
      </c>
      <c r="CZ41">
        <v>-5.52690768149476E-7</v>
      </c>
      <c r="DA41">
        <v>-1.75426935383756E-5</v>
      </c>
      <c r="DB41">
        <v>1.30349147862847E-6</v>
      </c>
      <c r="DC41">
        <v>9.6827972789495201E-6</v>
      </c>
      <c r="DD41">
        <v>1.8251357337085E-5</v>
      </c>
      <c r="DE41">
        <v>-4.5149413203758096E-6</v>
      </c>
      <c r="DF41">
        <v>-8.6038524706363907E-6</v>
      </c>
      <c r="DG41">
        <v>1.30646427155764E-5</v>
      </c>
      <c r="DH41">
        <v>-1.0024595700409699E-5</v>
      </c>
      <c r="DI41">
        <v>-7.9680733657823203E-6</v>
      </c>
      <c r="DJ41">
        <v>-8.4994348210540198E-6</v>
      </c>
      <c r="DK41">
        <v>1.6561846976621101E-5</v>
      </c>
      <c r="DL41">
        <v>-5.8497545927263501E-6</v>
      </c>
      <c r="DM41">
        <v>2.9737021108386398E-7</v>
      </c>
      <c r="DN41">
        <v>4.9056146431229298E-6</v>
      </c>
      <c r="DO41">
        <v>4.8231023041950297E-6</v>
      </c>
      <c r="DP41">
        <v>-5.8823020226544097E-7</v>
      </c>
      <c r="DQ41">
        <v>1.0966944648748799E-5</v>
      </c>
      <c r="DR41">
        <v>3.15595400000346E-7</v>
      </c>
      <c r="DS41">
        <v>-4.1747391940137902E-6</v>
      </c>
      <c r="DT41">
        <v>-5.7125189981110499E-6</v>
      </c>
      <c r="DU41">
        <v>3.2270279073516102E-7</v>
      </c>
      <c r="DV41">
        <v>-5.1483113777455698E-6</v>
      </c>
      <c r="DW41">
        <v>-6.45009928465787E-6</v>
      </c>
      <c r="DX41">
        <v>-6.5588771871582702E-6</v>
      </c>
      <c r="DY41">
        <v>1.42585220002334E-6</v>
      </c>
      <c r="DZ41">
        <v>-3.1594944435641001E-6</v>
      </c>
      <c r="EA41">
        <v>-1.0979241140832601E-5</v>
      </c>
      <c r="EB41">
        <v>7.7502247130312404E-6</v>
      </c>
      <c r="EC41">
        <v>2.0047090422721898E-6</v>
      </c>
      <c r="ED41">
        <v>5.3013190394619901E-6</v>
      </c>
      <c r="EE41">
        <v>-2.3802880847922899E-6</v>
      </c>
      <c r="EF41">
        <v>-3.9433345175993501E-6</v>
      </c>
      <c r="EG41">
        <v>0</v>
      </c>
    </row>
    <row r="42" spans="1:137" x14ac:dyDescent="0.25">
      <c r="A42" t="s">
        <v>530</v>
      </c>
      <c r="B42" t="s">
        <v>890</v>
      </c>
      <c r="C42">
        <v>3317.3599335744102</v>
      </c>
      <c r="D42">
        <f t="shared" si="0"/>
        <v>3.5207925950300956</v>
      </c>
      <c r="E42">
        <v>1.52124732959144E-2</v>
      </c>
      <c r="F42">
        <v>2.1980836776679699E-3</v>
      </c>
      <c r="G42">
        <v>-4.0341321491400598E-3</v>
      </c>
      <c r="H42">
        <v>-2.4937071550773702E-3</v>
      </c>
      <c r="I42">
        <v>-2.13228543480419E-2</v>
      </c>
      <c r="J42">
        <v>-4.7546648198425598E-3</v>
      </c>
      <c r="K42">
        <v>-2.0366672188222201E-2</v>
      </c>
      <c r="L42">
        <v>1.1354813092551101E-3</v>
      </c>
      <c r="M42">
        <v>7.8117359354805301E-3</v>
      </c>
      <c r="N42">
        <v>-2.55436981472774E-3</v>
      </c>
      <c r="O42">
        <v>3.8539299082866602E-3</v>
      </c>
      <c r="P42">
        <v>-5.8153502042497E-3</v>
      </c>
      <c r="Q42">
        <v>-5.3486214330065096E-3</v>
      </c>
      <c r="R42">
        <v>4.5598041454606299E-4</v>
      </c>
      <c r="S42">
        <v>8.8913586797841594E-5</v>
      </c>
      <c r="T42">
        <v>1.4007403587924399E-3</v>
      </c>
      <c r="U42">
        <v>-2.9509469217844299E-3</v>
      </c>
      <c r="V42">
        <v>-8.5331677164778204E-4</v>
      </c>
      <c r="W42">
        <v>2.8343468072829902E-3</v>
      </c>
      <c r="X42">
        <v>9.891114055588649E-4</v>
      </c>
      <c r="Y42">
        <v>-8.0674110229400099E-4</v>
      </c>
      <c r="Z42">
        <v>5.7344191528772197E-4</v>
      </c>
      <c r="AA42">
        <v>-6.1924851826523799E-4</v>
      </c>
      <c r="AB42">
        <v>-1.2844564329468999E-3</v>
      </c>
      <c r="AC42">
        <v>-1.5008212614367201E-4</v>
      </c>
      <c r="AD42">
        <v>5.36646302487491E-4</v>
      </c>
      <c r="AE42">
        <v>3.5540082773221601E-4</v>
      </c>
      <c r="AF42">
        <v>-4.1530084143102101E-4</v>
      </c>
      <c r="AG42">
        <v>-9.1667049915183495E-4</v>
      </c>
      <c r="AH42">
        <v>1.4196407205368199E-4</v>
      </c>
      <c r="AI42">
        <v>7.7744162153747603E-4</v>
      </c>
      <c r="AJ42">
        <v>2.0418123812084E-4</v>
      </c>
      <c r="AK42">
        <v>5.0481266619535199E-5</v>
      </c>
      <c r="AL42">
        <v>3.24243494607604E-4</v>
      </c>
      <c r="AM42">
        <v>3.9792110378851102E-4</v>
      </c>
      <c r="AN42">
        <v>2.3396011869023E-4</v>
      </c>
      <c r="AO42">
        <v>3.8794021944171796E-6</v>
      </c>
      <c r="AP42">
        <v>-3.0367061888555599E-5</v>
      </c>
      <c r="AQ42">
        <v>-3.7051491188683201E-4</v>
      </c>
      <c r="AR42">
        <v>-3.2097599787988298E-4</v>
      </c>
      <c r="AS42">
        <v>-2.2593051194946001E-4</v>
      </c>
      <c r="AT42">
        <v>2.6062775227648702E-4</v>
      </c>
      <c r="AU42">
        <v>6.8101256277676805E-4</v>
      </c>
      <c r="AV42">
        <v>1.61624647310356E-4</v>
      </c>
      <c r="AW42">
        <v>-4.4490884628362498E-4</v>
      </c>
      <c r="AX42">
        <v>-2.0618695886892699E-4</v>
      </c>
      <c r="AY42">
        <v>1.5248858785415199E-4</v>
      </c>
      <c r="AZ42">
        <v>-7.2967122345498405E-5</v>
      </c>
      <c r="BA42">
        <v>2.9997852127530797E-4</v>
      </c>
      <c r="BB42">
        <v>-1.54448954359822E-4</v>
      </c>
      <c r="BC42">
        <v>2.3944323073592E-4</v>
      </c>
      <c r="BD42">
        <v>-1.8908040846509199E-4</v>
      </c>
      <c r="BE42">
        <v>2.23082540854523E-4</v>
      </c>
      <c r="BF42">
        <v>1.44970980508946E-4</v>
      </c>
      <c r="BG42">
        <v>2.3756696443761599E-5</v>
      </c>
      <c r="BH42">
        <v>1.21272300213146E-4</v>
      </c>
      <c r="BI42">
        <v>1.3495693609351099E-4</v>
      </c>
      <c r="BJ42">
        <v>-2.9875886740984598E-4</v>
      </c>
      <c r="BK42">
        <v>6.4639521037214095E-5</v>
      </c>
      <c r="BL42">
        <v>-1.13243286849001E-4</v>
      </c>
      <c r="BM42">
        <v>-1.8761495498079801E-4</v>
      </c>
      <c r="BN42">
        <v>-1.2477684445151501E-4</v>
      </c>
      <c r="BO42">
        <v>-1.18929096686673E-4</v>
      </c>
      <c r="BP42">
        <v>6.8168961477515906E-5</v>
      </c>
      <c r="BQ42">
        <v>5.6424936277839896E-6</v>
      </c>
      <c r="BR42">
        <v>-2.2760970763704199E-4</v>
      </c>
      <c r="BS42">
        <v>-8.4452754711808006E-5</v>
      </c>
      <c r="BT42">
        <v>-9.9408404601138896E-5</v>
      </c>
      <c r="BU42">
        <v>-3.0306737085609098E-6</v>
      </c>
      <c r="BV42">
        <v>-1.7006680713580199E-5</v>
      </c>
      <c r="BW42">
        <v>1.5534143978430601E-4</v>
      </c>
      <c r="BX42">
        <v>3.9974737035348497E-5</v>
      </c>
      <c r="BY42">
        <v>2.6152641605468202E-4</v>
      </c>
      <c r="BZ42">
        <v>-9.1662911176532504E-5</v>
      </c>
      <c r="CA42">
        <v>1.3669216303273699E-4</v>
      </c>
      <c r="CB42">
        <v>2.79526457172437E-4</v>
      </c>
      <c r="CC42">
        <v>2.4344503912837401E-5</v>
      </c>
      <c r="CD42">
        <v>-3.2690728508179902E-5</v>
      </c>
      <c r="CE42">
        <v>6.0676668161367502E-5</v>
      </c>
      <c r="CF42">
        <v>-4.1284818080772497E-5</v>
      </c>
      <c r="CG42">
        <v>1.02156634771137E-5</v>
      </c>
      <c r="CH42">
        <v>1.57471269379837E-4</v>
      </c>
      <c r="CI42">
        <v>-9.4829955932090494E-5</v>
      </c>
      <c r="CJ42">
        <v>8.0589024629089197E-5</v>
      </c>
      <c r="CK42">
        <v>-2.1841741174108799E-4</v>
      </c>
      <c r="CL42">
        <v>-1.0413131807793E-4</v>
      </c>
      <c r="CM42">
        <v>2.59171914179614E-5</v>
      </c>
      <c r="CN42">
        <v>-2.9743435027747999E-5</v>
      </c>
      <c r="CO42">
        <v>8.70531009168227E-7</v>
      </c>
      <c r="CP42">
        <v>-4.7099986325550199E-6</v>
      </c>
      <c r="CQ42">
        <v>1.5714877176421799E-5</v>
      </c>
      <c r="CR42">
        <v>5.2136666601290399E-5</v>
      </c>
      <c r="CS42">
        <v>1.4786077099213201E-5</v>
      </c>
      <c r="CT42">
        <v>-5.29015829541842E-5</v>
      </c>
      <c r="CU42">
        <v>1.1128048499002701E-6</v>
      </c>
      <c r="CV42">
        <v>-1.0408141651134499E-5</v>
      </c>
      <c r="CW42">
        <v>5.7351700853305201E-5</v>
      </c>
      <c r="CX42">
        <v>-2.1204977301465201E-5</v>
      </c>
      <c r="CY42">
        <v>2.5606399763813298E-5</v>
      </c>
      <c r="CZ42">
        <v>-7.9568368303533201E-6</v>
      </c>
      <c r="DA42">
        <v>3.4106143187666397E-5</v>
      </c>
      <c r="DB42">
        <v>-2.6691591717764599E-5</v>
      </c>
      <c r="DC42">
        <v>1.01647753252104E-5</v>
      </c>
      <c r="DD42">
        <v>1.6711467259215901E-5</v>
      </c>
      <c r="DE42">
        <v>-6.9148315675088196E-6</v>
      </c>
      <c r="DF42">
        <v>1.7962222572445898E-5</v>
      </c>
      <c r="DG42">
        <v>-3.7763599505201199E-6</v>
      </c>
      <c r="DH42">
        <v>4.5055960802469701E-6</v>
      </c>
      <c r="DI42">
        <v>6.8388547223111996E-6</v>
      </c>
      <c r="DJ42">
        <v>4.1210252678485903E-5</v>
      </c>
      <c r="DK42">
        <v>8.1425727369127999E-6</v>
      </c>
      <c r="DL42">
        <v>-1.2749185678045401E-5</v>
      </c>
      <c r="DM42">
        <v>3.1037865449743298E-5</v>
      </c>
      <c r="DN42">
        <v>-8.1469324695169804E-6</v>
      </c>
      <c r="DO42">
        <v>-9.7252162184971108E-6</v>
      </c>
      <c r="DP42">
        <v>1.1354859714850001E-6</v>
      </c>
      <c r="DQ42">
        <v>4.5835233166708998E-6</v>
      </c>
      <c r="DR42">
        <v>-3.05623173261376E-6</v>
      </c>
      <c r="DS42">
        <v>5.8559576954122796E-6</v>
      </c>
      <c r="DT42">
        <v>-5.0974058452673096E-6</v>
      </c>
      <c r="DU42">
        <v>5.4830080193569603E-6</v>
      </c>
      <c r="DV42">
        <v>-2.28433513501443E-6</v>
      </c>
      <c r="DW42">
        <v>4.2745222724332004E-6</v>
      </c>
      <c r="DX42">
        <v>1.4617234294743101E-5</v>
      </c>
      <c r="DY42">
        <v>-3.2955550837370399E-6</v>
      </c>
      <c r="DZ42">
        <v>-7.7701796470883702E-6</v>
      </c>
      <c r="EA42">
        <v>2.0713476844863402E-6</v>
      </c>
      <c r="EB42">
        <v>1.36408693582122E-6</v>
      </c>
      <c r="EC42">
        <v>6.52489914976301E-6</v>
      </c>
      <c r="ED42">
        <v>-2.2490961221544E-6</v>
      </c>
      <c r="EE42">
        <v>4.2551047968878398E-6</v>
      </c>
      <c r="EF42">
        <v>8.0580798892591499E-6</v>
      </c>
      <c r="EG42">
        <v>0</v>
      </c>
    </row>
    <row r="43" spans="1:137" x14ac:dyDescent="0.25">
      <c r="A43" t="s">
        <v>1101</v>
      </c>
      <c r="B43" t="s">
        <v>890</v>
      </c>
      <c r="C43">
        <v>3293.3239189466199</v>
      </c>
      <c r="D43">
        <f t="shared" si="0"/>
        <v>3.5176344483835393</v>
      </c>
      <c r="E43">
        <v>4.7085217316745198E-3</v>
      </c>
      <c r="F43">
        <v>8.5576842738973799E-3</v>
      </c>
      <c r="G43">
        <v>8.0348365238502497E-3</v>
      </c>
      <c r="H43">
        <v>1.19006256691897E-2</v>
      </c>
      <c r="I43">
        <v>-1.4659603467585399E-2</v>
      </c>
      <c r="J43">
        <v>6.1869040712183099E-3</v>
      </c>
      <c r="K43">
        <v>-7.2804851351538497E-3</v>
      </c>
      <c r="L43">
        <v>-1.02890641758656E-2</v>
      </c>
      <c r="M43">
        <v>1.4630033731104701E-3</v>
      </c>
      <c r="N43">
        <v>7.69607895268343E-5</v>
      </c>
      <c r="O43">
        <v>4.8911085296889098E-3</v>
      </c>
      <c r="P43">
        <v>-3.7569067108738901E-3</v>
      </c>
      <c r="Q43">
        <v>-1.7250170990163001E-3</v>
      </c>
      <c r="R43">
        <v>-1.49495900306514E-4</v>
      </c>
      <c r="S43">
        <v>2.5165870328089099E-3</v>
      </c>
      <c r="T43">
        <v>1.1371505280301599E-3</v>
      </c>
      <c r="U43">
        <v>-1.2217923868290901E-4</v>
      </c>
      <c r="V43">
        <v>-3.8172199587055899E-3</v>
      </c>
      <c r="W43">
        <v>1.4558507652218801E-3</v>
      </c>
      <c r="X43">
        <v>-4.18012452978999E-3</v>
      </c>
      <c r="Y43">
        <v>8.0243949122236005E-4</v>
      </c>
      <c r="Z43">
        <v>5.9202797023111102E-4</v>
      </c>
      <c r="AA43">
        <v>-8.5089717283939404E-4</v>
      </c>
      <c r="AB43">
        <v>-1.33005191727413E-3</v>
      </c>
      <c r="AC43">
        <v>2.4270109779474201E-4</v>
      </c>
      <c r="AD43">
        <v>1.77864830572677E-4</v>
      </c>
      <c r="AE43">
        <v>-5.0015939055293105E-4</v>
      </c>
      <c r="AF43">
        <v>-4.5603538598601201E-4</v>
      </c>
      <c r="AG43">
        <v>-1.13884840689198E-3</v>
      </c>
      <c r="AH43">
        <v>-4.5750527135337002E-5</v>
      </c>
      <c r="AI43">
        <v>-6.2202064260136701E-4</v>
      </c>
      <c r="AJ43">
        <v>-6.61748713650903E-4</v>
      </c>
      <c r="AK43">
        <v>9.5846638600173694E-5</v>
      </c>
      <c r="AL43">
        <v>1.33589261690102E-4</v>
      </c>
      <c r="AM43">
        <v>-6.2442527237881998E-4</v>
      </c>
      <c r="AN43">
        <v>3.9310579499063402E-4</v>
      </c>
      <c r="AO43">
        <v>-1.5897347602165799E-4</v>
      </c>
      <c r="AP43">
        <v>2.96293499397382E-4</v>
      </c>
      <c r="AQ43">
        <v>-3.4332083023273601E-4</v>
      </c>
      <c r="AR43">
        <v>4.5999462273464198E-4</v>
      </c>
      <c r="AS43">
        <v>-1.59448738903335E-4</v>
      </c>
      <c r="AT43">
        <v>1.4125399306446401E-4</v>
      </c>
      <c r="AU43">
        <v>-1.56500225928891E-4</v>
      </c>
      <c r="AV43">
        <v>-3.9528460281222302E-4</v>
      </c>
      <c r="AW43">
        <v>-2.9522137210121797E-4</v>
      </c>
      <c r="AX43">
        <v>-5.6925409537332203E-4</v>
      </c>
      <c r="AY43">
        <v>1.6397266161403699E-4</v>
      </c>
      <c r="AZ43">
        <v>1.7572883732145899E-4</v>
      </c>
      <c r="BA43">
        <v>2.1978533541070801E-4</v>
      </c>
      <c r="BB43">
        <v>3.2189177121650801E-4</v>
      </c>
      <c r="BC43">
        <v>-1.9098086242792499E-4</v>
      </c>
      <c r="BD43">
        <v>1.3816560076401901E-4</v>
      </c>
      <c r="BE43">
        <v>-4.30003321834574E-4</v>
      </c>
      <c r="BF43">
        <v>1.7672884148253699E-4</v>
      </c>
      <c r="BG43">
        <v>-3.0027971512918002E-4</v>
      </c>
      <c r="BH43">
        <v>-1.78188556443662E-5</v>
      </c>
      <c r="BI43">
        <v>-7.7247068201683492E-6</v>
      </c>
      <c r="BJ43">
        <v>1.20785704499434E-4</v>
      </c>
      <c r="BK43">
        <v>-7.1882867667336296E-5</v>
      </c>
      <c r="BL43">
        <v>2.3237532555370999E-5</v>
      </c>
      <c r="BM43">
        <v>-6.0099541962443397E-5</v>
      </c>
      <c r="BN43">
        <v>-1.04201284570547E-4</v>
      </c>
      <c r="BO43">
        <v>1.2737224452145899E-4</v>
      </c>
      <c r="BP43">
        <v>2.7205740310326501E-5</v>
      </c>
      <c r="BQ43">
        <v>2.15844893633418E-4</v>
      </c>
      <c r="BR43">
        <v>-2.6163406369404601E-5</v>
      </c>
      <c r="BS43">
        <v>8.8295049137437697E-6</v>
      </c>
      <c r="BT43">
        <v>1.31281607273732E-4</v>
      </c>
      <c r="BU43">
        <v>8.4913179187706399E-5</v>
      </c>
      <c r="BV43">
        <v>2.25392745903078E-4</v>
      </c>
      <c r="BW43">
        <v>-4.9716656132916299E-5</v>
      </c>
      <c r="BX43">
        <v>-6.2511416737816807E-5</v>
      </c>
      <c r="BY43">
        <v>2.0106712121214001E-5</v>
      </c>
      <c r="BZ43">
        <v>8.1616099769020898E-5</v>
      </c>
      <c r="CA43">
        <v>-3.9044923944954597E-5</v>
      </c>
      <c r="CB43">
        <v>-1.5495624890086599E-4</v>
      </c>
      <c r="CC43">
        <v>2.2189624706035E-5</v>
      </c>
      <c r="CD43">
        <v>2.5001611159399401E-4</v>
      </c>
      <c r="CE43">
        <v>1.18816348824213E-4</v>
      </c>
      <c r="CF43">
        <v>1.9508273932702499E-6</v>
      </c>
      <c r="CG43">
        <v>1.6462348254290402E-5</v>
      </c>
      <c r="CH43">
        <v>-7.2947439741816506E-5</v>
      </c>
      <c r="CI43">
        <v>1.2180047741332301E-4</v>
      </c>
      <c r="CJ43">
        <v>-4.9781882708120599E-6</v>
      </c>
      <c r="CK43">
        <v>-1.14328273437372E-4</v>
      </c>
      <c r="CL43">
        <v>-4.7774729853579097E-5</v>
      </c>
      <c r="CM43">
        <v>6.3736506984830902E-6</v>
      </c>
      <c r="CN43">
        <v>-2.2655167349439E-5</v>
      </c>
      <c r="CO43">
        <v>2.2583203137286601E-5</v>
      </c>
      <c r="CP43">
        <v>-2.38478358644105E-6</v>
      </c>
      <c r="CQ43">
        <v>-1.7076065781407401E-5</v>
      </c>
      <c r="CR43">
        <v>2.1916622050825798E-5</v>
      </c>
      <c r="CS43">
        <v>2.5650483154262698E-6</v>
      </c>
      <c r="CT43">
        <v>1.5097658600480601E-5</v>
      </c>
      <c r="CU43">
        <v>6.7070914947760096E-6</v>
      </c>
      <c r="CV43">
        <v>1.16785060460185E-5</v>
      </c>
      <c r="CW43">
        <v>2.0157716144644298E-5</v>
      </c>
      <c r="CX43">
        <v>-4.1212447310862102E-5</v>
      </c>
      <c r="CY43">
        <v>1.2710898050443301E-5</v>
      </c>
      <c r="CZ43">
        <v>3.4056415443709301E-5</v>
      </c>
      <c r="DA43">
        <v>-2.2448637037492601E-5</v>
      </c>
      <c r="DB43">
        <v>1.82392149070937E-5</v>
      </c>
      <c r="DC43">
        <v>-2.5657611578199401E-5</v>
      </c>
      <c r="DD43">
        <v>1.76361030419643E-5</v>
      </c>
      <c r="DE43">
        <v>9.2490496839383302E-6</v>
      </c>
      <c r="DF43">
        <v>-7.9400963961208797E-6</v>
      </c>
      <c r="DG43">
        <v>-2.4193100501557001E-5</v>
      </c>
      <c r="DH43">
        <v>-1.14312935518598E-5</v>
      </c>
      <c r="DI43">
        <v>-1.69378060792079E-5</v>
      </c>
      <c r="DJ43">
        <v>1.0394255084251701E-5</v>
      </c>
      <c r="DK43">
        <v>1.45154634976634E-6</v>
      </c>
      <c r="DL43">
        <v>-8.9170350742882598E-7</v>
      </c>
      <c r="DM43">
        <v>3.4513621531192699E-7</v>
      </c>
      <c r="DN43">
        <v>-1.0356905423656699E-5</v>
      </c>
      <c r="DO43">
        <v>-9.944539918317E-7</v>
      </c>
      <c r="DP43">
        <v>2.2482762696229899E-5</v>
      </c>
      <c r="DQ43">
        <v>-4.2678587689461102E-6</v>
      </c>
      <c r="DR43">
        <v>8.6874917877745898E-6</v>
      </c>
      <c r="DS43">
        <v>1.19402233654383E-5</v>
      </c>
      <c r="DT43">
        <v>1.04187862704581E-5</v>
      </c>
      <c r="DU43">
        <v>-6.6757118598861797E-6</v>
      </c>
      <c r="DV43">
        <v>9.6791515201951203E-7</v>
      </c>
      <c r="DW43">
        <v>-8.2488800516232903E-7</v>
      </c>
      <c r="DX43">
        <v>-5.8759817116066996E-6</v>
      </c>
      <c r="DY43">
        <v>1.79458670229852E-6</v>
      </c>
      <c r="DZ43">
        <v>3.31877528566062E-6</v>
      </c>
      <c r="EA43">
        <v>-9.8745456509561192E-6</v>
      </c>
      <c r="EB43">
        <v>9.0919306668955095E-7</v>
      </c>
      <c r="EC43">
        <v>-2.8638630078184299E-6</v>
      </c>
      <c r="ED43">
        <v>-4.8892187632170904E-6</v>
      </c>
      <c r="EE43">
        <v>3.9321494537547002E-6</v>
      </c>
      <c r="EF43">
        <v>3.1919723971963001E-6</v>
      </c>
      <c r="EG43">
        <v>0</v>
      </c>
    </row>
    <row r="44" spans="1:137" x14ac:dyDescent="0.25">
      <c r="A44" t="s">
        <v>531</v>
      </c>
      <c r="B44" t="s">
        <v>890</v>
      </c>
      <c r="C44">
        <v>3456.74198601731</v>
      </c>
      <c r="D44">
        <f t="shared" si="0"/>
        <v>3.5386669646651336</v>
      </c>
      <c r="E44">
        <v>2.3765265109709999E-2</v>
      </c>
      <c r="F44">
        <v>2.92767920618437E-2</v>
      </c>
      <c r="G44">
        <v>4.8710216438421303E-3</v>
      </c>
      <c r="H44">
        <v>8.13095242773384E-3</v>
      </c>
      <c r="I44">
        <v>-1.10428068066864E-2</v>
      </c>
      <c r="J44">
        <v>-2.17140029366031E-3</v>
      </c>
      <c r="K44">
        <v>-1.3681205520403E-2</v>
      </c>
      <c r="L44">
        <v>-6.5952804945826702E-3</v>
      </c>
      <c r="M44">
        <v>3.5789237543987899E-3</v>
      </c>
      <c r="N44">
        <v>-4.0391527814922796E-3</v>
      </c>
      <c r="O44">
        <v>3.6448615978749602E-3</v>
      </c>
      <c r="P44">
        <v>-6.2875456240355102E-3</v>
      </c>
      <c r="Q44">
        <v>-3.8692245736759801E-3</v>
      </c>
      <c r="R44">
        <v>-1.8118080139922399E-3</v>
      </c>
      <c r="S44">
        <v>-7.1386027326526802E-4</v>
      </c>
      <c r="T44">
        <v>1.66642504435251E-3</v>
      </c>
      <c r="U44">
        <v>-1.7749315016442099E-5</v>
      </c>
      <c r="V44">
        <v>-2.35890958092933E-3</v>
      </c>
      <c r="W44">
        <v>-1.1469877581371201E-3</v>
      </c>
      <c r="X44">
        <v>-1.61109912551758E-3</v>
      </c>
      <c r="Y44">
        <v>-4.7608629630580598E-4</v>
      </c>
      <c r="Z44">
        <v>2.4689326031737501E-4</v>
      </c>
      <c r="AA44">
        <v>-2.0073030100162298E-3</v>
      </c>
      <c r="AB44">
        <v>-2.2910087000307098E-3</v>
      </c>
      <c r="AC44">
        <v>-2.3895699683058802E-3</v>
      </c>
      <c r="AD44">
        <v>-7.6420575820775397E-4</v>
      </c>
      <c r="AE44">
        <v>-1.7237936971793301E-4</v>
      </c>
      <c r="AF44">
        <v>-7.5356426869263495E-4</v>
      </c>
      <c r="AG44">
        <v>-8.0616349517572696E-4</v>
      </c>
      <c r="AH44">
        <v>1.17779532690139E-3</v>
      </c>
      <c r="AI44">
        <v>-6.7998893567449803E-4</v>
      </c>
      <c r="AJ44">
        <v>1.9808544245988299E-4</v>
      </c>
      <c r="AK44">
        <v>9.2256806678139603E-5</v>
      </c>
      <c r="AL44">
        <v>1.10078944284725E-3</v>
      </c>
      <c r="AM44">
        <v>6.6421366114008005E-4</v>
      </c>
      <c r="AN44">
        <v>5.6089179680075905E-4</v>
      </c>
      <c r="AO44">
        <v>-6.2484429115693997E-4</v>
      </c>
      <c r="AP44">
        <v>5.2526544080691302E-4</v>
      </c>
      <c r="AQ44">
        <v>1.21637601652981E-4</v>
      </c>
      <c r="AR44">
        <v>-5.9612413819720601E-5</v>
      </c>
      <c r="AS44">
        <v>-1.1479668793077399E-4</v>
      </c>
      <c r="AT44">
        <v>-5.0459363480626605E-4</v>
      </c>
      <c r="AU44">
        <v>2.1833508557442301E-4</v>
      </c>
      <c r="AV44">
        <v>4.2210894770016198E-4</v>
      </c>
      <c r="AW44">
        <v>-8.3486073375307193E-5</v>
      </c>
      <c r="AX44">
        <v>-1.6039837077642599E-4</v>
      </c>
      <c r="AY44">
        <v>1.7945266843963199E-4</v>
      </c>
      <c r="AZ44">
        <v>-2.0741263222310601E-4</v>
      </c>
      <c r="BA44">
        <v>-2.7913993406352301E-4</v>
      </c>
      <c r="BB44">
        <v>1.3344850573540401E-6</v>
      </c>
      <c r="BC44">
        <v>8.0680020509284599E-5</v>
      </c>
      <c r="BD44">
        <v>-1.22748939512567E-4</v>
      </c>
      <c r="BE44">
        <v>3.57199999089987E-5</v>
      </c>
      <c r="BF44">
        <v>-9.9798526141005298E-5</v>
      </c>
      <c r="BG44">
        <v>1.35978651572807E-4</v>
      </c>
      <c r="BH44">
        <v>2.25469200591102E-4</v>
      </c>
      <c r="BI44">
        <v>1.28428508385716E-4</v>
      </c>
      <c r="BJ44">
        <v>-6.2412548528956995E-5</v>
      </c>
      <c r="BK44">
        <v>-2.5456880289026899E-5</v>
      </c>
      <c r="BL44">
        <v>1.5678849295410301E-4</v>
      </c>
      <c r="BM44">
        <v>-3.4464103813702199E-4</v>
      </c>
      <c r="BN44">
        <v>3.0096402593756701E-4</v>
      </c>
      <c r="BO44">
        <v>7.6950272982903996E-5</v>
      </c>
      <c r="BP44">
        <v>-1.30544520317214E-4</v>
      </c>
      <c r="BQ44">
        <v>3.0461983093188699E-5</v>
      </c>
      <c r="BR44">
        <v>-6.4580721659987799E-5</v>
      </c>
      <c r="BS44">
        <v>6.0070480559348397E-5</v>
      </c>
      <c r="BT44">
        <v>-8.7670993573076101E-5</v>
      </c>
      <c r="BU44">
        <v>-2.76542516276125E-4</v>
      </c>
      <c r="BV44">
        <v>9.5369718409679999E-5</v>
      </c>
      <c r="BW44">
        <v>-7.4357514465113998E-6</v>
      </c>
      <c r="BX44">
        <v>6.0011049303368102E-5</v>
      </c>
      <c r="BY44">
        <v>-9.7297437533538697E-5</v>
      </c>
      <c r="BZ44">
        <v>1.3337509152207801E-4</v>
      </c>
      <c r="CA44">
        <v>-4.1866023330952003E-6</v>
      </c>
      <c r="CB44">
        <v>-9.8581200707584894E-5</v>
      </c>
      <c r="CC44">
        <v>4.7213495281076998E-5</v>
      </c>
      <c r="CD44">
        <v>6.1071384922810001E-5</v>
      </c>
      <c r="CE44">
        <v>-4.78008797280055E-5</v>
      </c>
      <c r="CF44">
        <v>1.6871541395504999E-6</v>
      </c>
      <c r="CG44">
        <v>-4.72492622329152E-5</v>
      </c>
      <c r="CH44">
        <v>-1.1316153717133401E-5</v>
      </c>
      <c r="CI44">
        <v>-5.3218334611680802E-5</v>
      </c>
      <c r="CJ44">
        <v>-6.6853584141885706E-5</v>
      </c>
      <c r="CK44">
        <v>1.26763813439373E-5</v>
      </c>
      <c r="CL44">
        <v>-1.7820390194449599E-5</v>
      </c>
      <c r="CM44">
        <v>7.1076625167815202E-5</v>
      </c>
      <c r="CN44">
        <v>7.0645201898524306E-5</v>
      </c>
      <c r="CO44">
        <v>-4.59825499085641E-5</v>
      </c>
      <c r="CP44">
        <v>-2.37248127786229E-5</v>
      </c>
      <c r="CQ44">
        <v>-3.9215573486005601E-5</v>
      </c>
      <c r="CR44">
        <v>-3.3980495107008299E-5</v>
      </c>
      <c r="CS44">
        <v>-2.83133829739511E-5</v>
      </c>
      <c r="CT44">
        <v>3.25033160790899E-6</v>
      </c>
      <c r="CU44">
        <v>-9.8339304956707803E-5</v>
      </c>
      <c r="CV44">
        <v>-1.11130577302936E-5</v>
      </c>
      <c r="CW44">
        <v>-2.66428002628317E-5</v>
      </c>
      <c r="CX44">
        <v>2.81955073457028E-5</v>
      </c>
      <c r="CY44">
        <v>-3.0187019017318801E-6</v>
      </c>
      <c r="CZ44">
        <v>6.3583210195590704E-6</v>
      </c>
      <c r="DA44">
        <v>-1.561395924307E-5</v>
      </c>
      <c r="DB44">
        <v>2.65392987162348E-7</v>
      </c>
      <c r="DC44">
        <v>-2.2094901440809898E-5</v>
      </c>
      <c r="DD44">
        <v>-4.9428349257379699E-5</v>
      </c>
      <c r="DE44">
        <v>-8.0770341473831403E-6</v>
      </c>
      <c r="DF44">
        <v>3.2273212173180102E-5</v>
      </c>
      <c r="DG44">
        <v>-1.0890540986089101E-5</v>
      </c>
      <c r="DH44">
        <v>9.2488192515149502E-6</v>
      </c>
      <c r="DI44">
        <v>-8.1935357134400402E-6</v>
      </c>
      <c r="DJ44">
        <v>-8.8615040089241806E-6</v>
      </c>
      <c r="DK44">
        <v>9.7396162686593094E-9</v>
      </c>
      <c r="DL44">
        <v>-5.2061665349989697E-6</v>
      </c>
      <c r="DM44">
        <v>1.2487084130933999E-6</v>
      </c>
      <c r="DN44">
        <v>-1.16849784946315E-5</v>
      </c>
      <c r="DO44">
        <v>-5.8257455032733998E-6</v>
      </c>
      <c r="DP44">
        <v>-6.0661739283043702E-6</v>
      </c>
      <c r="DQ44">
        <v>-9.7665388025011804E-6</v>
      </c>
      <c r="DR44">
        <v>7.51168921029755E-6</v>
      </c>
      <c r="DS44">
        <v>2.5907171756019098E-6</v>
      </c>
      <c r="DT44">
        <v>-1.7906125039223802E-5</v>
      </c>
      <c r="DU44">
        <v>6.3489325087624602E-6</v>
      </c>
      <c r="DV44">
        <v>1.5069369210821299E-6</v>
      </c>
      <c r="DW44">
        <v>-1.21079843387168E-6</v>
      </c>
      <c r="DX44">
        <v>9.4951673687607804E-7</v>
      </c>
      <c r="DY44">
        <v>5.6230498272602303E-6</v>
      </c>
      <c r="DZ44">
        <v>8.93929801073358E-6</v>
      </c>
      <c r="EA44">
        <v>-1.7761193053280401E-6</v>
      </c>
      <c r="EB44">
        <v>-2.2035498009029501E-7</v>
      </c>
      <c r="EC44">
        <v>-4.8031374600407403E-6</v>
      </c>
      <c r="ED44">
        <v>1.2273816091505999E-6</v>
      </c>
      <c r="EE44">
        <v>2.2930537671745E-6</v>
      </c>
      <c r="EF44">
        <v>1.20739906197868E-5</v>
      </c>
      <c r="EG44">
        <v>0</v>
      </c>
    </row>
    <row r="45" spans="1:137" x14ac:dyDescent="0.25">
      <c r="A45" t="s">
        <v>532</v>
      </c>
      <c r="B45" t="s">
        <v>890</v>
      </c>
      <c r="C45">
        <v>3410.5865942353298</v>
      </c>
      <c r="D45">
        <f t="shared" si="0"/>
        <v>3.5328290806729554</v>
      </c>
      <c r="E45">
        <v>2.11478778520225E-2</v>
      </c>
      <c r="F45">
        <v>-3.8154072787572198E-3</v>
      </c>
      <c r="G45">
        <v>1.9110394357652102E-2</v>
      </c>
      <c r="H45">
        <v>2.5410897617675599E-3</v>
      </c>
      <c r="I45">
        <v>2.2769164367384101E-3</v>
      </c>
      <c r="J45">
        <v>-3.8653257053567198E-3</v>
      </c>
      <c r="K45">
        <v>-2.9031765397283201E-3</v>
      </c>
      <c r="L45">
        <v>-6.9159219918807297E-3</v>
      </c>
      <c r="M45">
        <v>7.5651960175082602E-3</v>
      </c>
      <c r="N45">
        <v>1.1764229555021699E-3</v>
      </c>
      <c r="O45">
        <v>4.0780629559460303E-4</v>
      </c>
      <c r="P45">
        <v>-1.1634211628053701E-3</v>
      </c>
      <c r="Q45">
        <v>-6.4666439486848401E-3</v>
      </c>
      <c r="R45">
        <v>1.07048931894489E-3</v>
      </c>
      <c r="S45">
        <v>-1.20440818445902E-3</v>
      </c>
      <c r="T45">
        <v>-1.5917508796803701E-3</v>
      </c>
      <c r="U45">
        <v>-4.6751570646960004E-3</v>
      </c>
      <c r="V45">
        <v>-2.6004648429782699E-3</v>
      </c>
      <c r="W45">
        <v>3.6287273709215799E-3</v>
      </c>
      <c r="X45">
        <v>-8.9712590291165096E-4</v>
      </c>
      <c r="Y45">
        <v>-8.2419433504690698E-4</v>
      </c>
      <c r="Z45">
        <v>1.14267547190099E-3</v>
      </c>
      <c r="AA45">
        <v>9.0774786883999798E-4</v>
      </c>
      <c r="AB45">
        <v>6.5661275091143004E-4</v>
      </c>
      <c r="AC45">
        <v>1.45871512266495E-3</v>
      </c>
      <c r="AD45">
        <v>1.38334668889722E-3</v>
      </c>
      <c r="AE45">
        <v>1.58104067668973E-3</v>
      </c>
      <c r="AF45">
        <v>-8.1769624664729897E-4</v>
      </c>
      <c r="AG45">
        <v>1.97330884089622E-4</v>
      </c>
      <c r="AH45">
        <v>5.63732032629364E-4</v>
      </c>
      <c r="AI45">
        <v>8.0596856794735704E-5</v>
      </c>
      <c r="AJ45">
        <v>2.7369248073375897E-4</v>
      </c>
      <c r="AK45">
        <v>-5.4576670065427195E-4</v>
      </c>
      <c r="AL45">
        <v>-1.35984074332973E-3</v>
      </c>
      <c r="AM45">
        <v>1.02505375444833E-4</v>
      </c>
      <c r="AN45">
        <v>-5.0157803789748E-4</v>
      </c>
      <c r="AO45">
        <v>6.0962385630832698E-4</v>
      </c>
      <c r="AP45">
        <v>-2.2937889930971201E-4</v>
      </c>
      <c r="AQ45">
        <v>4.3602767194096101E-4</v>
      </c>
      <c r="AR45">
        <v>-1.5082827631314699E-4</v>
      </c>
      <c r="AS45">
        <v>5.6346954296559299E-4</v>
      </c>
      <c r="AT45">
        <v>-2.9481912738848402E-4</v>
      </c>
      <c r="AU45">
        <v>7.3982232413895499E-5</v>
      </c>
      <c r="AV45">
        <v>-4.3973879359484501E-4</v>
      </c>
      <c r="AW45">
        <v>1.9355725085113399E-4</v>
      </c>
      <c r="AX45">
        <v>-1.040408832498E-4</v>
      </c>
      <c r="AY45">
        <v>1.4130455710890499E-4</v>
      </c>
      <c r="AZ45">
        <v>9.6915078558127806E-5</v>
      </c>
      <c r="BA45">
        <v>1.1439927456076999E-4</v>
      </c>
      <c r="BB45">
        <v>1.70733540396324E-5</v>
      </c>
      <c r="BC45">
        <v>-2.3119455091175501E-4</v>
      </c>
      <c r="BD45">
        <v>7.9078090384191902E-5</v>
      </c>
      <c r="BE45">
        <v>-2.3672713196333701E-4</v>
      </c>
      <c r="BF45">
        <v>-1.4846809907400699E-4</v>
      </c>
      <c r="BG45">
        <v>-2.3880586678694401E-4</v>
      </c>
      <c r="BH45">
        <v>-1.18449955401286E-4</v>
      </c>
      <c r="BI45">
        <v>8.7622331247298494E-5</v>
      </c>
      <c r="BJ45">
        <v>-9.4371394934029796E-5</v>
      </c>
      <c r="BK45">
        <v>5.3766492060273302E-4</v>
      </c>
      <c r="BL45">
        <v>-1.5518319324149099E-4</v>
      </c>
      <c r="BM45">
        <v>-9.25300639245931E-5</v>
      </c>
      <c r="BN45">
        <v>2.9096715055900601E-4</v>
      </c>
      <c r="BO45">
        <v>2.65747318749007E-4</v>
      </c>
      <c r="BP45">
        <v>1.66758704381183E-4</v>
      </c>
      <c r="BQ45">
        <v>-8.7182226811802405E-5</v>
      </c>
      <c r="BR45">
        <v>1.62377346253481E-4</v>
      </c>
      <c r="BS45">
        <v>6.6234560198878505E-4</v>
      </c>
      <c r="BT45">
        <v>2.95585911296642E-4</v>
      </c>
      <c r="BU45">
        <v>3.0395392047477201E-4</v>
      </c>
      <c r="BV45">
        <v>1.7040930934824399E-4</v>
      </c>
      <c r="BW45">
        <v>-7.3059560194513207E-5</v>
      </c>
      <c r="BX45">
        <v>-3.2011955340111102E-4</v>
      </c>
      <c r="BY45">
        <v>4.19269211125911E-5</v>
      </c>
      <c r="BZ45">
        <v>-1.34160194201361E-4</v>
      </c>
      <c r="CA45">
        <v>1.0777786077582601E-4</v>
      </c>
      <c r="CB45">
        <v>-3.9170099458534398E-5</v>
      </c>
      <c r="CC45">
        <v>-2.5613787309202303E-4</v>
      </c>
      <c r="CD45">
        <v>-7.4869398231083097E-5</v>
      </c>
      <c r="CE45">
        <v>2.00939610540373E-4</v>
      </c>
      <c r="CF45">
        <v>-4.3378135914542198E-5</v>
      </c>
      <c r="CG45">
        <v>7.4724152537413796E-5</v>
      </c>
      <c r="CH45">
        <v>-3.3615390283307702E-5</v>
      </c>
      <c r="CI45">
        <v>-2.8934793457135598E-4</v>
      </c>
      <c r="CJ45">
        <v>3.9315008117000797E-5</v>
      </c>
      <c r="CK45">
        <v>-4.3297119523834097E-5</v>
      </c>
      <c r="CL45">
        <v>-6.4265326450360798E-5</v>
      </c>
      <c r="CM45">
        <v>6.9956550842484194E-5</v>
      </c>
      <c r="CN45">
        <v>-2.26268248917927E-5</v>
      </c>
      <c r="CO45">
        <v>-2.9092940128178599E-5</v>
      </c>
      <c r="CP45">
        <v>-3.4278849154534502E-5</v>
      </c>
      <c r="CQ45">
        <v>6.8979064284357397E-5</v>
      </c>
      <c r="CR45">
        <v>-3.4447845739759303E-5</v>
      </c>
      <c r="CS45">
        <v>-3.6794407860767397E-5</v>
      </c>
      <c r="CT45">
        <v>3.7298850494412697E-5</v>
      </c>
      <c r="CU45">
        <v>6.1757643377995694E-5</v>
      </c>
      <c r="CV45">
        <v>2.2860622193036701E-5</v>
      </c>
      <c r="CW45">
        <v>-3.2873246985942799E-6</v>
      </c>
      <c r="CX45">
        <v>-7.8008811981978998E-6</v>
      </c>
      <c r="CY45">
        <v>1.6102267725744802E-5</v>
      </c>
      <c r="CZ45">
        <v>-3.2618639515666299E-5</v>
      </c>
      <c r="DA45">
        <v>2.5310277135539801E-5</v>
      </c>
      <c r="DB45">
        <v>-6.9578337737038498E-6</v>
      </c>
      <c r="DC45">
        <v>-6.1186351199696903E-6</v>
      </c>
      <c r="DD45">
        <v>-2.9653547353978499E-5</v>
      </c>
      <c r="DE45">
        <v>-7.5637916934781498E-6</v>
      </c>
      <c r="DF45">
        <v>9.3549255498922707E-6</v>
      </c>
      <c r="DG45">
        <v>-8.2233060148481499E-6</v>
      </c>
      <c r="DH45">
        <v>7.9955111889347799E-6</v>
      </c>
      <c r="DI45">
        <v>1.5620682455506399E-5</v>
      </c>
      <c r="DJ45">
        <v>-7.0088695378333998E-6</v>
      </c>
      <c r="DK45">
        <v>-1.67276178289111E-5</v>
      </c>
      <c r="DL45">
        <v>-1.2021908582782199E-5</v>
      </c>
      <c r="DM45">
        <v>2.4131007636354502E-6</v>
      </c>
      <c r="DN45">
        <v>-6.7498997446082197E-7</v>
      </c>
      <c r="DO45">
        <v>-5.3561995209700404E-6</v>
      </c>
      <c r="DP45">
        <v>-2.4017185524197402E-5</v>
      </c>
      <c r="DQ45">
        <v>1.6104507188667401E-5</v>
      </c>
      <c r="DR45">
        <v>-1.34313548079168E-5</v>
      </c>
      <c r="DS45">
        <v>-1.4200731696520499E-5</v>
      </c>
      <c r="DT45">
        <v>-6.5015072621961303E-6</v>
      </c>
      <c r="DU45">
        <v>-2.03804369281527E-5</v>
      </c>
      <c r="DV45">
        <v>-6.6084352324270097E-6</v>
      </c>
      <c r="DW45">
        <v>8.4625805566309297E-6</v>
      </c>
      <c r="DX45">
        <v>4.8153998540070602E-6</v>
      </c>
      <c r="DY45">
        <v>-9.0966937534275595E-6</v>
      </c>
      <c r="DZ45">
        <v>-3.8502556858170601E-6</v>
      </c>
      <c r="EA45">
        <v>-1.9739212877317701E-6</v>
      </c>
      <c r="EB45">
        <v>5.9021843597689303E-6</v>
      </c>
      <c r="EC45">
        <v>1.6397743204074E-7</v>
      </c>
      <c r="ED45">
        <v>-1.33944476707655E-5</v>
      </c>
      <c r="EE45">
        <v>2.88954522855421E-6</v>
      </c>
      <c r="EF45">
        <v>-9.7770199321605598E-6</v>
      </c>
      <c r="EG45">
        <v>0</v>
      </c>
    </row>
    <row r="46" spans="1:137" x14ac:dyDescent="0.25">
      <c r="A46" t="s">
        <v>533</v>
      </c>
      <c r="B46" t="s">
        <v>890</v>
      </c>
      <c r="C46">
        <v>3457.8933910651499</v>
      </c>
      <c r="D46">
        <f t="shared" si="0"/>
        <v>3.5388115995839873</v>
      </c>
      <c r="E46">
        <v>1.8341970207413301E-2</v>
      </c>
      <c r="F46">
        <v>7.1392713028896803E-4</v>
      </c>
      <c r="G46">
        <v>-1.0689129946049099E-3</v>
      </c>
      <c r="H46">
        <v>1.2121118501224E-2</v>
      </c>
      <c r="I46">
        <v>-1.6856133242088799E-2</v>
      </c>
      <c r="J46">
        <v>-5.5130807155035298E-3</v>
      </c>
      <c r="K46">
        <v>-1.1885570867748701E-2</v>
      </c>
      <c r="L46">
        <v>-7.6190083358997898E-3</v>
      </c>
      <c r="M46">
        <v>6.0696025118953398E-3</v>
      </c>
      <c r="N46">
        <v>-6.1388722368286002E-3</v>
      </c>
      <c r="O46">
        <v>1.1082712467023099E-3</v>
      </c>
      <c r="P46">
        <v>-2.09047678463847E-3</v>
      </c>
      <c r="Q46">
        <v>-2.5360262346108501E-3</v>
      </c>
      <c r="R46">
        <v>-7.9379015687482005E-4</v>
      </c>
      <c r="S46">
        <v>-2.6278272593876898E-3</v>
      </c>
      <c r="T46">
        <v>2.0419550206835098E-3</v>
      </c>
      <c r="U46">
        <v>-1.3092068051836E-3</v>
      </c>
      <c r="V46">
        <v>-5.2404628664779003E-3</v>
      </c>
      <c r="W46">
        <v>4.9708355370586196E-3</v>
      </c>
      <c r="X46">
        <v>3.12280974099436E-4</v>
      </c>
      <c r="Y46">
        <v>5.2064250212202298E-4</v>
      </c>
      <c r="Z46">
        <v>1.49044355111285E-3</v>
      </c>
      <c r="AA46">
        <v>2.0102408927321698E-3</v>
      </c>
      <c r="AB46">
        <v>-1.0090280052384301E-3</v>
      </c>
      <c r="AC46">
        <v>-1.68818888634192E-3</v>
      </c>
      <c r="AD46">
        <v>3.4572719247027701E-4</v>
      </c>
      <c r="AE46">
        <v>9.9089244397582306E-4</v>
      </c>
      <c r="AF46">
        <v>1.2377383600423099E-4</v>
      </c>
      <c r="AG46">
        <v>6.5456078807363803E-4</v>
      </c>
      <c r="AH46">
        <v>9.0466031072428598E-4</v>
      </c>
      <c r="AI46">
        <v>1.0772535660651999E-3</v>
      </c>
      <c r="AJ46">
        <v>6.2239098970683603E-4</v>
      </c>
      <c r="AK46">
        <v>3.3197484038854198E-4</v>
      </c>
      <c r="AL46">
        <v>2.00234488854194E-4</v>
      </c>
      <c r="AM46">
        <v>1.4920612611978601E-4</v>
      </c>
      <c r="AN46">
        <v>-8.1817260349500802E-4</v>
      </c>
      <c r="AO46">
        <v>-1.06518695877428E-5</v>
      </c>
      <c r="AP46">
        <v>4.4525472676635599E-4</v>
      </c>
      <c r="AQ46">
        <v>3.0317146143800101E-4</v>
      </c>
      <c r="AR46">
        <v>-2.6858127284135898E-4</v>
      </c>
      <c r="AS46">
        <v>-1.77083348729059E-4</v>
      </c>
      <c r="AT46">
        <v>1.49839086657416E-4</v>
      </c>
      <c r="AU46">
        <v>3.8477486833443203E-4</v>
      </c>
      <c r="AV46">
        <v>-3.62398232807406E-4</v>
      </c>
      <c r="AW46">
        <v>7.48045249770305E-5</v>
      </c>
      <c r="AX46">
        <v>4.1313433034372601E-4</v>
      </c>
      <c r="AY46">
        <v>-7.1061410547232701E-5</v>
      </c>
      <c r="AZ46">
        <v>-7.0145313267379905E-5</v>
      </c>
      <c r="BA46">
        <v>1.61763336024766E-4</v>
      </c>
      <c r="BB46">
        <v>-1.3540227519388899E-4</v>
      </c>
      <c r="BC46">
        <v>1.17472448170483E-4</v>
      </c>
      <c r="BD46">
        <v>-4.7903334006838601E-4</v>
      </c>
      <c r="BE46">
        <v>-3.7411094319451803E-5</v>
      </c>
      <c r="BF46">
        <v>-1.75076126984591E-4</v>
      </c>
      <c r="BG46">
        <v>2.45586217005576E-4</v>
      </c>
      <c r="BH46">
        <v>-1.55685709126039E-4</v>
      </c>
      <c r="BI46">
        <v>3.5346766404085198E-4</v>
      </c>
      <c r="BJ46">
        <v>3.1106452117578699E-4</v>
      </c>
      <c r="BK46">
        <v>1.0799254754601E-4</v>
      </c>
      <c r="BL46">
        <v>-3.40138729191805E-4</v>
      </c>
      <c r="BM46">
        <v>4.3827202125228701E-4</v>
      </c>
      <c r="BN46">
        <v>1.91059368804989E-4</v>
      </c>
      <c r="BO46">
        <v>8.26375242351012E-5</v>
      </c>
      <c r="BP46">
        <v>1.7362374591988199E-4</v>
      </c>
      <c r="BQ46">
        <v>-1.6792719973025299E-4</v>
      </c>
      <c r="BR46">
        <v>5.4102910253076803E-5</v>
      </c>
      <c r="BS46">
        <v>-2.3940025780006501E-4</v>
      </c>
      <c r="BT46">
        <v>1.19888278060959E-4</v>
      </c>
      <c r="BU46">
        <v>4.6478143626709899E-4</v>
      </c>
      <c r="BV46">
        <v>3.5969549444297603E-5</v>
      </c>
      <c r="BW46">
        <v>-3.4745813670019699E-4</v>
      </c>
      <c r="BX46">
        <v>1.9286864267447601E-4</v>
      </c>
      <c r="BY46">
        <v>1.3669767583783499E-4</v>
      </c>
      <c r="BZ46">
        <v>2.69723059725293E-4</v>
      </c>
      <c r="CA46">
        <v>-3.9677153423976899E-5</v>
      </c>
      <c r="CB46">
        <v>-1.54212196345432E-4</v>
      </c>
      <c r="CC46">
        <v>-1.34209319365671E-4</v>
      </c>
      <c r="CD46">
        <v>-2.5093155973760297E-4</v>
      </c>
      <c r="CE46">
        <v>7.8156502123302507E-5</v>
      </c>
      <c r="CF46">
        <v>-1.09992484945992E-4</v>
      </c>
      <c r="CG46">
        <v>-1.6337368662527399E-5</v>
      </c>
      <c r="CH46">
        <v>1.83426606204435E-4</v>
      </c>
      <c r="CI46">
        <v>2.94902110854212E-5</v>
      </c>
      <c r="CJ46">
        <v>9.0090083120137204E-6</v>
      </c>
      <c r="CK46">
        <v>1.2807102438035399E-4</v>
      </c>
      <c r="CL46">
        <v>2.7796927694511501E-5</v>
      </c>
      <c r="CM46">
        <v>-3.4173617605459998E-5</v>
      </c>
      <c r="CN46">
        <v>-4.9840329663510402E-5</v>
      </c>
      <c r="CO46">
        <v>3.0028134725583598E-7</v>
      </c>
      <c r="CP46">
        <v>4.1976281925275699E-5</v>
      </c>
      <c r="CQ46">
        <v>-1.1115513874641699E-5</v>
      </c>
      <c r="CR46">
        <v>-1.55476017057416E-5</v>
      </c>
      <c r="CS46">
        <v>6.3319077198710106E-5</v>
      </c>
      <c r="CT46">
        <v>7.9838593924248296E-7</v>
      </c>
      <c r="CU46">
        <v>-2.5710644048851302E-5</v>
      </c>
      <c r="CV46">
        <v>-2.0480848581011902E-6</v>
      </c>
      <c r="CW46">
        <v>6.8761349579935703E-6</v>
      </c>
      <c r="CX46">
        <v>2.5426520163488901E-5</v>
      </c>
      <c r="CY46">
        <v>6.2573172498663296E-6</v>
      </c>
      <c r="CZ46">
        <v>-2.0504965822620701E-5</v>
      </c>
      <c r="DA46">
        <v>-3.5260081316911299E-7</v>
      </c>
      <c r="DB46">
        <v>-3.9411923291514098E-6</v>
      </c>
      <c r="DC46">
        <v>1.07205139638039E-5</v>
      </c>
      <c r="DD46">
        <v>5.6440826540569103E-6</v>
      </c>
      <c r="DE46">
        <v>-7.3686049317391204E-6</v>
      </c>
      <c r="DF46">
        <v>-1.06530092415825E-5</v>
      </c>
      <c r="DG46">
        <v>2.1776949338543899E-5</v>
      </c>
      <c r="DH46">
        <v>9.8800649293379007E-6</v>
      </c>
      <c r="DI46">
        <v>1.11166819541431E-5</v>
      </c>
      <c r="DJ46">
        <v>-1.34127323543256E-5</v>
      </c>
      <c r="DK46">
        <v>1.6289833706572101E-5</v>
      </c>
      <c r="DL46">
        <v>-1.32330368659608E-5</v>
      </c>
      <c r="DM46">
        <v>2.1118093962791802E-5</v>
      </c>
      <c r="DN46">
        <v>8.4105242972958395E-6</v>
      </c>
      <c r="DO46">
        <v>-5.4124149412710801E-6</v>
      </c>
      <c r="DP46">
        <v>-8.3991748978416999E-6</v>
      </c>
      <c r="DQ46">
        <v>8.1249970610662401E-6</v>
      </c>
      <c r="DR46">
        <v>2.5554588428467199E-6</v>
      </c>
      <c r="DS46">
        <v>4.5251472453269601E-6</v>
      </c>
      <c r="DT46">
        <v>-3.8911165692940104E-6</v>
      </c>
      <c r="DU46">
        <v>6.1363368703605202E-6</v>
      </c>
      <c r="DV46">
        <v>-1.3038809919913599E-5</v>
      </c>
      <c r="DW46">
        <v>1.06427792972909E-5</v>
      </c>
      <c r="DX46">
        <v>9.8815341541678601E-6</v>
      </c>
      <c r="DY46">
        <v>1.164624186634E-6</v>
      </c>
      <c r="DZ46">
        <v>6.9854809268414505E-7</v>
      </c>
      <c r="EA46">
        <v>-3.2506188106083798E-6</v>
      </c>
      <c r="EB46">
        <v>-8.1694348217411603E-7</v>
      </c>
      <c r="EC46">
        <v>4.5656088287876104E-6</v>
      </c>
      <c r="ED46">
        <v>1.79635452212531E-7</v>
      </c>
      <c r="EE46">
        <v>6.9382830122149396E-6</v>
      </c>
      <c r="EF46">
        <v>2.3472652967107799E-6</v>
      </c>
      <c r="EG46">
        <v>0</v>
      </c>
    </row>
    <row r="47" spans="1:137" x14ac:dyDescent="0.25">
      <c r="A47" t="s">
        <v>534</v>
      </c>
      <c r="B47" t="s">
        <v>890</v>
      </c>
      <c r="C47">
        <v>3704.30266382127</v>
      </c>
      <c r="D47">
        <f t="shared" si="0"/>
        <v>3.568706463932513</v>
      </c>
      <c r="E47">
        <v>8.8670886135888104E-3</v>
      </c>
      <c r="F47">
        <v>6.4641544458627596E-3</v>
      </c>
      <c r="G47">
        <v>1.30121734642345E-2</v>
      </c>
      <c r="H47">
        <v>-9.8696889776846604E-3</v>
      </c>
      <c r="I47">
        <v>-2.65923931603401E-3</v>
      </c>
      <c r="J47">
        <v>-7.2908122704274103E-3</v>
      </c>
      <c r="K47">
        <v>-5.4022870029259802E-4</v>
      </c>
      <c r="L47">
        <v>-9.5271702490449302E-3</v>
      </c>
      <c r="M47">
        <v>-1.72655487034739E-3</v>
      </c>
      <c r="N47">
        <v>-1.06258879658094E-2</v>
      </c>
      <c r="O47">
        <v>5.1318514930373703E-3</v>
      </c>
      <c r="P47">
        <v>1.1494570169468799E-2</v>
      </c>
      <c r="Q47">
        <v>-1.4469283779681801E-3</v>
      </c>
      <c r="R47">
        <v>1.56528037050603E-3</v>
      </c>
      <c r="S47">
        <v>1.51354627761166E-3</v>
      </c>
      <c r="T47">
        <v>-3.41506767923269E-3</v>
      </c>
      <c r="U47">
        <v>3.7295012048427002E-3</v>
      </c>
      <c r="V47">
        <v>-2.1470990223684898E-3</v>
      </c>
      <c r="W47">
        <v>4.9407279081182002E-4</v>
      </c>
      <c r="X47">
        <v>8.7342993873597502E-4</v>
      </c>
      <c r="Y47">
        <v>7.8415774292785504E-4</v>
      </c>
      <c r="Z47">
        <v>9.2959769330735705E-4</v>
      </c>
      <c r="AA47">
        <v>-2.2114695154790199E-3</v>
      </c>
      <c r="AB47">
        <v>1.98302651856521E-3</v>
      </c>
      <c r="AC47">
        <v>2.0731965373097E-3</v>
      </c>
      <c r="AD47">
        <v>1.6174382001290499E-4</v>
      </c>
      <c r="AE47">
        <v>-5.5597130427004204E-4</v>
      </c>
      <c r="AF47">
        <v>9.6703118211169002E-4</v>
      </c>
      <c r="AG47">
        <v>-2.16453598975146E-3</v>
      </c>
      <c r="AH47">
        <v>1.01236759438127E-3</v>
      </c>
      <c r="AI47">
        <v>-1.65842458692664E-3</v>
      </c>
      <c r="AJ47">
        <v>1.3557260166262E-3</v>
      </c>
      <c r="AK47">
        <v>-3.9926971817950897E-4</v>
      </c>
      <c r="AL47">
        <v>-1.4215641171359201E-4</v>
      </c>
      <c r="AM47">
        <v>3.3600924223658503E-4</v>
      </c>
      <c r="AN47">
        <v>6.9517335394655695E-4</v>
      </c>
      <c r="AO47">
        <v>-3.4605333072961001E-4</v>
      </c>
      <c r="AP47">
        <v>1.3980005518926899E-4</v>
      </c>
      <c r="AQ47">
        <v>1.94674037658063E-5</v>
      </c>
      <c r="AR47">
        <v>-9.1137979302033199E-6</v>
      </c>
      <c r="AS47">
        <v>5.7539475196012905E-4</v>
      </c>
      <c r="AT47">
        <v>1.8148226868252001E-4</v>
      </c>
      <c r="AU47">
        <v>-4.2646477390183399E-4</v>
      </c>
      <c r="AV47">
        <v>3.69506597754088E-4</v>
      </c>
      <c r="AW47">
        <v>-1.1824532824153601E-4</v>
      </c>
      <c r="AX47">
        <v>8.35900637489996E-4</v>
      </c>
      <c r="AY47">
        <v>-2.47992763651511E-4</v>
      </c>
      <c r="AZ47">
        <v>1.0067889757406701E-4</v>
      </c>
      <c r="BA47">
        <v>5.2837367322626101E-5</v>
      </c>
      <c r="BB47">
        <v>5.8779017536735201E-5</v>
      </c>
      <c r="BC47">
        <v>-1.9857759326950201E-5</v>
      </c>
      <c r="BD47">
        <v>-5.0409524507679E-4</v>
      </c>
      <c r="BE47">
        <v>2.0861860816452299E-4</v>
      </c>
      <c r="BF47">
        <v>-3.3954394201844002E-4</v>
      </c>
      <c r="BG47">
        <v>-2.5702611733749903E-4</v>
      </c>
      <c r="BH47">
        <v>8.7392618009667804E-6</v>
      </c>
      <c r="BI47">
        <v>-3.5846800574677401E-4</v>
      </c>
      <c r="BJ47">
        <v>3.6860812639870198E-4</v>
      </c>
      <c r="BK47">
        <v>3.5703040854278298E-4</v>
      </c>
      <c r="BL47">
        <v>2.04755624895641E-4</v>
      </c>
      <c r="BM47">
        <v>-6.4907757331343898E-5</v>
      </c>
      <c r="BN47">
        <v>-4.1307816362170297E-5</v>
      </c>
      <c r="BO47">
        <v>-4.44074074921357E-5</v>
      </c>
      <c r="BP47">
        <v>-4.9372124285776801E-5</v>
      </c>
      <c r="BQ47">
        <v>-2.58822701096999E-4</v>
      </c>
      <c r="BR47">
        <v>-5.1918767210568399E-4</v>
      </c>
      <c r="BS47">
        <v>-1.4294466911678701E-4</v>
      </c>
      <c r="BT47">
        <v>-1.28183418082015E-4</v>
      </c>
      <c r="BU47">
        <v>5.43138483308905E-5</v>
      </c>
      <c r="BV47">
        <v>3.0207595946078301E-6</v>
      </c>
      <c r="BW47">
        <v>-4.5746089883636001E-5</v>
      </c>
      <c r="BX47">
        <v>-1.21295580119547E-4</v>
      </c>
      <c r="BY47">
        <v>-1.03164018925878E-6</v>
      </c>
      <c r="BZ47">
        <v>5.12301208447256E-5</v>
      </c>
      <c r="CA47">
        <v>-1.1133573878077101E-4</v>
      </c>
      <c r="CB47">
        <v>1.8238218973691699E-4</v>
      </c>
      <c r="CC47">
        <v>-9.75700494028147E-5</v>
      </c>
      <c r="CD47">
        <v>9.1638140945060994E-5</v>
      </c>
      <c r="CE47">
        <v>3.7898227265230501E-5</v>
      </c>
      <c r="CF47">
        <v>-3.5302071737080301E-4</v>
      </c>
      <c r="CG47">
        <v>-1.7273038945174999E-4</v>
      </c>
      <c r="CH47">
        <v>-1.83608106748447E-4</v>
      </c>
      <c r="CI47">
        <v>-1.23516622914844E-4</v>
      </c>
      <c r="CJ47">
        <v>6.1999790174931306E-5</v>
      </c>
      <c r="CK47">
        <v>8.7625579583320199E-6</v>
      </c>
      <c r="CL47">
        <v>9.2635104918046903E-5</v>
      </c>
      <c r="CM47">
        <v>4.2498908023905603E-5</v>
      </c>
      <c r="CN47">
        <v>2.1940507298455E-8</v>
      </c>
      <c r="CO47">
        <v>-5.6411387732532197E-5</v>
      </c>
      <c r="CP47">
        <v>4.4000450812451997E-5</v>
      </c>
      <c r="CQ47">
        <v>-4.5421067166357102E-5</v>
      </c>
      <c r="CR47">
        <v>-3.3859504846178197E-5</v>
      </c>
      <c r="CS47">
        <v>-3.6220765030287603E-5</v>
      </c>
      <c r="CT47">
        <v>1.52987749343361E-5</v>
      </c>
      <c r="CU47">
        <v>-1.9175319710867601E-5</v>
      </c>
      <c r="CV47">
        <v>-3.1306011151297999E-5</v>
      </c>
      <c r="CW47">
        <v>-1.64776942272979E-5</v>
      </c>
      <c r="CX47">
        <v>4.13527620632623E-5</v>
      </c>
      <c r="CY47">
        <v>2.1985800240643499E-5</v>
      </c>
      <c r="CZ47">
        <v>-1.7111505235132501E-5</v>
      </c>
      <c r="DA47">
        <v>-1.69446479721974E-6</v>
      </c>
      <c r="DB47">
        <v>-2.8573844993829099E-6</v>
      </c>
      <c r="DC47">
        <v>-1.0939140373438599E-5</v>
      </c>
      <c r="DD47">
        <v>-4.7376487344535998E-6</v>
      </c>
      <c r="DE47">
        <v>-3.5287348653011701E-6</v>
      </c>
      <c r="DF47">
        <v>1.34012032715725E-6</v>
      </c>
      <c r="DG47">
        <v>3.01847416290857E-5</v>
      </c>
      <c r="DH47">
        <v>3.53730678090952E-5</v>
      </c>
      <c r="DI47">
        <v>-1.2405519483653799E-6</v>
      </c>
      <c r="DJ47">
        <v>-2.6664298763550101E-6</v>
      </c>
      <c r="DK47">
        <v>-1.7900553843389201E-6</v>
      </c>
      <c r="DL47">
        <v>1.42188449070086E-5</v>
      </c>
      <c r="DM47">
        <v>3.1770491748528501E-6</v>
      </c>
      <c r="DN47">
        <v>-4.5266825732242202E-6</v>
      </c>
      <c r="DO47">
        <v>2.33540965796557E-6</v>
      </c>
      <c r="DP47">
        <v>8.3980400804174903E-6</v>
      </c>
      <c r="DQ47">
        <v>-4.6847670102706101E-6</v>
      </c>
      <c r="DR47">
        <v>-1.13077604292475E-5</v>
      </c>
      <c r="DS47">
        <v>-4.9403624497857702E-6</v>
      </c>
      <c r="DT47">
        <v>4.1631732891913399E-6</v>
      </c>
      <c r="DU47">
        <v>9.0750107372156902E-7</v>
      </c>
      <c r="DV47">
        <v>8.2887990853142898E-7</v>
      </c>
      <c r="DW47">
        <v>6.6732164399512001E-6</v>
      </c>
      <c r="DX47">
        <v>-3.7717525327314199E-6</v>
      </c>
      <c r="DY47">
        <v>2.0794354500774502E-6</v>
      </c>
      <c r="DZ47">
        <v>6.7908474424420597E-7</v>
      </c>
      <c r="EA47">
        <v>-1.2813442075184E-5</v>
      </c>
      <c r="EB47">
        <v>-3.2376046773616598E-6</v>
      </c>
      <c r="EC47">
        <v>8.1969445662605392E-6</v>
      </c>
      <c r="ED47">
        <v>-3.3742889642738799E-6</v>
      </c>
      <c r="EE47">
        <v>1.51902510507174E-6</v>
      </c>
      <c r="EF47">
        <v>2.0596890621130999E-6</v>
      </c>
      <c r="EG47">
        <v>0</v>
      </c>
    </row>
    <row r="48" spans="1:137" x14ac:dyDescent="0.25">
      <c r="A48" t="s">
        <v>526</v>
      </c>
      <c r="B48" t="s">
        <v>903</v>
      </c>
      <c r="C48">
        <v>2909.8507971927202</v>
      </c>
      <c r="D48">
        <f t="shared" si="0"/>
        <v>3.4638707210762449</v>
      </c>
      <c r="E48">
        <v>4.2637044795378498E-2</v>
      </c>
      <c r="F48">
        <v>1.0206369170005501E-2</v>
      </c>
      <c r="G48">
        <v>1.3354506863256401E-2</v>
      </c>
      <c r="H48">
        <v>2.6962272272018002E-3</v>
      </c>
      <c r="I48">
        <v>2.3043311520489801E-2</v>
      </c>
      <c r="J48">
        <v>-1.13989747811947E-3</v>
      </c>
      <c r="K48">
        <v>-8.8509415998928205E-3</v>
      </c>
      <c r="L48">
        <v>-1.33661348910794E-2</v>
      </c>
      <c r="M48">
        <v>-1.2259131900680899E-2</v>
      </c>
      <c r="N48">
        <v>8.2449535693273207E-3</v>
      </c>
      <c r="O48">
        <v>1.6529695695255801E-2</v>
      </c>
      <c r="P48">
        <v>3.80216876287225E-3</v>
      </c>
      <c r="Q48">
        <v>-2.3494753707214099E-3</v>
      </c>
      <c r="R48">
        <v>5.7341186412382503E-4</v>
      </c>
      <c r="S48">
        <v>-1.49930806295015E-2</v>
      </c>
      <c r="T48">
        <v>1.4869914834031901E-3</v>
      </c>
      <c r="U48">
        <v>-2.76571842048262E-3</v>
      </c>
      <c r="V48">
        <v>8.5996818812552594E-3</v>
      </c>
      <c r="W48">
        <v>1.80355515390823E-3</v>
      </c>
      <c r="X48">
        <v>-4.0740259231180796E-3</v>
      </c>
      <c r="Y48">
        <v>-8.9372629552638506E-5</v>
      </c>
      <c r="Z48">
        <v>1.0334956370224001E-3</v>
      </c>
      <c r="AA48">
        <v>2.8601207084929998E-3</v>
      </c>
      <c r="AB48">
        <v>9.9796116575623806E-4</v>
      </c>
      <c r="AC48">
        <v>-1.2512321174777399E-3</v>
      </c>
      <c r="AD48">
        <v>-3.9153788731927899E-4</v>
      </c>
      <c r="AE48">
        <v>2.8514355958767401E-4</v>
      </c>
      <c r="AF48">
        <v>-7.81915908306867E-5</v>
      </c>
      <c r="AG48">
        <v>-7.6033963048976604E-4</v>
      </c>
      <c r="AH48">
        <v>-8.9653082124065595E-5</v>
      </c>
      <c r="AI48">
        <v>3.9217048499694702E-4</v>
      </c>
      <c r="AJ48">
        <v>-3.3097806742559403E-4</v>
      </c>
      <c r="AK48">
        <v>-1.27978402898392E-4</v>
      </c>
      <c r="AL48">
        <v>4.2266842910043001E-4</v>
      </c>
      <c r="AM48">
        <v>1.3526926440747401E-4</v>
      </c>
      <c r="AN48">
        <v>2.30294884101007E-4</v>
      </c>
      <c r="AO48">
        <v>4.3971889878882399E-4</v>
      </c>
      <c r="AP48">
        <v>-1.8593900715092E-4</v>
      </c>
      <c r="AQ48">
        <v>-4.0245534240790798E-4</v>
      </c>
      <c r="AR48">
        <v>3.4320628466058003E-4</v>
      </c>
      <c r="AS48">
        <v>2.8547097856621798E-4</v>
      </c>
      <c r="AT48">
        <v>-5.58428568579103E-5</v>
      </c>
      <c r="AU48">
        <v>-2.79380611375394E-5</v>
      </c>
      <c r="AV48">
        <v>-2.19142623006421E-4</v>
      </c>
      <c r="AW48">
        <v>1.2508384257047599E-4</v>
      </c>
      <c r="AX48">
        <v>-3.1796783827872199E-4</v>
      </c>
      <c r="AY48">
        <v>-7.8467386023010994E-5</v>
      </c>
      <c r="AZ48">
        <v>2.7236370415745697E-4</v>
      </c>
      <c r="BA48">
        <v>-1.6246085057344801E-4</v>
      </c>
      <c r="BB48">
        <v>1.6911327407333901E-4</v>
      </c>
      <c r="BC48">
        <v>1.9489843483431701E-4</v>
      </c>
      <c r="BD48">
        <v>1.07375636616109E-4</v>
      </c>
      <c r="BE48">
        <v>1.42618196286744E-4</v>
      </c>
      <c r="BF48">
        <v>5.4024880719799801E-4</v>
      </c>
      <c r="BG48">
        <v>1.4010634896653799E-4</v>
      </c>
      <c r="BH48">
        <v>8.3495230069947603E-5</v>
      </c>
      <c r="BI48">
        <v>-1.5828525221310899E-4</v>
      </c>
      <c r="BJ48">
        <v>5.0286424370906996E-4</v>
      </c>
      <c r="BK48">
        <v>-2.3481004504849801E-4</v>
      </c>
      <c r="BL48">
        <v>-3.9581409662268498E-4</v>
      </c>
      <c r="BM48">
        <v>3.03397012854955E-5</v>
      </c>
      <c r="BN48">
        <v>-3.8737711632224797E-6</v>
      </c>
      <c r="BO48">
        <v>-8.2487795198948598E-5</v>
      </c>
      <c r="BP48">
        <v>7.6524310892262497E-5</v>
      </c>
      <c r="BQ48">
        <v>6.9730286892743501E-5</v>
      </c>
      <c r="BR48">
        <v>9.9253823437199794E-5</v>
      </c>
      <c r="BS48">
        <v>-4.2078932458265201E-4</v>
      </c>
      <c r="BT48">
        <v>1.02148406604961E-4</v>
      </c>
      <c r="BU48">
        <v>7.7758946816499901E-5</v>
      </c>
      <c r="BV48">
        <v>2.3830671609894801E-5</v>
      </c>
      <c r="BW48">
        <v>1.9380572003461E-4</v>
      </c>
      <c r="BX48">
        <v>-3.0321467052319898E-4</v>
      </c>
      <c r="BY48">
        <v>2.7341561137080098E-6</v>
      </c>
      <c r="BZ48">
        <v>-6.3988707210095496E-5</v>
      </c>
      <c r="CA48">
        <v>-1.1245621860262E-4</v>
      </c>
      <c r="CB48">
        <v>-1.0342036939904299E-4</v>
      </c>
      <c r="CC48">
        <v>2.0591277969739101E-5</v>
      </c>
      <c r="CD48">
        <v>1.8683010860538E-4</v>
      </c>
      <c r="CE48">
        <v>2.62455925771642E-4</v>
      </c>
      <c r="CF48">
        <v>-4.8683476772743201E-5</v>
      </c>
      <c r="CG48">
        <v>2.0023487035872501E-4</v>
      </c>
      <c r="CH48">
        <v>-8.4610296262279606E-5</v>
      </c>
      <c r="CI48">
        <v>-3.0580077612374698E-4</v>
      </c>
      <c r="CJ48">
        <v>-2.0892224898588501E-5</v>
      </c>
      <c r="CK48">
        <v>2.00296435812302E-4</v>
      </c>
      <c r="CL48">
        <v>3.4339528539241898E-5</v>
      </c>
      <c r="CM48">
        <v>-6.6252986868009094E-5</v>
      </c>
      <c r="CN48">
        <v>3.0615448904803098E-5</v>
      </c>
      <c r="CO48">
        <v>-1.2308530761748901E-4</v>
      </c>
      <c r="CP48">
        <v>1.5575594863624399E-5</v>
      </c>
      <c r="CQ48">
        <v>1.9650746927722201E-5</v>
      </c>
      <c r="CR48">
        <v>4.2999683131790001E-6</v>
      </c>
      <c r="CS48">
        <v>-2.50168363146693E-5</v>
      </c>
      <c r="CT48">
        <v>3.3675871129905202E-5</v>
      </c>
      <c r="CU48">
        <v>-2.44728717222193E-5</v>
      </c>
      <c r="CV48">
        <v>-1.05306210147005E-5</v>
      </c>
      <c r="CW48">
        <v>-2.0668788282081099E-5</v>
      </c>
      <c r="CX48">
        <v>-1.8466868576085298E-5</v>
      </c>
      <c r="CY48">
        <v>3.0037244620300998E-9</v>
      </c>
      <c r="CZ48">
        <v>-7.9452073854738495E-6</v>
      </c>
      <c r="DA48">
        <v>1.11881053021109E-5</v>
      </c>
      <c r="DB48">
        <v>1.3266873249103401E-5</v>
      </c>
      <c r="DC48">
        <v>-4.6651596300374E-6</v>
      </c>
      <c r="DD48">
        <v>8.28231929398721E-6</v>
      </c>
      <c r="DE48">
        <v>-1.4203709807394E-6</v>
      </c>
      <c r="DF48">
        <v>8.1996512170695702E-6</v>
      </c>
      <c r="DG48">
        <v>9.3006042512147099E-6</v>
      </c>
      <c r="DH48">
        <v>1.4004002350463399E-5</v>
      </c>
      <c r="DI48">
        <v>6.6736027861789201E-6</v>
      </c>
      <c r="DJ48">
        <v>1.2031196172176099E-5</v>
      </c>
      <c r="DK48">
        <v>-1.3252039805740701E-6</v>
      </c>
      <c r="DL48">
        <v>5.6102513125162004E-6</v>
      </c>
      <c r="DM48">
        <v>-1.36941178639513E-6</v>
      </c>
      <c r="DN48">
        <v>-4.9082094922024299E-6</v>
      </c>
      <c r="DO48">
        <v>-1.7637684551266901E-6</v>
      </c>
      <c r="DP48">
        <v>1.8788914260964699E-5</v>
      </c>
      <c r="DQ48">
        <v>-4.8184120463335804E-6</v>
      </c>
      <c r="DR48">
        <v>-6.2756386479030104E-7</v>
      </c>
      <c r="DS48">
        <v>-1.0498340398210401E-5</v>
      </c>
      <c r="DT48">
        <v>6.6853960307734399E-6</v>
      </c>
      <c r="DU48">
        <v>-4.2969512752616502E-6</v>
      </c>
      <c r="DV48">
        <v>3.3787436498334099E-6</v>
      </c>
      <c r="DW48">
        <v>-8.2484130752272096E-6</v>
      </c>
      <c r="DX48">
        <v>-1.94203092899727E-7</v>
      </c>
      <c r="DY48">
        <v>-8.1793732787218608E-6</v>
      </c>
      <c r="DZ48">
        <v>1.0783205091010099E-5</v>
      </c>
      <c r="EA48">
        <v>-9.8118980330864499E-6</v>
      </c>
      <c r="EB48">
        <v>-2.1413799172515801E-6</v>
      </c>
      <c r="EC48">
        <v>-5.1663228103692999E-6</v>
      </c>
      <c r="ED48">
        <v>5.7034599228434803E-6</v>
      </c>
      <c r="EE48">
        <v>1.4663346706937399E-6</v>
      </c>
      <c r="EF48">
        <v>-5.13058849992288E-6</v>
      </c>
      <c r="EG48">
        <v>0</v>
      </c>
    </row>
    <row r="49" spans="1:137" x14ac:dyDescent="0.25">
      <c r="A49" t="s">
        <v>527</v>
      </c>
      <c r="B49" t="s">
        <v>903</v>
      </c>
      <c r="C49">
        <v>2941.3247626318998</v>
      </c>
      <c r="D49">
        <f t="shared" si="0"/>
        <v>3.4685429792272853</v>
      </c>
      <c r="E49">
        <v>3.2684452362281201E-2</v>
      </c>
      <c r="F49">
        <v>2.5281784047418402E-3</v>
      </c>
      <c r="G49">
        <v>-4.9738909690687097E-3</v>
      </c>
      <c r="H49">
        <v>1.3896496006868099E-2</v>
      </c>
      <c r="I49">
        <v>9.7914633122503595E-3</v>
      </c>
      <c r="J49">
        <v>1.0633579428604101E-2</v>
      </c>
      <c r="K49">
        <v>-1.50766086208861E-3</v>
      </c>
      <c r="L49">
        <v>-1.15370366263077E-3</v>
      </c>
      <c r="M49">
        <v>2.7059055186211601E-3</v>
      </c>
      <c r="N49">
        <v>1.0573428621462501E-2</v>
      </c>
      <c r="O49">
        <v>7.3885456907134602E-3</v>
      </c>
      <c r="P49">
        <v>-2.3621373250405299E-3</v>
      </c>
      <c r="Q49">
        <v>-7.2473785742277496E-4</v>
      </c>
      <c r="R49">
        <v>-2.66565885310889E-3</v>
      </c>
      <c r="S49">
        <v>1.27471207523772E-3</v>
      </c>
      <c r="T49">
        <v>8.2247675822400296E-3</v>
      </c>
      <c r="U49">
        <v>-2.1415960923127802E-3</v>
      </c>
      <c r="V49">
        <v>1.9917327014700899E-3</v>
      </c>
      <c r="W49">
        <v>4.3096071343299999E-4</v>
      </c>
      <c r="X49">
        <v>1.18892489807245E-3</v>
      </c>
      <c r="Y49">
        <v>-7.3920815547298202E-5</v>
      </c>
      <c r="Z49">
        <v>-1.22643640207512E-3</v>
      </c>
      <c r="AA49">
        <v>1.29029450225738E-3</v>
      </c>
      <c r="AB49">
        <v>9.0472452313657603E-4</v>
      </c>
      <c r="AC49">
        <v>-1.1148914486706801E-3</v>
      </c>
      <c r="AD49">
        <v>-2.17636134226743E-4</v>
      </c>
      <c r="AE49">
        <v>-3.0675669918907902E-4</v>
      </c>
      <c r="AF49">
        <v>6.8233988999599597E-4</v>
      </c>
      <c r="AG49">
        <v>-2.8610319122660699E-4</v>
      </c>
      <c r="AH49">
        <v>3.18287875961858E-4</v>
      </c>
      <c r="AI49">
        <v>-1.6905186130224299E-4</v>
      </c>
      <c r="AJ49">
        <v>1.00543417048748E-3</v>
      </c>
      <c r="AK49">
        <v>3.8767150126235603E-4</v>
      </c>
      <c r="AL49">
        <v>9.9890541298690896E-5</v>
      </c>
      <c r="AM49">
        <v>-1.83524862832956E-4</v>
      </c>
      <c r="AN49">
        <v>5.6138025043731698E-6</v>
      </c>
      <c r="AO49">
        <v>3.84595012016549E-4</v>
      </c>
      <c r="AP49">
        <v>4.1768256295388799E-5</v>
      </c>
      <c r="AQ49">
        <v>1.43414725946639E-4</v>
      </c>
      <c r="AR49">
        <v>-8.1363256366645306E-5</v>
      </c>
      <c r="AS49">
        <v>-1.32274901246885E-4</v>
      </c>
      <c r="AT49">
        <v>4.21750177849481E-4</v>
      </c>
      <c r="AU49">
        <v>1.21502969421965E-4</v>
      </c>
      <c r="AV49">
        <v>-4.1556730913316101E-4</v>
      </c>
      <c r="AW49">
        <v>6.9516344198385495E-5</v>
      </c>
      <c r="AX49">
        <v>5.3621459297028499E-4</v>
      </c>
      <c r="AY49">
        <v>1.6683774341313601E-4</v>
      </c>
      <c r="AZ49">
        <v>-2.5595325235689E-4</v>
      </c>
      <c r="BA49">
        <v>1.8098810568241601E-4</v>
      </c>
      <c r="BB49">
        <v>2.9473946879584402E-4</v>
      </c>
      <c r="BC49">
        <v>8.4982015874049803E-5</v>
      </c>
      <c r="BD49">
        <v>-1.13950100998661E-4</v>
      </c>
      <c r="BE49">
        <v>6.2871617567071699E-4</v>
      </c>
      <c r="BF49">
        <v>2.5589225232468997E-4</v>
      </c>
      <c r="BG49">
        <v>6.7289385479969699E-6</v>
      </c>
      <c r="BH49">
        <v>3.8518040180163699E-4</v>
      </c>
      <c r="BI49">
        <v>-7.8360409151145204E-5</v>
      </c>
      <c r="BJ49">
        <v>-4.8057816369488799E-5</v>
      </c>
      <c r="BK49">
        <v>1.5032259171922401E-4</v>
      </c>
      <c r="BL49">
        <v>7.7803272036138394E-5</v>
      </c>
      <c r="BM49">
        <v>-3.94549084773541E-5</v>
      </c>
      <c r="BN49">
        <v>-1.12378366779972E-4</v>
      </c>
      <c r="BO49">
        <v>-2.54117155432311E-4</v>
      </c>
      <c r="BP49">
        <v>-1.5445876077435801E-4</v>
      </c>
      <c r="BQ49">
        <v>-2.6045948517988698E-4</v>
      </c>
      <c r="BR49">
        <v>-2.81544456632739E-4</v>
      </c>
      <c r="BS49">
        <v>-1.3305765529061901E-4</v>
      </c>
      <c r="BT49">
        <v>-7.1390439674757098E-5</v>
      </c>
      <c r="BU49">
        <v>4.3609877956472697E-6</v>
      </c>
      <c r="BV49">
        <v>-4.23411552719755E-4</v>
      </c>
      <c r="BW49">
        <v>-5.2407903917691099E-5</v>
      </c>
      <c r="BX49">
        <v>1.0732698289613699E-4</v>
      </c>
      <c r="BY49">
        <v>1.05908411689408E-5</v>
      </c>
      <c r="BZ49">
        <v>1.3025295115437301E-4</v>
      </c>
      <c r="CA49">
        <v>-1.23490299661643E-5</v>
      </c>
      <c r="CB49">
        <v>5.0429555228053198E-5</v>
      </c>
      <c r="CC49">
        <v>-4.36602651386137E-5</v>
      </c>
      <c r="CD49">
        <v>-4.7158880654909202E-6</v>
      </c>
      <c r="CE49">
        <v>-1.6271713839664399E-4</v>
      </c>
      <c r="CF49">
        <v>5.5179257056437302E-5</v>
      </c>
      <c r="CG49">
        <v>1.35494557344386E-4</v>
      </c>
      <c r="CH49">
        <v>-1.41869668736924E-4</v>
      </c>
      <c r="CI49">
        <v>1.30753852660279E-4</v>
      </c>
      <c r="CJ49">
        <v>5.0856888233296799E-5</v>
      </c>
      <c r="CK49">
        <v>-3.7888865201112198E-5</v>
      </c>
      <c r="CL49">
        <v>-9.3343789397614595E-5</v>
      </c>
      <c r="CM49">
        <v>4.9995414463192897E-5</v>
      </c>
      <c r="CN49">
        <v>-8.3953054688736898E-5</v>
      </c>
      <c r="CO49">
        <v>4.1726929779557003E-5</v>
      </c>
      <c r="CP49">
        <v>-3.3148788961829298E-6</v>
      </c>
      <c r="CQ49">
        <v>-5.2480480002401303E-5</v>
      </c>
      <c r="CR49">
        <v>2.10635229063269E-5</v>
      </c>
      <c r="CS49">
        <v>-2.60839711226433E-5</v>
      </c>
      <c r="CT49">
        <v>4.5923683459196201E-5</v>
      </c>
      <c r="CU49">
        <v>1.7112470884931601E-5</v>
      </c>
      <c r="CV49">
        <v>-1.10769264863814E-6</v>
      </c>
      <c r="CW49">
        <v>4.5856229988719099E-5</v>
      </c>
      <c r="CX49">
        <v>-3.0342976432783599E-5</v>
      </c>
      <c r="CY49">
        <v>-7.9206278715700693E-6</v>
      </c>
      <c r="CZ49">
        <v>-1.5555507213160401E-5</v>
      </c>
      <c r="DA49">
        <v>4.7958672931504703E-6</v>
      </c>
      <c r="DB49">
        <v>1.6019275692739702E-5</v>
      </c>
      <c r="DC49">
        <v>2.7303527058661001E-8</v>
      </c>
      <c r="DD49">
        <v>-1.9952269073983301E-5</v>
      </c>
      <c r="DE49">
        <v>-4.5984075913697299E-6</v>
      </c>
      <c r="DF49">
        <v>-1.2802553991779201E-5</v>
      </c>
      <c r="DG49">
        <v>-5.5008706932878299E-6</v>
      </c>
      <c r="DH49">
        <v>-2.6170539462823901E-5</v>
      </c>
      <c r="DI49">
        <v>-2.0780890151832502E-6</v>
      </c>
      <c r="DJ49">
        <v>6.2784851612149998E-6</v>
      </c>
      <c r="DK49">
        <v>7.0630297038710301E-6</v>
      </c>
      <c r="DL49">
        <v>-5.4605792076904601E-6</v>
      </c>
      <c r="DM49">
        <v>-6.6539848098285299E-6</v>
      </c>
      <c r="DN49">
        <v>-4.1105711778113898E-6</v>
      </c>
      <c r="DO49">
        <v>-4.2519728357508396E-6</v>
      </c>
      <c r="DP49">
        <v>-5.94540033455262E-6</v>
      </c>
      <c r="DQ49">
        <v>2.2280910947626799E-6</v>
      </c>
      <c r="DR49">
        <v>1.6851572785280301E-5</v>
      </c>
      <c r="DS49">
        <v>2.0020809722889901E-6</v>
      </c>
      <c r="DT49">
        <v>-6.26982190855631E-6</v>
      </c>
      <c r="DU49">
        <v>-3.6543178918952999E-6</v>
      </c>
      <c r="DV49">
        <v>-4.0597335536541596E-6</v>
      </c>
      <c r="DW49">
        <v>6.4729136945005103E-6</v>
      </c>
      <c r="DX49">
        <v>5.84583601803117E-6</v>
      </c>
      <c r="DY49">
        <v>-1.6820189675633799E-5</v>
      </c>
      <c r="DZ49">
        <v>1.1443527232843E-5</v>
      </c>
      <c r="EA49">
        <v>8.1244677557656008E-6</v>
      </c>
      <c r="EB49">
        <v>1.90534123572805E-6</v>
      </c>
      <c r="EC49">
        <v>-2.08221805239398E-6</v>
      </c>
      <c r="ED49">
        <v>-7.8350615691092795E-6</v>
      </c>
      <c r="EE49">
        <v>-2.7011069540073E-6</v>
      </c>
      <c r="EF49">
        <v>-4.2340799044439001E-6</v>
      </c>
      <c r="EG49">
        <v>0</v>
      </c>
    </row>
    <row r="50" spans="1:137" x14ac:dyDescent="0.25">
      <c r="A50" t="s">
        <v>1103</v>
      </c>
      <c r="B50" t="s">
        <v>903</v>
      </c>
      <c r="C50">
        <v>3068.2342172092199</v>
      </c>
      <c r="D50">
        <f t="shared" si="0"/>
        <v>3.4868885089141677</v>
      </c>
      <c r="E50">
        <v>3.5412302268721399E-2</v>
      </c>
      <c r="F50">
        <v>1.6854324651800799E-3</v>
      </c>
      <c r="G50">
        <v>2.5986572182948998E-3</v>
      </c>
      <c r="H50">
        <v>6.6494429774554597E-3</v>
      </c>
      <c r="I50">
        <v>1.6345186715876901E-2</v>
      </c>
      <c r="J50">
        <v>9.4034279120208206E-3</v>
      </c>
      <c r="K50">
        <v>-4.2470039550497303E-3</v>
      </c>
      <c r="L50">
        <v>-7.0718226107182999E-3</v>
      </c>
      <c r="M50">
        <v>-2.4091642888507802E-3</v>
      </c>
      <c r="N50">
        <v>-6.8314053337376604E-3</v>
      </c>
      <c r="O50">
        <v>1.19211963185222E-2</v>
      </c>
      <c r="P50">
        <v>-2.1889842463331602E-3</v>
      </c>
      <c r="Q50">
        <v>-2.0581071000099998E-3</v>
      </c>
      <c r="R50">
        <v>-2.2233500650774198E-3</v>
      </c>
      <c r="S50">
        <v>1.55911278229926E-3</v>
      </c>
      <c r="T50">
        <v>6.74278706326417E-3</v>
      </c>
      <c r="U50">
        <v>3.4771966269580498E-3</v>
      </c>
      <c r="V50">
        <v>1.0059401511043E-3</v>
      </c>
      <c r="W50">
        <v>-2.1636226378645E-3</v>
      </c>
      <c r="X50">
        <v>5.0295148951166099E-4</v>
      </c>
      <c r="Y50">
        <v>-9.4167083891854599E-4</v>
      </c>
      <c r="Z50">
        <v>-1.07944261455291E-3</v>
      </c>
      <c r="AA50">
        <v>-5.67613855272293E-4</v>
      </c>
      <c r="AB50">
        <v>-1.1102835731977799E-3</v>
      </c>
      <c r="AC50">
        <v>-5.3854993993197897E-4</v>
      </c>
      <c r="AD50">
        <v>-1.8404063231744001E-4</v>
      </c>
      <c r="AE50">
        <v>7.9319992642285105E-4</v>
      </c>
      <c r="AF50">
        <v>3.1349794775153701E-4</v>
      </c>
      <c r="AG50">
        <v>-8.4734719180049999E-4</v>
      </c>
      <c r="AH50">
        <v>8.7279084398704401E-4</v>
      </c>
      <c r="AI50">
        <v>4.1306301646135298E-4</v>
      </c>
      <c r="AJ50">
        <v>8.4266887821748797E-4</v>
      </c>
      <c r="AK50">
        <v>4.3603711706610801E-4</v>
      </c>
      <c r="AL50">
        <v>-2.30134871213896E-4</v>
      </c>
      <c r="AM50">
        <v>-1.8528985887079601E-4</v>
      </c>
      <c r="AN50">
        <v>2.6074332339967701E-4</v>
      </c>
      <c r="AO50">
        <v>-3.2304195696738499E-4</v>
      </c>
      <c r="AP50">
        <v>2.32059061462996E-4</v>
      </c>
      <c r="AQ50">
        <v>-2.03347762261029E-4</v>
      </c>
      <c r="AR50">
        <v>-7.6788377951158405E-5</v>
      </c>
      <c r="AS50">
        <v>-1.8704447008621399E-4</v>
      </c>
      <c r="AT50">
        <v>-4.3040622556646003E-4</v>
      </c>
      <c r="AU50">
        <v>-3.0208048632719302E-4</v>
      </c>
      <c r="AV50">
        <v>1.9882364106892401E-4</v>
      </c>
      <c r="AW50">
        <v>2.7354619880388601E-4</v>
      </c>
      <c r="AX50">
        <v>-3.0560694041504801E-4</v>
      </c>
      <c r="AY50">
        <v>-2.91643285447919E-4</v>
      </c>
      <c r="AZ50">
        <v>-5.73042714167515E-6</v>
      </c>
      <c r="BA50">
        <v>1.8570916361518501E-4</v>
      </c>
      <c r="BB50">
        <v>-3.2445433541563202E-4</v>
      </c>
      <c r="BC50">
        <v>-6.5868103709576205E-5</v>
      </c>
      <c r="BD50">
        <v>4.6307175401901802E-6</v>
      </c>
      <c r="BE50">
        <v>-3.60393582371851E-5</v>
      </c>
      <c r="BF50">
        <v>-2.9915262034479502E-4</v>
      </c>
      <c r="BG50">
        <v>1.3055226500088501E-4</v>
      </c>
      <c r="BH50">
        <v>5.3213072339529995E-4</v>
      </c>
      <c r="BI50">
        <v>-6.7755162410561105E-5</v>
      </c>
      <c r="BJ50">
        <v>-1.3555383496823101E-4</v>
      </c>
      <c r="BK50">
        <v>6.5461357218540001E-5</v>
      </c>
      <c r="BL50">
        <v>-2.6904844923794603E-4</v>
      </c>
      <c r="BM50">
        <v>-1.63366066656424E-4</v>
      </c>
      <c r="BN50">
        <v>2.5136726384366898E-4</v>
      </c>
      <c r="BO50">
        <v>-1.21553484793005E-4</v>
      </c>
      <c r="BP50">
        <v>1.7404623426548301E-4</v>
      </c>
      <c r="BQ50">
        <v>-2.7996697168697099E-4</v>
      </c>
      <c r="BR50">
        <v>1.00311555424227E-5</v>
      </c>
      <c r="BS50">
        <v>4.5607935819868498E-4</v>
      </c>
      <c r="BT50">
        <v>-2.0267505394393399E-4</v>
      </c>
      <c r="BU50">
        <v>-4.80582377500314E-5</v>
      </c>
      <c r="BV50">
        <v>2.5798734712614301E-5</v>
      </c>
      <c r="BW50">
        <v>-8.7984166759170806E-5</v>
      </c>
      <c r="BX50">
        <v>3.1483753589200099E-5</v>
      </c>
      <c r="BY50">
        <v>6.6659212073998499E-5</v>
      </c>
      <c r="BZ50">
        <v>6.8281368221443902E-5</v>
      </c>
      <c r="CA50">
        <v>-6.6334597222037305E-5</v>
      </c>
      <c r="CB50">
        <v>1.23264546256372E-4</v>
      </c>
      <c r="CC50">
        <v>-1.1490087692546E-4</v>
      </c>
      <c r="CD50">
        <v>5.3811528999860603E-5</v>
      </c>
      <c r="CE50">
        <v>-8.1839511665086196E-5</v>
      </c>
      <c r="CF50">
        <v>8.7763317912261098E-5</v>
      </c>
      <c r="CG50">
        <v>-1.55608670462836E-5</v>
      </c>
      <c r="CH50">
        <v>-1.4652055015050699E-4</v>
      </c>
      <c r="CI50">
        <v>-8.6559888255909794E-5</v>
      </c>
      <c r="CJ50">
        <v>4.5434315029724603E-5</v>
      </c>
      <c r="CK50">
        <v>6.0208165645575798E-5</v>
      </c>
      <c r="CL50">
        <v>4.8520713928382501E-6</v>
      </c>
      <c r="CM50">
        <v>1.27331089461339E-4</v>
      </c>
      <c r="CN50">
        <v>2.9657629157767199E-5</v>
      </c>
      <c r="CO50">
        <v>5.8801915666230002E-5</v>
      </c>
      <c r="CP50">
        <v>3.0613267061283901E-5</v>
      </c>
      <c r="CQ50">
        <v>-4.96597043541069E-5</v>
      </c>
      <c r="CR50">
        <v>-3.3084720780504798E-5</v>
      </c>
      <c r="CS50">
        <v>1.14127749793479E-5</v>
      </c>
      <c r="CT50">
        <v>1.05546665240539E-5</v>
      </c>
      <c r="CU50">
        <v>1.8192705449261101E-5</v>
      </c>
      <c r="CV50">
        <v>-1.86001125963646E-5</v>
      </c>
      <c r="CW50">
        <v>-4.95414080830255E-5</v>
      </c>
      <c r="CX50">
        <v>1.93665092502763E-6</v>
      </c>
      <c r="CY50">
        <v>-4.9365621815194102E-6</v>
      </c>
      <c r="CZ50">
        <v>2.10105152771723E-5</v>
      </c>
      <c r="DA50">
        <v>4.7617337429525998E-7</v>
      </c>
      <c r="DB50">
        <v>8.6119788787256198E-6</v>
      </c>
      <c r="DC50">
        <v>-1.34832169085256E-5</v>
      </c>
      <c r="DD50">
        <v>3.3424488000851097E-5</v>
      </c>
      <c r="DE50">
        <v>-2.4127179259399301E-5</v>
      </c>
      <c r="DF50">
        <v>-1.0188594603684299E-5</v>
      </c>
      <c r="DG50">
        <v>-1.4605964725869199E-5</v>
      </c>
      <c r="DH50">
        <v>-1.8399795881029901E-5</v>
      </c>
      <c r="DI50">
        <v>-5.6556012519710302E-6</v>
      </c>
      <c r="DJ50">
        <v>2.54963271525649E-5</v>
      </c>
      <c r="DK50">
        <v>8.7188251344038901E-6</v>
      </c>
      <c r="DL50">
        <v>-1.78196120054088E-6</v>
      </c>
      <c r="DM50">
        <v>-5.3404128486215E-6</v>
      </c>
      <c r="DN50">
        <v>5.7338778879047203E-6</v>
      </c>
      <c r="DO50">
        <v>-6.65936004829554E-6</v>
      </c>
      <c r="DP50">
        <v>-1.6886327440145999E-5</v>
      </c>
      <c r="DQ50">
        <v>1.4165876968415399E-6</v>
      </c>
      <c r="DR50">
        <v>-1.51668831814183E-5</v>
      </c>
      <c r="DS50">
        <v>7.7865722954272901E-6</v>
      </c>
      <c r="DT50">
        <v>-2.5818384759338499E-6</v>
      </c>
      <c r="DU50">
        <v>2.3871378581910699E-5</v>
      </c>
      <c r="DV50">
        <v>1.09172607332206E-5</v>
      </c>
      <c r="DW50">
        <v>-1.04027888635637E-5</v>
      </c>
      <c r="DX50">
        <v>3.2147487075219702E-6</v>
      </c>
      <c r="DY50">
        <v>-8.7264112790763701E-6</v>
      </c>
      <c r="DZ50">
        <v>3.4958656455117299E-6</v>
      </c>
      <c r="EA50">
        <v>1.39951377814963E-6</v>
      </c>
      <c r="EB50">
        <v>-4.8309854106737802E-6</v>
      </c>
      <c r="EC50">
        <v>6.21705681482905E-6</v>
      </c>
      <c r="ED50">
        <v>7.2525943439844301E-7</v>
      </c>
      <c r="EE50">
        <v>3.1283157527172702E-6</v>
      </c>
      <c r="EF50">
        <v>4.6588471550379702E-6</v>
      </c>
      <c r="EG50">
        <v>0</v>
      </c>
    </row>
    <row r="51" spans="1:137" x14ac:dyDescent="0.25">
      <c r="A51" t="s">
        <v>535</v>
      </c>
      <c r="B51" t="s">
        <v>903</v>
      </c>
      <c r="C51">
        <v>2947.2956662010602</v>
      </c>
      <c r="D51">
        <f t="shared" si="0"/>
        <v>3.4694237054999681</v>
      </c>
      <c r="E51">
        <v>3.1904981055820403E-2</v>
      </c>
      <c r="F51">
        <v>2.6822768149244699E-3</v>
      </c>
      <c r="G51">
        <v>1.7181760894685299E-2</v>
      </c>
      <c r="H51">
        <v>1.23636716110138E-2</v>
      </c>
      <c r="I51">
        <v>8.8911311661528398E-3</v>
      </c>
      <c r="J51">
        <v>6.0403812006337102E-3</v>
      </c>
      <c r="K51">
        <v>9.4092204148595506E-3</v>
      </c>
      <c r="L51">
        <v>-7.2757997209712197E-3</v>
      </c>
      <c r="M51">
        <v>1.1540969399024201E-3</v>
      </c>
      <c r="N51">
        <v>1.6215259745249701E-2</v>
      </c>
      <c r="O51">
        <v>7.5919572660923E-3</v>
      </c>
      <c r="P51">
        <v>6.0306270716106605E-4</v>
      </c>
      <c r="Q51">
        <v>-3.3180077322282702E-3</v>
      </c>
      <c r="R51">
        <v>-2.43190786686792E-3</v>
      </c>
      <c r="S51">
        <v>2.81405894155968E-3</v>
      </c>
      <c r="T51">
        <v>6.1269097237487396E-3</v>
      </c>
      <c r="U51">
        <v>3.4398561034162597E-4</v>
      </c>
      <c r="V51">
        <v>2.2517662135395199E-3</v>
      </c>
      <c r="W51">
        <v>-8.2338870686636203E-5</v>
      </c>
      <c r="X51">
        <v>3.9030826042723101E-3</v>
      </c>
      <c r="Y51">
        <v>2.17622874443219E-3</v>
      </c>
      <c r="Z51">
        <v>-2.99329071683139E-4</v>
      </c>
      <c r="AA51">
        <v>-1.5601089807105401E-4</v>
      </c>
      <c r="AB51">
        <v>-4.8620440831390402E-4</v>
      </c>
      <c r="AC51">
        <v>3.9263992485425499E-4</v>
      </c>
      <c r="AD51">
        <v>-1.6887394669484301E-4</v>
      </c>
      <c r="AE51">
        <v>-2.9299505849133799E-5</v>
      </c>
      <c r="AF51">
        <v>-2.67026534954251E-4</v>
      </c>
      <c r="AG51">
        <v>1.5753774998029799E-4</v>
      </c>
      <c r="AH51">
        <v>2.1743464215305799E-4</v>
      </c>
      <c r="AI51">
        <v>8.6104598773965402E-4</v>
      </c>
      <c r="AJ51">
        <v>-4.7211972154709698E-4</v>
      </c>
      <c r="AK51">
        <v>-4.0275927958690803E-4</v>
      </c>
      <c r="AL51">
        <v>-2.3367384968160101E-4</v>
      </c>
      <c r="AM51">
        <v>4.5861505848411301E-4</v>
      </c>
      <c r="AN51">
        <v>1.6414572908478799E-4</v>
      </c>
      <c r="AO51">
        <v>7.1003667706502301E-4</v>
      </c>
      <c r="AP51">
        <v>-1.26798379997574E-4</v>
      </c>
      <c r="AQ51">
        <v>4.0462740128475002E-4</v>
      </c>
      <c r="AR51">
        <v>-4.15160749371594E-4</v>
      </c>
      <c r="AS51">
        <v>2.42406785690663E-4</v>
      </c>
      <c r="AT51">
        <v>-9.1237315491619396E-6</v>
      </c>
      <c r="AU51">
        <v>-1.8195409708486799E-4</v>
      </c>
      <c r="AV51">
        <v>1.8253525535593599E-4</v>
      </c>
      <c r="AW51">
        <v>-2.00220050400512E-4</v>
      </c>
      <c r="AX51">
        <v>2.1301390318762499E-4</v>
      </c>
      <c r="AY51">
        <v>-5.0417909334612195E-4</v>
      </c>
      <c r="AZ51">
        <v>2.5416414099908402E-4</v>
      </c>
      <c r="BA51">
        <v>-2.83791303456065E-4</v>
      </c>
      <c r="BB51">
        <v>-8.8837388831704996E-5</v>
      </c>
      <c r="BC51">
        <v>2.3605250710412E-4</v>
      </c>
      <c r="BD51">
        <v>-2.7811767488307302E-4</v>
      </c>
      <c r="BE51">
        <v>1.12358224405164E-4</v>
      </c>
      <c r="BF51">
        <v>-3.5093907005934698E-4</v>
      </c>
      <c r="BG51">
        <v>1.32954642878991E-4</v>
      </c>
      <c r="BH51">
        <v>-2.30587073740872E-4</v>
      </c>
      <c r="BI51">
        <v>-6.7636164583644105E-5</v>
      </c>
      <c r="BJ51">
        <v>4.6819599419930901E-5</v>
      </c>
      <c r="BK51">
        <v>2.5967303856065801E-4</v>
      </c>
      <c r="BL51">
        <v>1.5969526752141399E-4</v>
      </c>
      <c r="BM51">
        <v>2.0137685303774701E-4</v>
      </c>
      <c r="BN51">
        <v>-4.01949793997437E-4</v>
      </c>
      <c r="BO51">
        <v>1.5643726271136901E-4</v>
      </c>
      <c r="BP51">
        <v>1.06236074704637E-4</v>
      </c>
      <c r="BQ51">
        <v>-9.8711289213268701E-5</v>
      </c>
      <c r="BR51">
        <v>6.0409273788210999E-5</v>
      </c>
      <c r="BS51">
        <v>1.3581847171820099E-4</v>
      </c>
      <c r="BT51">
        <v>1.43246464806414E-5</v>
      </c>
      <c r="BU51">
        <v>-2.2408811830980499E-4</v>
      </c>
      <c r="BV51">
        <v>-4.1007444427752401E-5</v>
      </c>
      <c r="BW51">
        <v>2.1579153458099E-4</v>
      </c>
      <c r="BX51">
        <v>-5.6046427992261198E-5</v>
      </c>
      <c r="BY51">
        <v>6.5069569489705796E-5</v>
      </c>
      <c r="BZ51">
        <v>-4.5291661966549803E-5</v>
      </c>
      <c r="CA51">
        <v>-7.6205837158723101E-5</v>
      </c>
      <c r="CB51">
        <v>9.0669479892141306E-5</v>
      </c>
      <c r="CC51">
        <v>-1.06794044827359E-4</v>
      </c>
      <c r="CD51">
        <v>1.1467843640954501E-4</v>
      </c>
      <c r="CE51">
        <v>-1.6896245508301699E-4</v>
      </c>
      <c r="CF51">
        <v>-4.4701240635486402E-5</v>
      </c>
      <c r="CG51">
        <v>-4.2250464349276102E-5</v>
      </c>
      <c r="CH51">
        <v>-5.94581006016466E-5</v>
      </c>
      <c r="CI51">
        <v>1.3716545893836601E-4</v>
      </c>
      <c r="CJ51">
        <v>-4.3251233698392299E-5</v>
      </c>
      <c r="CK51">
        <v>9.5379043314058201E-5</v>
      </c>
      <c r="CL51">
        <v>-4.8459677551824201E-5</v>
      </c>
      <c r="CM51">
        <v>-2.0088474708790101E-5</v>
      </c>
      <c r="CN51">
        <v>-6.9620255695002597E-6</v>
      </c>
      <c r="CO51">
        <v>1.24903761978184E-5</v>
      </c>
      <c r="CP51">
        <v>2.05832694225742E-6</v>
      </c>
      <c r="CQ51">
        <v>7.3098616900264295E-5</v>
      </c>
      <c r="CR51">
        <v>-1.95528532546901E-5</v>
      </c>
      <c r="CS51">
        <v>-1.948101815757E-5</v>
      </c>
      <c r="CT51">
        <v>3.5260255312264099E-5</v>
      </c>
      <c r="CU51">
        <v>6.8064775008633703E-5</v>
      </c>
      <c r="CV51">
        <v>7.8158098879141694E-6</v>
      </c>
      <c r="CW51">
        <v>2.8672943571061301E-5</v>
      </c>
      <c r="CX51">
        <v>-3.4306098465610401E-6</v>
      </c>
      <c r="CY51">
        <v>4.4012239938732702E-6</v>
      </c>
      <c r="CZ51">
        <v>-1.5401401829544601E-5</v>
      </c>
      <c r="DA51">
        <v>1.5548184130810399E-5</v>
      </c>
      <c r="DB51">
        <v>-3.5241374092133901E-5</v>
      </c>
      <c r="DC51">
        <v>-7.5827960955488896E-6</v>
      </c>
      <c r="DD51">
        <v>-1.1500608568317E-5</v>
      </c>
      <c r="DE51">
        <v>1.8560854418380301E-5</v>
      </c>
      <c r="DF51">
        <v>2.87926290465004E-6</v>
      </c>
      <c r="DG51">
        <v>-2.9669110816725699E-5</v>
      </c>
      <c r="DH51">
        <v>-2.4409490323665402E-6</v>
      </c>
      <c r="DI51">
        <v>-1.1240453851955E-5</v>
      </c>
      <c r="DJ51">
        <v>-2.66526572595121E-5</v>
      </c>
      <c r="DK51">
        <v>8.6371819761339302E-6</v>
      </c>
      <c r="DL51">
        <v>3.4245862382046501E-7</v>
      </c>
      <c r="DM51">
        <v>1.33363304010484E-5</v>
      </c>
      <c r="DN51">
        <v>-4.5953043198214898E-6</v>
      </c>
      <c r="DO51">
        <v>-7.5711476951412903E-6</v>
      </c>
      <c r="DP51">
        <v>1.4667129133835E-5</v>
      </c>
      <c r="DQ51">
        <v>-3.5053327634573602E-6</v>
      </c>
      <c r="DR51">
        <v>-2.4294643063742502E-6</v>
      </c>
      <c r="DS51">
        <v>9.8123804920716508E-6</v>
      </c>
      <c r="DT51">
        <v>-3.9886206656563202E-6</v>
      </c>
      <c r="DU51">
        <v>5.8875268914546104E-6</v>
      </c>
      <c r="DV51">
        <v>1.4147015695818901E-6</v>
      </c>
      <c r="DW51">
        <v>2.8013163750441901E-6</v>
      </c>
      <c r="DX51">
        <v>5.1510330832633503E-6</v>
      </c>
      <c r="DY51">
        <v>6.7071643231629202E-6</v>
      </c>
      <c r="DZ51">
        <v>-9.1024572965807298E-6</v>
      </c>
      <c r="EA51">
        <v>-4.0689987444621497E-6</v>
      </c>
      <c r="EB51">
        <v>1.4768851005865201E-6</v>
      </c>
      <c r="EC51">
        <v>5.4485415269297797E-7</v>
      </c>
      <c r="ED51">
        <v>-1.7527910037586599E-6</v>
      </c>
      <c r="EE51">
        <v>4.5261154226477499E-7</v>
      </c>
      <c r="EF51">
        <v>6.8668493744152196E-6</v>
      </c>
      <c r="EG51">
        <v>0</v>
      </c>
    </row>
    <row r="52" spans="1:137" x14ac:dyDescent="0.25">
      <c r="A52" t="s">
        <v>536</v>
      </c>
      <c r="B52" t="s">
        <v>903</v>
      </c>
      <c r="C52">
        <v>2928.5840316923</v>
      </c>
      <c r="D52">
        <f t="shared" si="0"/>
        <v>3.4666576900258148</v>
      </c>
      <c r="E52">
        <v>2.1801334875061001E-2</v>
      </c>
      <c r="F52">
        <v>1.23698928923263E-3</v>
      </c>
      <c r="G52">
        <v>1.46856280953453E-2</v>
      </c>
      <c r="H52">
        <v>1.3140787465109599E-2</v>
      </c>
      <c r="I52">
        <v>7.0735108032996602E-3</v>
      </c>
      <c r="J52">
        <v>5.9849014166105004E-3</v>
      </c>
      <c r="K52">
        <v>-7.7301425141568297E-3</v>
      </c>
      <c r="L52">
        <v>-4.7808979108314104E-3</v>
      </c>
      <c r="M52">
        <v>-1.48193662608676E-3</v>
      </c>
      <c r="N52">
        <v>9.8290650685579906E-3</v>
      </c>
      <c r="O52">
        <v>7.1892018850262E-3</v>
      </c>
      <c r="P52">
        <v>-9.4010375995921495E-3</v>
      </c>
      <c r="Q52">
        <v>-1.9006707772958101E-3</v>
      </c>
      <c r="R52">
        <v>7.9250342055401597E-5</v>
      </c>
      <c r="S52">
        <v>2.6056801203349399E-3</v>
      </c>
      <c r="T52">
        <v>-3.7461165547743102E-4</v>
      </c>
      <c r="U52">
        <v>2.3007131241076502E-3</v>
      </c>
      <c r="V52">
        <v>-5.76501160267244E-5</v>
      </c>
      <c r="W52">
        <v>-2.3513564688292499E-3</v>
      </c>
      <c r="X52">
        <v>-4.8297241092188302E-4</v>
      </c>
      <c r="Y52">
        <v>-1.21657044143397E-3</v>
      </c>
      <c r="Z52">
        <v>-1.53268728061887E-3</v>
      </c>
      <c r="AA52">
        <v>-3.7612460059044303E-4</v>
      </c>
      <c r="AB52">
        <v>1.40389960787468E-3</v>
      </c>
      <c r="AC52">
        <v>7.0640996703679804E-4</v>
      </c>
      <c r="AD52">
        <v>1.29099187395334E-3</v>
      </c>
      <c r="AE52">
        <v>1.4740234174667999E-3</v>
      </c>
      <c r="AF52">
        <v>1.1168452536586301E-4</v>
      </c>
      <c r="AG52">
        <v>1.5308052872111899E-4</v>
      </c>
      <c r="AH52">
        <v>4.1590591103689501E-4</v>
      </c>
      <c r="AI52">
        <v>2.5852407954958402E-5</v>
      </c>
      <c r="AJ52">
        <v>6.9693259543693396E-4</v>
      </c>
      <c r="AK52">
        <v>-5.39062812278535E-4</v>
      </c>
      <c r="AL52">
        <v>2.38158454857095E-4</v>
      </c>
      <c r="AM52">
        <v>-4.5315271613661698E-4</v>
      </c>
      <c r="AN52">
        <v>1.4886691080276201E-4</v>
      </c>
      <c r="AO52">
        <v>-1.2039660335065101E-4</v>
      </c>
      <c r="AP52">
        <v>1.52537345515717E-5</v>
      </c>
      <c r="AQ52">
        <v>3.6521979166621502E-4</v>
      </c>
      <c r="AR52">
        <v>-2.49870974199715E-4</v>
      </c>
      <c r="AS52">
        <v>-7.1161424715919896E-6</v>
      </c>
      <c r="AT52">
        <v>4.1999146285870198E-4</v>
      </c>
      <c r="AU52">
        <v>-2.5925807533466402E-4</v>
      </c>
      <c r="AV52">
        <v>-4.4539182919359102E-4</v>
      </c>
      <c r="AW52">
        <v>1.67966028231499E-4</v>
      </c>
      <c r="AX52">
        <v>2.2788311226589901E-4</v>
      </c>
      <c r="AY52">
        <v>-4.3195627178709001E-5</v>
      </c>
      <c r="AZ52">
        <v>-7.1275035789364796E-5</v>
      </c>
      <c r="BA52">
        <v>-9.4414770006969002E-5</v>
      </c>
      <c r="BB52">
        <v>1.67245867060952E-5</v>
      </c>
      <c r="BC52">
        <v>3.1928462657955802E-4</v>
      </c>
      <c r="BD52">
        <v>-1.1852073584195001E-4</v>
      </c>
      <c r="BE52">
        <v>1.68464102856965E-4</v>
      </c>
      <c r="BF52">
        <v>-5.4801870141640396E-4</v>
      </c>
      <c r="BG52">
        <v>9.5753186966665501E-5</v>
      </c>
      <c r="BH52">
        <v>6.0612625575811898E-5</v>
      </c>
      <c r="BI52">
        <v>2.3397470204571301E-4</v>
      </c>
      <c r="BJ52">
        <v>7.1230081559107199E-5</v>
      </c>
      <c r="BK52">
        <v>-2.5478740785128299E-4</v>
      </c>
      <c r="BL52">
        <v>6.8871012987168102E-5</v>
      </c>
      <c r="BM52">
        <v>1.6567438082075301E-5</v>
      </c>
      <c r="BN52">
        <v>1.4815222577167501E-4</v>
      </c>
      <c r="BO52">
        <v>-4.8846185290713002E-5</v>
      </c>
      <c r="BP52">
        <v>2.5248692671841903E-4</v>
      </c>
      <c r="BQ52">
        <v>2.5170051487169399E-4</v>
      </c>
      <c r="BR52">
        <v>-2.8696956051653399E-4</v>
      </c>
      <c r="BS52">
        <v>5.1082725923785699E-6</v>
      </c>
      <c r="BT52">
        <v>-2.32480165065516E-5</v>
      </c>
      <c r="BU52">
        <v>-2.96614824113095E-5</v>
      </c>
      <c r="BV52">
        <v>-1.1557812160415099E-4</v>
      </c>
      <c r="BW52">
        <v>1.2169707782371301E-4</v>
      </c>
      <c r="BX52">
        <v>-3.1439010387277302E-4</v>
      </c>
      <c r="BY52">
        <v>-2.52767411883791E-4</v>
      </c>
      <c r="BZ52">
        <v>-3.04960527991613E-4</v>
      </c>
      <c r="CA52">
        <v>-1.70521565140361E-4</v>
      </c>
      <c r="CB52">
        <v>1.24394341361501E-4</v>
      </c>
      <c r="CC52">
        <v>1.31444156977384E-5</v>
      </c>
      <c r="CD52">
        <v>-1.3688976197834E-4</v>
      </c>
      <c r="CE52">
        <v>-1.6488496696311799E-4</v>
      </c>
      <c r="CF52">
        <v>-5.8226984298600303E-5</v>
      </c>
      <c r="CG52">
        <v>-7.2812120088950306E-5</v>
      </c>
      <c r="CH52">
        <v>3.1855132604341002E-4</v>
      </c>
      <c r="CI52">
        <v>4.1354548890964199E-5</v>
      </c>
      <c r="CJ52">
        <v>-8.1319883719486706E-5</v>
      </c>
      <c r="CK52">
        <v>5.4323781412254997E-6</v>
      </c>
      <c r="CL52">
        <v>4.3960656149900898E-5</v>
      </c>
      <c r="CM52">
        <v>-3.6607736797723999E-5</v>
      </c>
      <c r="CN52">
        <v>-3.8071091889903403E-5</v>
      </c>
      <c r="CO52">
        <v>-5.5787857604394597E-5</v>
      </c>
      <c r="CP52">
        <v>-5.4708460842291003E-5</v>
      </c>
      <c r="CQ52">
        <v>-4.13563755166201E-5</v>
      </c>
      <c r="CR52">
        <v>-1.31956670135346E-5</v>
      </c>
      <c r="CS52">
        <v>-1.95848458694882E-5</v>
      </c>
      <c r="CT52">
        <v>6.2084372012059496E-6</v>
      </c>
      <c r="CU52">
        <v>-3.8490851703767503E-5</v>
      </c>
      <c r="CV52">
        <v>-6.2141975359934796E-6</v>
      </c>
      <c r="CW52">
        <v>2.7666311985509098E-5</v>
      </c>
      <c r="CX52">
        <v>-1.35109768142356E-5</v>
      </c>
      <c r="CY52">
        <v>7.6521326910133696E-6</v>
      </c>
      <c r="CZ52">
        <v>1.0455456399016399E-5</v>
      </c>
      <c r="DA52">
        <v>8.2801207796102803E-6</v>
      </c>
      <c r="DB52">
        <v>2.3819238877840699E-5</v>
      </c>
      <c r="DC52">
        <v>-1.38713928014569E-5</v>
      </c>
      <c r="DD52">
        <v>1.3686754969024601E-5</v>
      </c>
      <c r="DE52">
        <v>1.43984208738217E-5</v>
      </c>
      <c r="DF52">
        <v>1.33667099275189E-5</v>
      </c>
      <c r="DG52">
        <v>-3.64416727842019E-6</v>
      </c>
      <c r="DH52">
        <v>2.0718419261773201E-5</v>
      </c>
      <c r="DI52">
        <v>1.14545603029701E-5</v>
      </c>
      <c r="DJ52">
        <v>-1.51780910782785E-6</v>
      </c>
      <c r="DK52">
        <v>3.7817131218787198E-6</v>
      </c>
      <c r="DL52">
        <v>1.24026448175722E-5</v>
      </c>
      <c r="DM52">
        <v>-1.6574762642274401E-6</v>
      </c>
      <c r="DN52">
        <v>2.5902325496131701E-6</v>
      </c>
      <c r="DO52">
        <v>9.1040309653241104E-6</v>
      </c>
      <c r="DP52">
        <v>3.1670986358829899E-6</v>
      </c>
      <c r="DQ52">
        <v>4.4527872437513897E-6</v>
      </c>
      <c r="DR52">
        <v>-1.0836819982661201E-5</v>
      </c>
      <c r="DS52">
        <v>1.3050593040746299E-6</v>
      </c>
      <c r="DT52">
        <v>-6.76091401425715E-6</v>
      </c>
      <c r="DU52">
        <v>3.1925370755741802E-6</v>
      </c>
      <c r="DV52">
        <v>3.4704808176670201E-6</v>
      </c>
      <c r="DW52">
        <v>-6.5403352212506299E-6</v>
      </c>
      <c r="DX52">
        <v>2.6503970254471599E-6</v>
      </c>
      <c r="DY52">
        <v>8.7124302552954408E-6</v>
      </c>
      <c r="DZ52">
        <v>-5.35662813180459E-6</v>
      </c>
      <c r="EA52">
        <v>-1.8773403130773199E-6</v>
      </c>
      <c r="EB52">
        <v>-2.8792141954084099E-6</v>
      </c>
      <c r="EC52">
        <v>-5.0881711580295096E-7</v>
      </c>
      <c r="ED52">
        <v>-2.3133636964206998E-6</v>
      </c>
      <c r="EE52">
        <v>-7.41160161355027E-6</v>
      </c>
      <c r="EF52">
        <v>-5.95471785100064E-8</v>
      </c>
      <c r="EG52">
        <v>0</v>
      </c>
    </row>
    <row r="53" spans="1:137" x14ac:dyDescent="0.25">
      <c r="A53" t="s">
        <v>1017</v>
      </c>
      <c r="B53" t="s">
        <v>0</v>
      </c>
      <c r="C53">
        <v>2626.4822210195998</v>
      </c>
      <c r="D53">
        <f t="shared" si="0"/>
        <v>3.4193744653564453</v>
      </c>
      <c r="E53">
        <v>-2.4312368090157702E-2</v>
      </c>
      <c r="F53">
        <v>8.5672209628090707E-3</v>
      </c>
      <c r="G53">
        <v>-1.83277901288901E-2</v>
      </c>
      <c r="H53">
        <v>-8.1488911266865208E-3</v>
      </c>
      <c r="I53">
        <v>9.79851065773534E-3</v>
      </c>
      <c r="J53">
        <v>4.2949861363810998E-3</v>
      </c>
      <c r="K53">
        <v>1.1223196471385999E-2</v>
      </c>
      <c r="L53">
        <v>-4.5265397438673301E-3</v>
      </c>
      <c r="M53">
        <v>2.4171445061577498E-3</v>
      </c>
      <c r="N53">
        <v>3.1464024273292798E-4</v>
      </c>
      <c r="O53">
        <v>1.8803621781581499E-3</v>
      </c>
      <c r="P53">
        <v>8.0620587121044592E-3</v>
      </c>
      <c r="Q53">
        <v>-8.1359247880784594E-3</v>
      </c>
      <c r="R53">
        <v>-1.7647988166814199E-3</v>
      </c>
      <c r="S53">
        <v>1.72782902003615E-3</v>
      </c>
      <c r="T53">
        <v>2.4145547463288899E-3</v>
      </c>
      <c r="U53">
        <v>-1.2169574029481599E-3</v>
      </c>
      <c r="V53">
        <v>-1.77465267039337E-3</v>
      </c>
      <c r="W53">
        <v>-2.52888369891793E-3</v>
      </c>
      <c r="X53">
        <v>1.8926474019701101E-3</v>
      </c>
      <c r="Y53">
        <v>-7.4941939324944405E-4</v>
      </c>
      <c r="Z53">
        <v>-9.8564464921257209E-4</v>
      </c>
      <c r="AA53">
        <v>-6.9004264292606501E-4</v>
      </c>
      <c r="AB53">
        <v>-1.2702979563955501E-3</v>
      </c>
      <c r="AC53">
        <v>5.4459146533876598E-4</v>
      </c>
      <c r="AD53">
        <v>1.2326312974973201E-4</v>
      </c>
      <c r="AE53">
        <v>2.2026617286608802E-3</v>
      </c>
      <c r="AF53">
        <v>6.5034574125851104E-4</v>
      </c>
      <c r="AG53">
        <v>-6.6435175573673197E-4</v>
      </c>
      <c r="AH53">
        <v>-5.38339244577492E-5</v>
      </c>
      <c r="AI53">
        <v>2.83755700551225E-4</v>
      </c>
      <c r="AJ53">
        <v>-1.08181760145239E-4</v>
      </c>
      <c r="AK53">
        <v>1.4462083144482901E-4</v>
      </c>
      <c r="AL53">
        <v>-2.4400487621306199E-4</v>
      </c>
      <c r="AM53">
        <v>2.6576751744075298E-4</v>
      </c>
      <c r="AN53">
        <v>3.46443131916393E-4</v>
      </c>
      <c r="AO53">
        <v>1.19524292722847E-4</v>
      </c>
      <c r="AP53">
        <v>-1.5710226874585199E-4</v>
      </c>
      <c r="AQ53">
        <v>-2.79274343768237E-6</v>
      </c>
      <c r="AR53">
        <v>8.0136353227289897E-4</v>
      </c>
      <c r="AS53">
        <v>9.1006272377987504E-5</v>
      </c>
      <c r="AT53">
        <v>-4.2594684870204198E-4</v>
      </c>
      <c r="AU53">
        <v>1.15123779865413E-4</v>
      </c>
      <c r="AV53">
        <v>8.8052255070087499E-4</v>
      </c>
      <c r="AW53">
        <v>-6.6520966237719502E-4</v>
      </c>
      <c r="AX53">
        <v>-2.1915275370481001E-4</v>
      </c>
      <c r="AY53">
        <v>1.4069396350864899E-5</v>
      </c>
      <c r="AZ53">
        <v>-6.3100371788360205E-4</v>
      </c>
      <c r="BA53">
        <v>6.3402751244330199E-4</v>
      </c>
      <c r="BB53">
        <v>7.5849305549021995E-5</v>
      </c>
      <c r="BC53">
        <v>-7.5298932940098001E-5</v>
      </c>
      <c r="BD53">
        <v>2.0064767380371701E-4</v>
      </c>
      <c r="BE53">
        <v>-1.37505414148227E-4</v>
      </c>
      <c r="BF53">
        <v>2.8024027533446499E-4</v>
      </c>
      <c r="BG53">
        <v>1.11738528085305E-4</v>
      </c>
      <c r="BH53">
        <v>5.3853188523992701E-4</v>
      </c>
      <c r="BI53">
        <v>4.3140199751260999E-4</v>
      </c>
      <c r="BJ53">
        <v>-1.8902232682555401E-4</v>
      </c>
      <c r="BK53">
        <v>-5.5368578597442405E-4</v>
      </c>
      <c r="BL53">
        <v>-3.47720395386792E-5</v>
      </c>
      <c r="BM53">
        <v>1.9083966396833201E-6</v>
      </c>
      <c r="BN53">
        <v>2.5559513594093002E-4</v>
      </c>
      <c r="BO53">
        <v>1.86255926214365E-4</v>
      </c>
      <c r="BP53">
        <v>-2.31029033653624E-4</v>
      </c>
      <c r="BQ53">
        <v>-3.1542915714300899E-5</v>
      </c>
      <c r="BR53">
        <v>1.23666926658163E-4</v>
      </c>
      <c r="BS53">
        <v>5.8562459749140203E-4</v>
      </c>
      <c r="BT53">
        <v>5.8578968506841099E-5</v>
      </c>
      <c r="BU53">
        <v>2.75382187259989E-4</v>
      </c>
      <c r="BV53">
        <v>2.3318525513855199E-5</v>
      </c>
      <c r="BW53">
        <v>2.6543046956445799E-4</v>
      </c>
      <c r="BX53">
        <v>-1.2516816229870501E-4</v>
      </c>
      <c r="BY53">
        <v>-1.7535071015544501E-4</v>
      </c>
      <c r="BZ53">
        <v>-1.8322824821204401E-4</v>
      </c>
      <c r="CA53">
        <v>1.10636762794688E-4</v>
      </c>
      <c r="CB53">
        <v>-1.18815739466335E-4</v>
      </c>
      <c r="CC53">
        <v>-1.4117518111158599E-4</v>
      </c>
      <c r="CD53">
        <v>2.6211609807539298E-4</v>
      </c>
      <c r="CE53">
        <v>1.03852355199953E-4</v>
      </c>
      <c r="CF53">
        <v>2.55076058145183E-5</v>
      </c>
      <c r="CG53">
        <v>-7.0066954497464496E-5</v>
      </c>
      <c r="CH53">
        <v>3.7769213667074699E-4</v>
      </c>
      <c r="CI53">
        <v>-5.3604306642148397E-5</v>
      </c>
      <c r="CJ53">
        <v>1.8550731710395101E-5</v>
      </c>
      <c r="CK53">
        <v>3.3063526837617197E-5</v>
      </c>
      <c r="CL53">
        <v>1.0352540765466099E-5</v>
      </c>
      <c r="CM53">
        <v>-1.13578892327765E-4</v>
      </c>
      <c r="CN53">
        <v>4.1697364092100203E-5</v>
      </c>
      <c r="CO53">
        <v>-4.9791585444858097E-5</v>
      </c>
      <c r="CP53">
        <v>-4.1227977985496003E-5</v>
      </c>
      <c r="CQ53">
        <v>-3.32556630502369E-5</v>
      </c>
      <c r="CR53">
        <v>-1.1881037646005E-5</v>
      </c>
      <c r="CS53">
        <v>4.45171421410882E-5</v>
      </c>
      <c r="CT53">
        <v>2.1696440829597002E-5</v>
      </c>
      <c r="CU53">
        <v>-1.54585602736666E-5</v>
      </c>
      <c r="CV53">
        <v>-4.4056650155209197E-5</v>
      </c>
      <c r="CW53">
        <v>6.3055970503428894E-5</v>
      </c>
      <c r="CX53">
        <v>5.4355698182417801E-5</v>
      </c>
      <c r="CY53">
        <v>-6.5744051812782803E-7</v>
      </c>
      <c r="CZ53">
        <v>-2.7133279633388401E-5</v>
      </c>
      <c r="DA53">
        <v>1.0736944759270401E-5</v>
      </c>
      <c r="DB53">
        <v>3.11360066243655E-5</v>
      </c>
      <c r="DC53">
        <v>1.97773224108231E-5</v>
      </c>
      <c r="DD53">
        <v>5.0314800594214397E-5</v>
      </c>
      <c r="DE53">
        <v>-1.4603796122282501E-5</v>
      </c>
      <c r="DF53">
        <v>-6.1463539210176998E-6</v>
      </c>
      <c r="DG53">
        <v>1.8407302147528401E-5</v>
      </c>
      <c r="DH53">
        <v>-3.1554131519856898E-5</v>
      </c>
      <c r="DI53">
        <v>1.76202261332697E-6</v>
      </c>
      <c r="DJ53">
        <v>-9.7196627566972007E-6</v>
      </c>
      <c r="DK53">
        <v>-2.0947678564088001E-5</v>
      </c>
      <c r="DL53">
        <v>-1.0013313340672699E-5</v>
      </c>
      <c r="DM53">
        <v>-5.1183086293755596E-6</v>
      </c>
      <c r="DN53">
        <v>-2.0771565135705399E-5</v>
      </c>
      <c r="DO53">
        <v>1.59096135426201E-5</v>
      </c>
      <c r="DP53">
        <v>9.89395771474142E-6</v>
      </c>
      <c r="DQ53">
        <v>5.5664203223774104E-6</v>
      </c>
      <c r="DR53">
        <v>1.6865753102341501E-5</v>
      </c>
      <c r="DS53">
        <v>-1.10611306801179E-5</v>
      </c>
      <c r="DT53">
        <v>-1.1614936727770699E-5</v>
      </c>
      <c r="DU53">
        <v>-1.34430992850786E-5</v>
      </c>
      <c r="DV53">
        <v>-4.67979332863988E-6</v>
      </c>
      <c r="DW53">
        <v>-1.2565207859308601E-6</v>
      </c>
      <c r="DX53">
        <v>-6.3446987278105603E-6</v>
      </c>
      <c r="DY53">
        <v>-3.09727809968196E-6</v>
      </c>
      <c r="DZ53">
        <v>-4.5226941866238404E-6</v>
      </c>
      <c r="EA53">
        <v>-7.9261160501232092E-6</v>
      </c>
      <c r="EB53">
        <v>-1.8190309115457E-5</v>
      </c>
      <c r="EC53">
        <v>2.9495329246932502E-6</v>
      </c>
      <c r="ED53">
        <v>-8.8911884052348897E-6</v>
      </c>
      <c r="EE53">
        <v>-7.54963693493176E-6</v>
      </c>
      <c r="EF53">
        <v>1.6616763649171199E-5</v>
      </c>
      <c r="EG53">
        <v>0</v>
      </c>
    </row>
    <row r="54" spans="1:137" x14ac:dyDescent="0.25">
      <c r="A54" t="s">
        <v>1018</v>
      </c>
      <c r="B54" t="s">
        <v>0</v>
      </c>
      <c r="C54">
        <v>2635.5598699488901</v>
      </c>
      <c r="D54">
        <f t="shared" si="0"/>
        <v>3.4208728861905544</v>
      </c>
      <c r="E54">
        <v>-1.81734269918437E-2</v>
      </c>
      <c r="F54">
        <v>2.45360591554157E-2</v>
      </c>
      <c r="G54">
        <v>-1.29059586604225E-2</v>
      </c>
      <c r="H54">
        <v>-4.8619136463801498E-3</v>
      </c>
      <c r="I54">
        <v>8.1443601636104999E-3</v>
      </c>
      <c r="J54">
        <v>-5.77101670775375E-3</v>
      </c>
      <c r="K54">
        <v>-4.3345581963179702E-3</v>
      </c>
      <c r="L54">
        <v>-1.75015176667847E-3</v>
      </c>
      <c r="M54">
        <v>-3.9641087648000497E-3</v>
      </c>
      <c r="N54">
        <v>2.39734522914766E-3</v>
      </c>
      <c r="O54">
        <v>-7.1180777587392698E-3</v>
      </c>
      <c r="P54">
        <v>-4.4755818034564399E-6</v>
      </c>
      <c r="Q54">
        <v>-1.12211882567749E-3</v>
      </c>
      <c r="R54">
        <v>2.4134500085334399E-4</v>
      </c>
      <c r="S54">
        <v>3.8138017397675601E-3</v>
      </c>
      <c r="T54">
        <v>4.0443626659585601E-3</v>
      </c>
      <c r="U54">
        <v>-1.03998986676975E-3</v>
      </c>
      <c r="V54">
        <v>8.1839487890100304E-4</v>
      </c>
      <c r="W54">
        <v>-1.70489166287309E-3</v>
      </c>
      <c r="X54">
        <v>2.4515674104908501E-3</v>
      </c>
      <c r="Y54">
        <v>4.8885072634451598E-4</v>
      </c>
      <c r="Z54">
        <v>-1.5079363345248801E-3</v>
      </c>
      <c r="AA54">
        <v>1.0070053140604301E-3</v>
      </c>
      <c r="AB54">
        <v>-6.1374107670621202E-4</v>
      </c>
      <c r="AC54">
        <v>-5.7614192151180898E-4</v>
      </c>
      <c r="AD54">
        <v>8.2965952774918404E-4</v>
      </c>
      <c r="AE54">
        <v>5.2609383854848601E-4</v>
      </c>
      <c r="AF54">
        <v>8.2191172220811204E-4</v>
      </c>
      <c r="AG54">
        <v>-6.4755427048004499E-4</v>
      </c>
      <c r="AH54">
        <v>2.4074878397033001E-5</v>
      </c>
      <c r="AI54">
        <v>-1.23108582848231E-4</v>
      </c>
      <c r="AJ54">
        <v>2.9021668818821701E-4</v>
      </c>
      <c r="AK54">
        <v>-5.2271103870405399E-4</v>
      </c>
      <c r="AL54">
        <v>-8.3018093533428206E-5</v>
      </c>
      <c r="AM54">
        <v>8.3132375350228305E-5</v>
      </c>
      <c r="AN54">
        <v>-2.7800724119921298E-4</v>
      </c>
      <c r="AO54">
        <v>4.8603204036383501E-4</v>
      </c>
      <c r="AP54">
        <v>2.6511932030522502E-4</v>
      </c>
      <c r="AQ54">
        <v>2.7165642760068701E-4</v>
      </c>
      <c r="AR54">
        <v>2.02886300436208E-4</v>
      </c>
      <c r="AS54">
        <v>3.8884873219044398E-4</v>
      </c>
      <c r="AT54">
        <v>-2.7358007257067299E-4</v>
      </c>
      <c r="AU54">
        <v>-2.5349076038322003E-4</v>
      </c>
      <c r="AV54">
        <v>3.61496602792023E-4</v>
      </c>
      <c r="AW54">
        <v>1.3673607604371099E-5</v>
      </c>
      <c r="AX54">
        <v>2.9407846336715099E-4</v>
      </c>
      <c r="AY54">
        <v>-1.69130853648236E-4</v>
      </c>
      <c r="AZ54">
        <v>-2.1059084144274399E-4</v>
      </c>
      <c r="BA54">
        <v>-1.7714143744993301E-4</v>
      </c>
      <c r="BB54">
        <v>-4.5279880879217298E-5</v>
      </c>
      <c r="BC54">
        <v>1.68509053315706E-4</v>
      </c>
      <c r="BD54">
        <v>3.4111771121725999E-4</v>
      </c>
      <c r="BE54">
        <v>-1.7964241334569701E-4</v>
      </c>
      <c r="BF54">
        <v>3.7517513924209501E-4</v>
      </c>
      <c r="BG54">
        <v>-1.07571588544922E-4</v>
      </c>
      <c r="BH54">
        <v>-9.1245860799533295E-5</v>
      </c>
      <c r="BI54">
        <v>-6.0819124455544003E-5</v>
      </c>
      <c r="BJ54">
        <v>2.9806783384355898E-4</v>
      </c>
      <c r="BK54">
        <v>-3.55795153935777E-4</v>
      </c>
      <c r="BL54">
        <v>5.5899756098796001E-5</v>
      </c>
      <c r="BM54">
        <v>-3.2481765396544101E-5</v>
      </c>
      <c r="BN54">
        <v>-1.8480080606268599E-4</v>
      </c>
      <c r="BO54">
        <v>-3.3362875985248799E-4</v>
      </c>
      <c r="BP54">
        <v>3.65471555034755E-4</v>
      </c>
      <c r="BQ54">
        <v>-5.7101160416450998E-5</v>
      </c>
      <c r="BR54">
        <v>-2.40820975145787E-4</v>
      </c>
      <c r="BS54">
        <v>1.6326025124368E-4</v>
      </c>
      <c r="BT54">
        <v>3.17097898331534E-5</v>
      </c>
      <c r="BU54">
        <v>7.7922819960879702E-5</v>
      </c>
      <c r="BV54">
        <v>-1.0049271974947E-4</v>
      </c>
      <c r="BW54">
        <v>-2.0528059274283801E-4</v>
      </c>
      <c r="BX54">
        <v>-2.1596166204824801E-4</v>
      </c>
      <c r="BY54">
        <v>-3.6422057238682298E-5</v>
      </c>
      <c r="BZ54">
        <v>1.02592385698697E-4</v>
      </c>
      <c r="CA54">
        <v>-1.20469084729588E-4</v>
      </c>
      <c r="CB54">
        <v>-8.3703900500298306E-5</v>
      </c>
      <c r="CC54">
        <v>-4.9120903378926498E-5</v>
      </c>
      <c r="CD54">
        <v>-1.9630462946304401E-4</v>
      </c>
      <c r="CE54">
        <v>9.5664764503146306E-5</v>
      </c>
      <c r="CF54">
        <v>-5.16962042769799E-6</v>
      </c>
      <c r="CG54">
        <v>7.0667575216752505E-5</v>
      </c>
      <c r="CH54">
        <v>-9.8444868998200297E-5</v>
      </c>
      <c r="CI54">
        <v>-5.1208598159621396E-6</v>
      </c>
      <c r="CJ54">
        <v>9.5469426993494399E-5</v>
      </c>
      <c r="CK54">
        <v>4.5201150404108401E-5</v>
      </c>
      <c r="CL54">
        <v>1.5621499282559502E-5</v>
      </c>
      <c r="CM54">
        <v>-1.13620003762973E-5</v>
      </c>
      <c r="CN54">
        <v>7.3314256321909305E-5</v>
      </c>
      <c r="CO54">
        <v>-1.45170606192225E-5</v>
      </c>
      <c r="CP54">
        <v>-2.0575539431059E-5</v>
      </c>
      <c r="CQ54">
        <v>-1.8559297454371599E-5</v>
      </c>
      <c r="CR54">
        <v>2.1105211900222499E-5</v>
      </c>
      <c r="CS54">
        <v>2.4097430253378501E-5</v>
      </c>
      <c r="CT54">
        <v>2.08537689019422E-5</v>
      </c>
      <c r="CU54">
        <v>1.24211455055097E-5</v>
      </c>
      <c r="CV54">
        <v>1.2786910293433801E-5</v>
      </c>
      <c r="CW54">
        <v>8.4714595073613204E-6</v>
      </c>
      <c r="CX54">
        <v>4.7154455756048802E-6</v>
      </c>
      <c r="CY54">
        <v>-4.96185082200092E-5</v>
      </c>
      <c r="CZ54">
        <v>2.33706379898611E-5</v>
      </c>
      <c r="DA54">
        <v>-6.1901567623116303E-6</v>
      </c>
      <c r="DB54">
        <v>-1.25038017217906E-5</v>
      </c>
      <c r="DC54">
        <v>1.6461671670758899E-5</v>
      </c>
      <c r="DD54">
        <v>3.7438021231958601E-6</v>
      </c>
      <c r="DE54">
        <v>7.0372287248810097E-6</v>
      </c>
      <c r="DF54">
        <v>2.54682636158268E-5</v>
      </c>
      <c r="DG54">
        <v>-3.04137424504241E-6</v>
      </c>
      <c r="DH54">
        <v>3.0605081681986099E-6</v>
      </c>
      <c r="DI54">
        <v>-1.7968608490659601E-5</v>
      </c>
      <c r="DJ54">
        <v>-5.9434020936134496E-6</v>
      </c>
      <c r="DK54">
        <v>-9.1868991940577493E-6</v>
      </c>
      <c r="DL54">
        <v>-1.6267239617646998E-5</v>
      </c>
      <c r="DM54">
        <v>1.1240449850628699E-5</v>
      </c>
      <c r="DN54">
        <v>7.21478512453762E-6</v>
      </c>
      <c r="DO54">
        <v>3.2689192908619099E-6</v>
      </c>
      <c r="DP54">
        <v>1.0770040995429801E-5</v>
      </c>
      <c r="DQ54">
        <v>-9.8257611141718793E-6</v>
      </c>
      <c r="DR54">
        <v>-1.8747205668828401E-6</v>
      </c>
      <c r="DS54">
        <v>-8.6087416167611892E-6</v>
      </c>
      <c r="DT54">
        <v>-1.25584445291191E-5</v>
      </c>
      <c r="DU54">
        <v>4.4285871520912901E-6</v>
      </c>
      <c r="DV54">
        <v>1.46821835316888E-5</v>
      </c>
      <c r="DW54">
        <v>-7.4334376956676997E-7</v>
      </c>
      <c r="DX54">
        <v>-1.72918220281594E-5</v>
      </c>
      <c r="DY54">
        <v>-1.77392561097714E-6</v>
      </c>
      <c r="DZ54">
        <v>7.5195655319753597E-6</v>
      </c>
      <c r="EA54">
        <v>-1.66640371638329E-6</v>
      </c>
      <c r="EB54">
        <v>-1.27057897419143E-6</v>
      </c>
      <c r="EC54">
        <v>9.1411095084290508E-6</v>
      </c>
      <c r="ED54">
        <v>-1.8097827881152499E-6</v>
      </c>
      <c r="EE54">
        <v>7.1139235765503001E-6</v>
      </c>
      <c r="EF54">
        <v>2.8443472632365802E-6</v>
      </c>
      <c r="EG54">
        <v>0</v>
      </c>
    </row>
    <row r="55" spans="1:137" x14ac:dyDescent="0.25">
      <c r="A55" t="s">
        <v>1019</v>
      </c>
      <c r="B55" t="s">
        <v>0</v>
      </c>
      <c r="C55">
        <v>2602.45996660636</v>
      </c>
      <c r="D55">
        <f t="shared" si="0"/>
        <v>3.4153840575233327</v>
      </c>
      <c r="E55">
        <v>-4.89286943538964E-2</v>
      </c>
      <c r="F55">
        <v>-1.13927815153538E-3</v>
      </c>
      <c r="G55">
        <v>-1.31553609193051E-2</v>
      </c>
      <c r="H55">
        <v>8.9442218513117295E-4</v>
      </c>
      <c r="I55">
        <v>-1.01662847243719E-2</v>
      </c>
      <c r="J55">
        <v>-5.3574582034524899E-3</v>
      </c>
      <c r="K55">
        <v>5.7927305748275999E-3</v>
      </c>
      <c r="L55">
        <v>4.5330337692267601E-3</v>
      </c>
      <c r="M55">
        <v>-4.3382154072427502E-3</v>
      </c>
      <c r="N55">
        <v>-2.35921642781291E-3</v>
      </c>
      <c r="O55">
        <v>-1.3445548923120101E-3</v>
      </c>
      <c r="P55">
        <v>-4.3101983849054403E-3</v>
      </c>
      <c r="Q55">
        <v>-5.0189924770007296E-3</v>
      </c>
      <c r="R55">
        <v>-9.9828121789621101E-4</v>
      </c>
      <c r="S55">
        <v>2.1812642941757502E-3</v>
      </c>
      <c r="T55">
        <v>6.29745310258599E-4</v>
      </c>
      <c r="U55">
        <v>-2.4398640922061602E-3</v>
      </c>
      <c r="V55">
        <v>1.2606095142874299E-3</v>
      </c>
      <c r="W55">
        <v>-1.97584490892498E-3</v>
      </c>
      <c r="X55">
        <v>-6.13128014542089E-4</v>
      </c>
      <c r="Y55">
        <v>1.46285651515724E-3</v>
      </c>
      <c r="Z55">
        <v>6.4010340996350503E-4</v>
      </c>
      <c r="AA55">
        <v>-3.2487393988184303E-4</v>
      </c>
      <c r="AB55">
        <v>-3.1185061288455801E-4</v>
      </c>
      <c r="AC55">
        <v>4.2961722386745E-4</v>
      </c>
      <c r="AD55">
        <v>-1.13565238385747E-4</v>
      </c>
      <c r="AE55">
        <v>4.1589310933928797E-4</v>
      </c>
      <c r="AF55">
        <v>9.0378875884611397E-4</v>
      </c>
      <c r="AG55">
        <v>-1.6815176069811001E-4</v>
      </c>
      <c r="AH55">
        <v>-2.2670708351866701E-4</v>
      </c>
      <c r="AI55">
        <v>1.4177962108276101E-4</v>
      </c>
      <c r="AJ55">
        <v>8.6408060303001398E-4</v>
      </c>
      <c r="AK55">
        <v>-1.0520478350412299E-3</v>
      </c>
      <c r="AL55">
        <v>-4.1663429690185801E-4</v>
      </c>
      <c r="AM55">
        <v>-2.22178762629957E-4</v>
      </c>
      <c r="AN55">
        <v>2.07766059001502E-4</v>
      </c>
      <c r="AO55">
        <v>2.4251990400576899E-4</v>
      </c>
      <c r="AP55">
        <v>-4.9107501452210097E-4</v>
      </c>
      <c r="AQ55">
        <v>3.5552984948169E-4</v>
      </c>
      <c r="AR55">
        <v>1.2754817296122399E-4</v>
      </c>
      <c r="AS55">
        <v>-9.9967859241213296E-5</v>
      </c>
      <c r="AT55">
        <v>1.2610116218500801E-5</v>
      </c>
      <c r="AU55">
        <v>-2.0708438278286201E-4</v>
      </c>
      <c r="AV55">
        <v>-4.6793213588426701E-4</v>
      </c>
      <c r="AW55">
        <v>1.6593645306236499E-4</v>
      </c>
      <c r="AX55">
        <v>5.4630416043732896E-4</v>
      </c>
      <c r="AY55">
        <v>-4.5683194343512602E-4</v>
      </c>
      <c r="AZ55">
        <v>-6.2938576807130894E-5</v>
      </c>
      <c r="BA55">
        <v>3.8074494317851898E-4</v>
      </c>
      <c r="BB55">
        <v>1.80584360061628E-5</v>
      </c>
      <c r="BC55">
        <v>-2.2081177182437401E-4</v>
      </c>
      <c r="BD55">
        <v>-4.1544341610661898E-6</v>
      </c>
      <c r="BE55">
        <v>-1.9048656699738599E-4</v>
      </c>
      <c r="BF55">
        <v>-2.1334975356048598E-5</v>
      </c>
      <c r="BG55">
        <v>9.2659978436581805E-5</v>
      </c>
      <c r="BH55">
        <v>3.0648336304972302E-4</v>
      </c>
      <c r="BI55">
        <v>8.8940698233641694E-5</v>
      </c>
      <c r="BJ55">
        <v>2.7637578063735601E-4</v>
      </c>
      <c r="BK55">
        <v>1.6544811510264801E-4</v>
      </c>
      <c r="BL55">
        <v>-5.64601786319894E-5</v>
      </c>
      <c r="BM55">
        <v>1.9009707339834699E-4</v>
      </c>
      <c r="BN55">
        <v>1.0754607611157E-4</v>
      </c>
      <c r="BO55">
        <v>1.19305449735155E-4</v>
      </c>
      <c r="BP55">
        <v>8.9945909574004406E-5</v>
      </c>
      <c r="BQ55">
        <v>3.17917606344378E-4</v>
      </c>
      <c r="BR55">
        <v>3.21196451671849E-4</v>
      </c>
      <c r="BS55">
        <v>9.2173327648365606E-5</v>
      </c>
      <c r="BT55">
        <v>1.0951749050309399E-4</v>
      </c>
      <c r="BU55">
        <v>-1.3095814998926E-4</v>
      </c>
      <c r="BV55">
        <v>-7.7539825323448097E-5</v>
      </c>
      <c r="BW55">
        <v>-1.20813822973926E-4</v>
      </c>
      <c r="BX55">
        <v>4.7316743316404297E-5</v>
      </c>
      <c r="BY55">
        <v>-1.1777321737726101E-5</v>
      </c>
      <c r="BZ55">
        <v>4.9993116731330901E-5</v>
      </c>
      <c r="CA55">
        <v>-4.8371524632040698E-6</v>
      </c>
      <c r="CB55">
        <v>4.9836589992831603E-5</v>
      </c>
      <c r="CC55">
        <v>-1.2991429454909301E-4</v>
      </c>
      <c r="CD55">
        <v>6.60243415983187E-5</v>
      </c>
      <c r="CE55">
        <v>-3.0451945492852499E-5</v>
      </c>
      <c r="CF55">
        <v>-2.44144388999413E-5</v>
      </c>
      <c r="CG55">
        <v>3.7115963859130699E-5</v>
      </c>
      <c r="CH55">
        <v>-2.03068514146886E-4</v>
      </c>
      <c r="CI55">
        <v>-6.6494550146473001E-6</v>
      </c>
      <c r="CJ55">
        <v>8.6171630199030695E-5</v>
      </c>
      <c r="CK55">
        <v>5.7085886749594197E-5</v>
      </c>
      <c r="CL55">
        <v>-7.0504563943585394E-5</v>
      </c>
      <c r="CM55">
        <v>-4.4795482606097496E-6</v>
      </c>
      <c r="CN55">
        <v>4.6298578691566501E-7</v>
      </c>
      <c r="CO55">
        <v>1.48207083095471E-5</v>
      </c>
      <c r="CP55">
        <v>3.6217636075584703E-5</v>
      </c>
      <c r="CQ55">
        <v>4.80148179553408E-5</v>
      </c>
      <c r="CR55">
        <v>-2.7715294228267501E-5</v>
      </c>
      <c r="CS55">
        <v>-4.55706021034774E-5</v>
      </c>
      <c r="CT55">
        <v>-2.9510663748833999E-5</v>
      </c>
      <c r="CU55">
        <v>-1.7176426341707299E-5</v>
      </c>
      <c r="CV55">
        <v>5.7068033091195003E-5</v>
      </c>
      <c r="CW55">
        <v>1.12083246377086E-5</v>
      </c>
      <c r="CX55">
        <v>1.4504589966006201E-5</v>
      </c>
      <c r="CY55">
        <v>-4.1869556102645602E-6</v>
      </c>
      <c r="CZ55">
        <v>1.7585468428942301E-5</v>
      </c>
      <c r="DA55">
        <v>1.75107161939497E-5</v>
      </c>
      <c r="DB55">
        <v>-1.8584068195336599E-6</v>
      </c>
      <c r="DC55">
        <v>2.2820043674968198E-5</v>
      </c>
      <c r="DD55">
        <v>-1.8342738888279401E-6</v>
      </c>
      <c r="DE55">
        <v>3.4743505158423699E-6</v>
      </c>
      <c r="DF55">
        <v>1.6072473201750799E-5</v>
      </c>
      <c r="DG55">
        <v>5.5179997866477001E-6</v>
      </c>
      <c r="DH55">
        <v>-2.0610317272429399E-5</v>
      </c>
      <c r="DI55">
        <v>1.30918167461393E-5</v>
      </c>
      <c r="DJ55">
        <v>1.04919206137245E-5</v>
      </c>
      <c r="DK55">
        <v>-1.3496758731492E-5</v>
      </c>
      <c r="DL55">
        <v>1.66471414208293E-5</v>
      </c>
      <c r="DM55">
        <v>2.9010197132258898E-6</v>
      </c>
      <c r="DN55">
        <v>2.25554740182886E-6</v>
      </c>
      <c r="DO55">
        <v>-1.2813288158650799E-5</v>
      </c>
      <c r="DP55">
        <v>5.9681064431263098E-6</v>
      </c>
      <c r="DQ55">
        <v>-5.6789618992876297E-6</v>
      </c>
      <c r="DR55">
        <v>1.2412216324013501E-5</v>
      </c>
      <c r="DS55">
        <v>-1.5792159700149101E-6</v>
      </c>
      <c r="DT55">
        <v>1.1616926936053E-5</v>
      </c>
      <c r="DU55">
        <v>6.4551926071355299E-6</v>
      </c>
      <c r="DV55">
        <v>-3.8783145883155003E-7</v>
      </c>
      <c r="DW55">
        <v>-2.97777605369679E-6</v>
      </c>
      <c r="DX55">
        <v>8.3967285275629096E-6</v>
      </c>
      <c r="DY55">
        <v>-1.2192088730084699E-5</v>
      </c>
      <c r="DZ55">
        <v>1.5284215623069799E-5</v>
      </c>
      <c r="EA55">
        <v>-4.1988894063549499E-7</v>
      </c>
      <c r="EB55">
        <v>-9.6569512813809503E-6</v>
      </c>
      <c r="EC55">
        <v>-7.2521397359760304E-6</v>
      </c>
      <c r="ED55">
        <v>-7.4752871794507202E-6</v>
      </c>
      <c r="EE55">
        <v>1.12626884050066E-6</v>
      </c>
      <c r="EF55">
        <v>2.5340170150490701E-6</v>
      </c>
      <c r="EG55">
        <v>0</v>
      </c>
    </row>
    <row r="56" spans="1:137" x14ac:dyDescent="0.25">
      <c r="A56" t="s">
        <v>1020</v>
      </c>
      <c r="B56" t="s">
        <v>0</v>
      </c>
      <c r="C56">
        <v>2670.0451058141098</v>
      </c>
      <c r="D56">
        <f t="shared" si="0"/>
        <v>3.4265185980839408</v>
      </c>
      <c r="E56">
        <v>-2.5388678246640001E-2</v>
      </c>
      <c r="F56">
        <v>2.6314581084348601E-2</v>
      </c>
      <c r="G56">
        <v>-1.9545167260984101E-2</v>
      </c>
      <c r="H56">
        <v>-6.7790310079643499E-4</v>
      </c>
      <c r="I56">
        <v>1.14747525843706E-2</v>
      </c>
      <c r="J56">
        <v>-2.23653074425932E-3</v>
      </c>
      <c r="K56">
        <v>7.2297324406555997E-3</v>
      </c>
      <c r="L56">
        <v>7.3717426901941602E-3</v>
      </c>
      <c r="M56">
        <v>5.5165298267208099E-3</v>
      </c>
      <c r="N56">
        <v>-9.2512456719398206E-5</v>
      </c>
      <c r="O56">
        <v>-6.4930158578315796E-3</v>
      </c>
      <c r="P56">
        <v>-3.0428043773722902E-3</v>
      </c>
      <c r="Q56">
        <v>-1.5213797269881301E-3</v>
      </c>
      <c r="R56">
        <v>-4.4605128805462902E-4</v>
      </c>
      <c r="S56">
        <v>-3.20758402525032E-4</v>
      </c>
      <c r="T56">
        <v>4.7074119136861502E-4</v>
      </c>
      <c r="U56">
        <v>-2.2288077630216799E-3</v>
      </c>
      <c r="V56">
        <v>-4.18455342767953E-4</v>
      </c>
      <c r="W56">
        <v>-8.6451297072062899E-4</v>
      </c>
      <c r="X56">
        <v>-2.2943823486787701E-4</v>
      </c>
      <c r="Y56">
        <v>-1.5066162859830401E-4</v>
      </c>
      <c r="Z56">
        <v>1.7242009076919901E-3</v>
      </c>
      <c r="AA56">
        <v>-2.1140786489811801E-3</v>
      </c>
      <c r="AB56">
        <v>-4.2487663367419398E-4</v>
      </c>
      <c r="AC56">
        <v>2.41282832103165E-5</v>
      </c>
      <c r="AD56">
        <v>9.2000079345423894E-5</v>
      </c>
      <c r="AE56">
        <v>-2.2263201743303099E-4</v>
      </c>
      <c r="AF56">
        <v>-6.6538138073191197E-4</v>
      </c>
      <c r="AG56">
        <v>6.81525280040509E-4</v>
      </c>
      <c r="AH56">
        <v>7.6757047500072004E-4</v>
      </c>
      <c r="AI56">
        <v>-1.21971819155286E-3</v>
      </c>
      <c r="AJ56">
        <v>-6.4248724693131303E-4</v>
      </c>
      <c r="AK56">
        <v>-4.7849968154120299E-4</v>
      </c>
      <c r="AL56">
        <v>-3.6279142433906801E-4</v>
      </c>
      <c r="AM56">
        <v>6.0491681261727397E-4</v>
      </c>
      <c r="AN56">
        <v>-9.6070791316673707E-5</v>
      </c>
      <c r="AO56">
        <v>1.3664898025055999E-4</v>
      </c>
      <c r="AP56">
        <v>-6.4588230865841796E-5</v>
      </c>
      <c r="AQ56">
        <v>-1.9876100403469501E-4</v>
      </c>
      <c r="AR56">
        <v>-3.8060492627714498E-4</v>
      </c>
      <c r="AS56">
        <v>6.1230916725079995E-7</v>
      </c>
      <c r="AT56">
        <v>-1.4888296333867299E-4</v>
      </c>
      <c r="AU56">
        <v>-3.4130631799157701E-4</v>
      </c>
      <c r="AV56">
        <v>7.6347812080638201E-5</v>
      </c>
      <c r="AW56">
        <v>2.0537431447748399E-4</v>
      </c>
      <c r="AX56">
        <v>2.1991797211097001E-4</v>
      </c>
      <c r="AY56">
        <v>3.3387966426469097E-4</v>
      </c>
      <c r="AZ56">
        <v>1.6996687168906299E-4</v>
      </c>
      <c r="BA56">
        <v>-5.2086168698486197E-4</v>
      </c>
      <c r="BB56">
        <v>2.9306162500067302E-4</v>
      </c>
      <c r="BC56">
        <v>2.0867344205326698E-5</v>
      </c>
      <c r="BD56">
        <v>-3.8341322368248002E-4</v>
      </c>
      <c r="BE56">
        <v>3.6964622047291201E-4</v>
      </c>
      <c r="BF56">
        <v>1.9102080014866301E-4</v>
      </c>
      <c r="BG56">
        <v>-2.9835601416020198E-4</v>
      </c>
      <c r="BH56">
        <v>5.9132287245027098E-6</v>
      </c>
      <c r="BI56">
        <v>-8.8785172367143207E-6</v>
      </c>
      <c r="BJ56">
        <v>-2.9172457268809003E-4</v>
      </c>
      <c r="BK56">
        <v>-2.3754143873182999E-4</v>
      </c>
      <c r="BL56">
        <v>-1.6214735890317201E-4</v>
      </c>
      <c r="BM56">
        <v>-2.09046801185209E-4</v>
      </c>
      <c r="BN56">
        <v>1.2779053189881199E-4</v>
      </c>
      <c r="BO56">
        <v>2.4596156504721399E-4</v>
      </c>
      <c r="BP56">
        <v>2.8069025255511901E-4</v>
      </c>
      <c r="BQ56">
        <v>2.7545045116141698E-4</v>
      </c>
      <c r="BR56">
        <v>-1.16313649192964E-4</v>
      </c>
      <c r="BS56">
        <v>1.7322049201740601E-4</v>
      </c>
      <c r="BT56">
        <v>2.32879673731014E-4</v>
      </c>
      <c r="BU56">
        <v>6.1848790482973696E-5</v>
      </c>
      <c r="BV56">
        <v>-9.8034682743417307E-5</v>
      </c>
      <c r="BW56">
        <v>1.6728492793835299E-4</v>
      </c>
      <c r="BX56">
        <v>-1.00849615267729E-4</v>
      </c>
      <c r="BY56">
        <v>2.8531991077310601E-5</v>
      </c>
      <c r="BZ56">
        <v>-1.7669126743460999E-5</v>
      </c>
      <c r="CA56">
        <v>9.8056931173752402E-5</v>
      </c>
      <c r="CB56">
        <v>-2.49916035650437E-5</v>
      </c>
      <c r="CC56">
        <v>1.6046130909013801E-4</v>
      </c>
      <c r="CD56">
        <v>2.2446417972183099E-4</v>
      </c>
      <c r="CE56">
        <v>1.8524124853054599E-5</v>
      </c>
      <c r="CF56">
        <v>-4.7915163121560202E-5</v>
      </c>
      <c r="CG56">
        <v>1.5902814963675599E-5</v>
      </c>
      <c r="CH56">
        <v>4.7988166394330303E-5</v>
      </c>
      <c r="CI56">
        <v>-3.28269924482105E-5</v>
      </c>
      <c r="CJ56">
        <v>-2.0021859675721499E-5</v>
      </c>
      <c r="CK56">
        <v>9.4109646118579405E-5</v>
      </c>
      <c r="CL56">
        <v>2.6653386252321099E-5</v>
      </c>
      <c r="CM56">
        <v>-5.5535341540560498E-5</v>
      </c>
      <c r="CN56">
        <v>-1.82096343657187E-6</v>
      </c>
      <c r="CO56">
        <v>2.9909508160932801E-5</v>
      </c>
      <c r="CP56">
        <v>-1.81848532004111E-5</v>
      </c>
      <c r="CQ56">
        <v>1.60532156179734E-5</v>
      </c>
      <c r="CR56">
        <v>-3.0797731753890998E-5</v>
      </c>
      <c r="CS56">
        <v>-1.97165886807043E-5</v>
      </c>
      <c r="CT56">
        <v>-1.8340452016091299E-5</v>
      </c>
      <c r="CU56">
        <v>-4.7446608391194804E-6</v>
      </c>
      <c r="CV56">
        <v>-4.58726631390527E-5</v>
      </c>
      <c r="CW56">
        <v>-2.8041911976408699E-5</v>
      </c>
      <c r="CX56">
        <v>5.8155609293108296E-6</v>
      </c>
      <c r="CY56">
        <v>-8.7856886338565995E-6</v>
      </c>
      <c r="CZ56">
        <v>-1.33828837484233E-5</v>
      </c>
      <c r="DA56">
        <v>2.43327098360183E-6</v>
      </c>
      <c r="DB56">
        <v>1.1127578472871901E-5</v>
      </c>
      <c r="DC56">
        <v>-4.6398492818458102E-6</v>
      </c>
      <c r="DD56">
        <v>1.2221265605292401E-5</v>
      </c>
      <c r="DE56">
        <v>1.0222004231283401E-5</v>
      </c>
      <c r="DF56">
        <v>-1.22181188344376E-5</v>
      </c>
      <c r="DG56">
        <v>8.9210357033971105E-6</v>
      </c>
      <c r="DH56">
        <v>1.3566975842166999E-5</v>
      </c>
      <c r="DI56">
        <v>1.0771607522763999E-5</v>
      </c>
      <c r="DJ56">
        <v>-4.0817662773025703E-6</v>
      </c>
      <c r="DK56">
        <v>1.4202166341068699E-6</v>
      </c>
      <c r="DL56">
        <v>1.2367404779113599E-6</v>
      </c>
      <c r="DM56">
        <v>-9.6918682220668195E-6</v>
      </c>
      <c r="DN56">
        <v>1.0199824707300999E-5</v>
      </c>
      <c r="DO56">
        <v>-2.28130992787956E-5</v>
      </c>
      <c r="DP56">
        <v>7.6351090760271604E-6</v>
      </c>
      <c r="DQ56">
        <v>1.46145894955037E-5</v>
      </c>
      <c r="DR56">
        <v>1.8423926420523E-6</v>
      </c>
      <c r="DS56">
        <v>1.18858022625655E-5</v>
      </c>
      <c r="DT56">
        <v>-9.0384396935204294E-6</v>
      </c>
      <c r="DU56">
        <v>4.2027708291396704E-6</v>
      </c>
      <c r="DV56">
        <v>-3.9741823144009498E-6</v>
      </c>
      <c r="DW56">
        <v>-4.3467910548778798E-6</v>
      </c>
      <c r="DX56">
        <v>-5.40268245266439E-6</v>
      </c>
      <c r="DY56">
        <v>6.4360688817608901E-7</v>
      </c>
      <c r="DZ56">
        <v>2.8359821956762401E-6</v>
      </c>
      <c r="EA56">
        <v>-9.4419374097017302E-6</v>
      </c>
      <c r="EB56">
        <v>8.7872411047110007E-6</v>
      </c>
      <c r="EC56">
        <v>3.8799365594411899E-6</v>
      </c>
      <c r="ED56">
        <v>5.8707887165115299E-6</v>
      </c>
      <c r="EE56">
        <v>-1.8449598977300701E-7</v>
      </c>
      <c r="EF56">
        <v>2.06791620414429E-6</v>
      </c>
      <c r="EG56">
        <v>0</v>
      </c>
    </row>
    <row r="57" spans="1:137" x14ac:dyDescent="0.25">
      <c r="A57" t="s">
        <v>1021</v>
      </c>
      <c r="B57" t="s">
        <v>0</v>
      </c>
      <c r="C57">
        <v>2495.1536946912001</v>
      </c>
      <c r="D57">
        <f t="shared" si="0"/>
        <v>3.3970973021439668</v>
      </c>
      <c r="E57">
        <v>-4.2546898224788403E-2</v>
      </c>
      <c r="F57">
        <v>-7.5704475080835302E-3</v>
      </c>
      <c r="G57">
        <v>-2.2071852738869999E-2</v>
      </c>
      <c r="H57">
        <v>2.52885583541951E-3</v>
      </c>
      <c r="I57">
        <v>-1.4585728667564701E-2</v>
      </c>
      <c r="J57">
        <v>3.9100672478147301E-4</v>
      </c>
      <c r="K57">
        <v>-2.9725168686463798E-3</v>
      </c>
      <c r="L57">
        <v>3.1260813939891201E-3</v>
      </c>
      <c r="M57">
        <v>-2.84935200590529E-5</v>
      </c>
      <c r="N57">
        <v>4.5651156053323699E-5</v>
      </c>
      <c r="O57">
        <v>-3.3651241867851099E-4</v>
      </c>
      <c r="P57">
        <v>5.9591804846731702E-3</v>
      </c>
      <c r="Q57">
        <v>-1.5603717456659E-3</v>
      </c>
      <c r="R57">
        <v>-7.8569921876231301E-4</v>
      </c>
      <c r="S57">
        <v>-2.2355664924665901E-3</v>
      </c>
      <c r="T57">
        <v>-3.9404765809674999E-3</v>
      </c>
      <c r="U57">
        <v>-9.6299181007454603E-4</v>
      </c>
      <c r="V57">
        <v>-1.7284534311952601E-3</v>
      </c>
      <c r="W57">
        <v>7.8451079596808201E-4</v>
      </c>
      <c r="X57">
        <v>-2.0230495420609802E-3</v>
      </c>
      <c r="Y57">
        <v>-4.8478609277107898E-4</v>
      </c>
      <c r="Z57">
        <v>2.4373919158163998E-3</v>
      </c>
      <c r="AA57">
        <v>-3.8212271438695599E-4</v>
      </c>
      <c r="AB57">
        <v>-5.4446754012595902E-4</v>
      </c>
      <c r="AC57">
        <v>1.5474263207646099E-3</v>
      </c>
      <c r="AD57">
        <v>-6.0623629608927399E-4</v>
      </c>
      <c r="AE57">
        <v>5.1094960835516498E-4</v>
      </c>
      <c r="AF57">
        <v>-4.7551484177008903E-5</v>
      </c>
      <c r="AG57">
        <v>1.49574248520741E-3</v>
      </c>
      <c r="AH57">
        <v>2.5998572205237E-4</v>
      </c>
      <c r="AI57">
        <v>3.49506802544834E-4</v>
      </c>
      <c r="AJ57">
        <v>-7.4937244623956298E-4</v>
      </c>
      <c r="AK57">
        <v>-3.4018723447609597E-5</v>
      </c>
      <c r="AL57">
        <v>-3.1997740711411498E-4</v>
      </c>
      <c r="AM57">
        <v>-2.0780035568143001E-4</v>
      </c>
      <c r="AN57">
        <v>-3.8878184425056501E-4</v>
      </c>
      <c r="AO57">
        <v>7.5366848386942902E-5</v>
      </c>
      <c r="AP57">
        <v>-6.5302493949626406E-5</v>
      </c>
      <c r="AQ57">
        <v>-7.2806810360388595E-5</v>
      </c>
      <c r="AR57">
        <v>-5.9581808312660404E-4</v>
      </c>
      <c r="AS57">
        <v>-2.8703572080408801E-4</v>
      </c>
      <c r="AT57">
        <v>-3.01415946463355E-5</v>
      </c>
      <c r="AU57">
        <v>2.1418459065943501E-4</v>
      </c>
      <c r="AV57">
        <v>4.41548824030492E-4</v>
      </c>
      <c r="AW57">
        <v>6.4105602839961001E-4</v>
      </c>
      <c r="AX57">
        <v>2.3269039627800401E-6</v>
      </c>
      <c r="AY57">
        <v>2.26566523802104E-4</v>
      </c>
      <c r="AZ57">
        <v>6.0960481281785905E-4</v>
      </c>
      <c r="BA57">
        <v>1.30725351710598E-4</v>
      </c>
      <c r="BB57">
        <v>-6.0885742959166202E-4</v>
      </c>
      <c r="BC57">
        <v>1.53745461333955E-4</v>
      </c>
      <c r="BD57">
        <v>-5.4061764206061899E-5</v>
      </c>
      <c r="BE57">
        <v>5.78361122774707E-5</v>
      </c>
      <c r="BF57">
        <v>9.1308722270255405E-5</v>
      </c>
      <c r="BG57">
        <v>2.58408013230233E-4</v>
      </c>
      <c r="BH57">
        <v>-4.5376794567907801E-4</v>
      </c>
      <c r="BI57">
        <v>1.56107499974385E-4</v>
      </c>
      <c r="BJ57">
        <v>1.04529002795232E-4</v>
      </c>
      <c r="BK57">
        <v>5.4388585671709898E-4</v>
      </c>
      <c r="BL57">
        <v>-1.42393355284668E-4</v>
      </c>
      <c r="BM57">
        <v>8.4212357179498502E-5</v>
      </c>
      <c r="BN57">
        <v>-2.6613434890296301E-4</v>
      </c>
      <c r="BO57">
        <v>4.5446484359508398E-5</v>
      </c>
      <c r="BP57">
        <v>-7.0260278287392501E-5</v>
      </c>
      <c r="BQ57">
        <v>2.9724566335953599E-5</v>
      </c>
      <c r="BR57">
        <v>-6.4723789281303395E-4</v>
      </c>
      <c r="BS57">
        <v>-1.8286505556407999E-4</v>
      </c>
      <c r="BT57">
        <v>-4.3259553239808397E-5</v>
      </c>
      <c r="BU57">
        <v>3.7849625474394998E-4</v>
      </c>
      <c r="BV57">
        <v>-8.7956692293401096E-5</v>
      </c>
      <c r="BW57">
        <v>8.4115773315716197E-7</v>
      </c>
      <c r="BX57">
        <v>1.04947506415718E-4</v>
      </c>
      <c r="BY57">
        <v>1.2504810625152201E-4</v>
      </c>
      <c r="BZ57">
        <v>-3.05781836403627E-4</v>
      </c>
      <c r="CA57">
        <v>-3.1514249568900999E-4</v>
      </c>
      <c r="CB57">
        <v>1.9135784858123801E-4</v>
      </c>
      <c r="CC57">
        <v>-1.5118750546066199E-4</v>
      </c>
      <c r="CD57">
        <v>2.35986302556731E-5</v>
      </c>
      <c r="CE57">
        <v>-1.4314288280691299E-4</v>
      </c>
      <c r="CF57">
        <v>-1.518044092572E-4</v>
      </c>
      <c r="CG57">
        <v>-1.7231805016706901E-4</v>
      </c>
      <c r="CH57">
        <v>-7.7468715890757696E-5</v>
      </c>
      <c r="CI57">
        <v>2.52405471665943E-5</v>
      </c>
      <c r="CJ57">
        <v>-4.4052775886837402E-5</v>
      </c>
      <c r="CK57">
        <v>-5.4025615793782501E-5</v>
      </c>
      <c r="CL57">
        <v>-5.7615685516185297E-5</v>
      </c>
      <c r="CM57">
        <v>-3.2803970981256401E-5</v>
      </c>
      <c r="CN57">
        <v>6.8008174418959897E-5</v>
      </c>
      <c r="CO57">
        <v>-8.9980770677883004E-5</v>
      </c>
      <c r="CP57">
        <v>6.5758222030773205E-5</v>
      </c>
      <c r="CQ57">
        <v>-6.3064547260958506E-5</v>
      </c>
      <c r="CR57">
        <v>-7.9860596972211202E-8</v>
      </c>
      <c r="CS57">
        <v>4.1566244277833199E-5</v>
      </c>
      <c r="CT57">
        <v>9.7322016982359408E-6</v>
      </c>
      <c r="CU57">
        <v>-3.01910616512674E-5</v>
      </c>
      <c r="CV57">
        <v>-2.1630348809955899E-5</v>
      </c>
      <c r="CW57">
        <v>4.0522266233297597E-5</v>
      </c>
      <c r="CX57">
        <v>1.0343152519100901E-5</v>
      </c>
      <c r="CY57">
        <v>-1.7272702643469998E-5</v>
      </c>
      <c r="CZ57">
        <v>7.6563761066318506E-6</v>
      </c>
      <c r="DA57">
        <v>-1.88470908844864E-5</v>
      </c>
      <c r="DB57">
        <v>2.5078140530371299E-5</v>
      </c>
      <c r="DC57">
        <v>-1.7174676637814899E-5</v>
      </c>
      <c r="DD57">
        <v>-2.0666453359366099E-5</v>
      </c>
      <c r="DE57">
        <v>-1.50531503461336E-5</v>
      </c>
      <c r="DF57">
        <v>2.09622993448934E-5</v>
      </c>
      <c r="DG57">
        <v>-1.24108962515688E-5</v>
      </c>
      <c r="DH57">
        <v>3.0508714021410002E-6</v>
      </c>
      <c r="DI57">
        <v>2.5528907278968802E-5</v>
      </c>
      <c r="DJ57">
        <v>-2.2099040598011599E-5</v>
      </c>
      <c r="DK57">
        <v>5.3460841220351503E-6</v>
      </c>
      <c r="DL57">
        <v>1.6986809809075401E-5</v>
      </c>
      <c r="DM57">
        <v>2.2551228829619101E-6</v>
      </c>
      <c r="DN57">
        <v>-5.56127467888764E-6</v>
      </c>
      <c r="DO57">
        <v>-1.5876464393804101E-5</v>
      </c>
      <c r="DP57">
        <v>2.04447207013361E-5</v>
      </c>
      <c r="DQ57">
        <v>8.4327309646827795E-6</v>
      </c>
      <c r="DR57">
        <v>7.1940901589026004E-6</v>
      </c>
      <c r="DS57">
        <v>9.8197471171565104E-6</v>
      </c>
      <c r="DT57">
        <v>1.4349657905757801E-5</v>
      </c>
      <c r="DU57">
        <v>3.6771552892559E-7</v>
      </c>
      <c r="DV57">
        <v>-1.64445010425906E-5</v>
      </c>
      <c r="DW57">
        <v>2.4635736379804999E-7</v>
      </c>
      <c r="DX57">
        <v>-2.9925666585385401E-6</v>
      </c>
      <c r="DY57">
        <v>2.1041358550385502E-6</v>
      </c>
      <c r="DZ57">
        <v>-6.6262291965031501E-6</v>
      </c>
      <c r="EA57">
        <v>1.1637458638221101E-6</v>
      </c>
      <c r="EB57">
        <v>-1.5388821930408299E-5</v>
      </c>
      <c r="EC57">
        <v>-6.3992167113314404E-6</v>
      </c>
      <c r="ED57">
        <v>-3.4979978350112199E-6</v>
      </c>
      <c r="EE57">
        <v>-3.4568228968953501E-7</v>
      </c>
      <c r="EF57">
        <v>-2.2546901318897002E-6</v>
      </c>
      <c r="EG57">
        <v>0</v>
      </c>
    </row>
    <row r="58" spans="1:137" x14ac:dyDescent="0.25">
      <c r="A58" t="s">
        <v>1022</v>
      </c>
      <c r="B58" t="s">
        <v>0</v>
      </c>
      <c r="C58">
        <v>2487.3002406021101</v>
      </c>
      <c r="D58">
        <f t="shared" si="0"/>
        <v>3.3957282118749221</v>
      </c>
      <c r="E58">
        <v>-5.2394214975352599E-2</v>
      </c>
      <c r="F58">
        <v>2.1368572556945001E-3</v>
      </c>
      <c r="G58">
        <v>-1.0457206211171501E-2</v>
      </c>
      <c r="H58">
        <v>1.19017126082451E-2</v>
      </c>
      <c r="I58">
        <v>-4.5433566259807899E-3</v>
      </c>
      <c r="J58">
        <v>-7.5737481380731102E-3</v>
      </c>
      <c r="K58">
        <v>7.4885834100897001E-3</v>
      </c>
      <c r="L58">
        <v>-4.8442408444681097E-3</v>
      </c>
      <c r="M58">
        <v>2.12124261763422E-3</v>
      </c>
      <c r="N58">
        <v>8.6557397369234302E-4</v>
      </c>
      <c r="O58">
        <v>-1.46681971095619E-3</v>
      </c>
      <c r="P58">
        <v>4.2743379466041098E-3</v>
      </c>
      <c r="Q58">
        <v>-2.3713017536629999E-4</v>
      </c>
      <c r="R58">
        <v>-2.3934517587432202E-3</v>
      </c>
      <c r="S58">
        <v>-4.69088188481702E-3</v>
      </c>
      <c r="T58">
        <v>1.30056652489048E-3</v>
      </c>
      <c r="U58">
        <v>-4.7956767967627699E-3</v>
      </c>
      <c r="V58">
        <v>-9.1242515731074998E-5</v>
      </c>
      <c r="W58">
        <v>-3.2986014379583102E-3</v>
      </c>
      <c r="X58">
        <v>1.9159520226762899E-3</v>
      </c>
      <c r="Y58">
        <v>-9.9528451438996111E-4</v>
      </c>
      <c r="Z58">
        <v>2.57781276646674E-3</v>
      </c>
      <c r="AA58">
        <v>-1.31755179541254E-3</v>
      </c>
      <c r="AB58">
        <v>2.9892852210516E-4</v>
      </c>
      <c r="AC58">
        <v>1.11976162697441E-3</v>
      </c>
      <c r="AD58">
        <v>-1.0839140866605399E-3</v>
      </c>
      <c r="AE58">
        <v>3.3397820305051701E-4</v>
      </c>
      <c r="AF58">
        <v>-2.26292089730555E-4</v>
      </c>
      <c r="AG58">
        <v>7.6036564272220102E-4</v>
      </c>
      <c r="AH58">
        <v>4.1149304089030999E-4</v>
      </c>
      <c r="AI58">
        <v>5.2048310861093901E-4</v>
      </c>
      <c r="AJ58">
        <v>5.2567417974012205E-4</v>
      </c>
      <c r="AK58">
        <v>-1.95746967185728E-4</v>
      </c>
      <c r="AL58">
        <v>-3.4931933010314302E-4</v>
      </c>
      <c r="AM58">
        <v>-4.2939401089106403E-4</v>
      </c>
      <c r="AN58">
        <v>3.79668627001452E-4</v>
      </c>
      <c r="AO58">
        <v>-8.5241054191346598E-4</v>
      </c>
      <c r="AP58">
        <v>-2.51811786121656E-4</v>
      </c>
      <c r="AQ58">
        <v>-1.47918272549149E-4</v>
      </c>
      <c r="AR58">
        <v>-8.4402087320273203E-4</v>
      </c>
      <c r="AS58">
        <v>-6.1257550272039805E-4</v>
      </c>
      <c r="AT58">
        <v>8.2671271804475404E-4</v>
      </c>
      <c r="AU58">
        <v>-1.7665924990775499E-4</v>
      </c>
      <c r="AV58">
        <v>4.6151037537633298E-4</v>
      </c>
      <c r="AW58">
        <v>-6.4002099126432197E-4</v>
      </c>
      <c r="AX58">
        <v>-2.8876870842662602E-4</v>
      </c>
      <c r="AY58">
        <v>2.2856501307892099E-4</v>
      </c>
      <c r="AZ58">
        <v>-2.0539849551007999E-4</v>
      </c>
      <c r="BA58">
        <v>1.3240592012678899E-4</v>
      </c>
      <c r="BB58">
        <v>-2.16030921170493E-4</v>
      </c>
      <c r="BC58">
        <v>-4.9434880915244798E-4</v>
      </c>
      <c r="BD58">
        <v>2.6822634739874599E-4</v>
      </c>
      <c r="BE58">
        <v>-1.23979235005497E-4</v>
      </c>
      <c r="BF58">
        <v>-3.6287933888615301E-4</v>
      </c>
      <c r="BG58">
        <v>4.9725858167892496E-4</v>
      </c>
      <c r="BH58">
        <v>2.7895106113932401E-4</v>
      </c>
      <c r="BI58">
        <v>2.25733373154307E-4</v>
      </c>
      <c r="BJ58">
        <v>-4.22729958830418E-4</v>
      </c>
      <c r="BK58">
        <v>-1.03092799949942E-4</v>
      </c>
      <c r="BL58">
        <v>-1.0080715174809E-4</v>
      </c>
      <c r="BM58">
        <v>-1.15260076187377E-4</v>
      </c>
      <c r="BN58">
        <v>2.0363305709646499E-5</v>
      </c>
      <c r="BO58">
        <v>-2.89638487781949E-4</v>
      </c>
      <c r="BP58">
        <v>2.5675879560851402E-4</v>
      </c>
      <c r="BQ58">
        <v>-2.8218858145405201E-4</v>
      </c>
      <c r="BR58">
        <v>-2.52484079634226E-4</v>
      </c>
      <c r="BS58">
        <v>-1.2781192775691399E-4</v>
      </c>
      <c r="BT58">
        <v>1.33981761795969E-4</v>
      </c>
      <c r="BU58">
        <v>-2.7539907688750798E-4</v>
      </c>
      <c r="BV58">
        <v>-1.43027515494441E-5</v>
      </c>
      <c r="BW58">
        <v>-1.6714711074897301E-4</v>
      </c>
      <c r="BX58">
        <v>2.20251488418019E-5</v>
      </c>
      <c r="BY58">
        <v>-1.2508200556533901E-4</v>
      </c>
      <c r="BZ58">
        <v>-2.47562020998282E-4</v>
      </c>
      <c r="CA58">
        <v>-3.0713178787094798E-5</v>
      </c>
      <c r="CB58">
        <v>-3.8141185889523999E-4</v>
      </c>
      <c r="CC58">
        <v>-1.4833736963618601E-4</v>
      </c>
      <c r="CD58">
        <v>-6.9678320308393896E-5</v>
      </c>
      <c r="CE58">
        <v>1.5341667709013599E-4</v>
      </c>
      <c r="CF58">
        <v>9.3118483385347603E-5</v>
      </c>
      <c r="CG58">
        <v>1.2849642707913101E-4</v>
      </c>
      <c r="CH58">
        <v>5.7663543524139202E-5</v>
      </c>
      <c r="CI58">
        <v>-1.7961861174434801E-4</v>
      </c>
      <c r="CJ58">
        <v>6.7474991800078803E-5</v>
      </c>
      <c r="CK58">
        <v>-9.7392200322239406E-5</v>
      </c>
      <c r="CL58">
        <v>7.90899878878997E-5</v>
      </c>
      <c r="CM58">
        <v>-1.88396897868118E-5</v>
      </c>
      <c r="CN58">
        <v>-2.90205322033539E-5</v>
      </c>
      <c r="CO58">
        <v>1.3875499211266201E-5</v>
      </c>
      <c r="CP58">
        <v>-2.0177875652021399E-5</v>
      </c>
      <c r="CQ58">
        <v>1.9416514131493901E-5</v>
      </c>
      <c r="CR58">
        <v>-5.9298794558467503E-6</v>
      </c>
      <c r="CS58">
        <v>-3.56333481227362E-5</v>
      </c>
      <c r="CT58">
        <v>-1.79324874503049E-5</v>
      </c>
      <c r="CU58">
        <v>4.5376140906859701E-6</v>
      </c>
      <c r="CV58">
        <v>3.4839250967131901E-6</v>
      </c>
      <c r="CW58">
        <v>-1.91113387653215E-5</v>
      </c>
      <c r="CX58">
        <v>4.2721121489432697E-5</v>
      </c>
      <c r="CY58">
        <v>2.17036342579509E-5</v>
      </c>
      <c r="CZ58">
        <v>4.0592937041728099E-5</v>
      </c>
      <c r="DA58">
        <v>2.4979102429942298E-6</v>
      </c>
      <c r="DB58">
        <v>-1.5760684791808699E-5</v>
      </c>
      <c r="DC58">
        <v>-2.6602111140839401E-5</v>
      </c>
      <c r="DD58">
        <v>3.4746380244541702E-6</v>
      </c>
      <c r="DE58">
        <v>1.39327826622152E-5</v>
      </c>
      <c r="DF58">
        <v>-6.3198025960008696E-6</v>
      </c>
      <c r="DG58">
        <v>1.9598541829521399E-5</v>
      </c>
      <c r="DH58">
        <v>-1.6771213301871899E-5</v>
      </c>
      <c r="DI58">
        <v>-2.8083882528542699E-5</v>
      </c>
      <c r="DJ58">
        <v>1.4228545344695599E-8</v>
      </c>
      <c r="DK58">
        <v>1.31887287141962E-5</v>
      </c>
      <c r="DL58">
        <v>1.17416093303344E-5</v>
      </c>
      <c r="DM58">
        <v>9.7351592640233993E-6</v>
      </c>
      <c r="DN58">
        <v>2.9877366682384901E-5</v>
      </c>
      <c r="DO58">
        <v>-1.21270430458951E-5</v>
      </c>
      <c r="DP58">
        <v>-1.1762338502242399E-6</v>
      </c>
      <c r="DQ58">
        <v>-9.6319189025649399E-6</v>
      </c>
      <c r="DR58">
        <v>-9.8370569373410495E-6</v>
      </c>
      <c r="DS58">
        <v>2.0748037071520701E-5</v>
      </c>
      <c r="DT58">
        <v>6.7223579579923E-6</v>
      </c>
      <c r="DU58">
        <v>-2.4326992627472799E-5</v>
      </c>
      <c r="DV58">
        <v>-2.9749410222077599E-6</v>
      </c>
      <c r="DW58">
        <v>5.3201607649684296E-6</v>
      </c>
      <c r="DX58">
        <v>9.7167493448726294E-6</v>
      </c>
      <c r="DY58">
        <v>-6.5287536291728704E-6</v>
      </c>
      <c r="DZ58">
        <v>6.9379509255904803E-6</v>
      </c>
      <c r="EA58">
        <v>5.4725070012097804E-7</v>
      </c>
      <c r="EB58">
        <v>-1.12240154667326E-5</v>
      </c>
      <c r="EC58">
        <v>1.54205508038236E-5</v>
      </c>
      <c r="ED58">
        <v>-5.8390887911880701E-7</v>
      </c>
      <c r="EE58">
        <v>-3.3093778893259402E-6</v>
      </c>
      <c r="EF58">
        <v>-7.5707653971765594E-8</v>
      </c>
      <c r="EG58">
        <v>0</v>
      </c>
    </row>
    <row r="59" spans="1:137" x14ac:dyDescent="0.25">
      <c r="A59" t="s">
        <v>1023</v>
      </c>
      <c r="B59" t="s">
        <v>0</v>
      </c>
      <c r="C59">
        <v>2540.8290690692202</v>
      </c>
      <c r="D59">
        <f t="shared" si="0"/>
        <v>3.4049754494435303</v>
      </c>
      <c r="E59">
        <v>-3.5126494377031602E-2</v>
      </c>
      <c r="F59">
        <v>-8.7719883201629195E-4</v>
      </c>
      <c r="G59">
        <v>-1.4784450819169201E-2</v>
      </c>
      <c r="H59">
        <v>6.79399399547385E-3</v>
      </c>
      <c r="I59">
        <v>-1.2683135728384001E-2</v>
      </c>
      <c r="J59">
        <v>-5.1140213559312401E-3</v>
      </c>
      <c r="K59">
        <v>1.3125575056815999E-4</v>
      </c>
      <c r="L59">
        <v>-2.6336032522032001E-3</v>
      </c>
      <c r="M59">
        <v>-6.85670854797262E-3</v>
      </c>
      <c r="N59">
        <v>-2.64839039587344E-3</v>
      </c>
      <c r="O59">
        <v>1.64841697014873E-3</v>
      </c>
      <c r="P59">
        <v>-1.9352278465427E-3</v>
      </c>
      <c r="Q59">
        <v>-3.0618646094333501E-5</v>
      </c>
      <c r="R59">
        <v>-8.69535986973341E-3</v>
      </c>
      <c r="S59">
        <v>-3.23713658358485E-3</v>
      </c>
      <c r="T59">
        <v>3.5630186855122698E-4</v>
      </c>
      <c r="U59">
        <v>-3.51902530970611E-3</v>
      </c>
      <c r="V59">
        <v>2.4773774558165597E-4</v>
      </c>
      <c r="W59">
        <v>-4.3178072824285398E-4</v>
      </c>
      <c r="X59">
        <v>6.7305898590314204E-4</v>
      </c>
      <c r="Y59">
        <v>-7.8060562522110999E-4</v>
      </c>
      <c r="Z59">
        <v>1.7084437205342499E-3</v>
      </c>
      <c r="AA59">
        <v>9.25021141837335E-4</v>
      </c>
      <c r="AB59">
        <v>6.7911776727512302E-4</v>
      </c>
      <c r="AC59">
        <v>9.4570714170123197E-4</v>
      </c>
      <c r="AD59">
        <v>-3.5251309110430199E-4</v>
      </c>
      <c r="AE59">
        <v>-2.53301077592315E-4</v>
      </c>
      <c r="AF59">
        <v>3.0412777846499002E-4</v>
      </c>
      <c r="AG59">
        <v>-9.3195227472795704E-5</v>
      </c>
      <c r="AH59">
        <v>-3.7433081283715102E-4</v>
      </c>
      <c r="AI59">
        <v>4.7830488493667502E-4</v>
      </c>
      <c r="AJ59">
        <v>6.1416137056708798E-4</v>
      </c>
      <c r="AK59">
        <v>-7.9173114994837297E-5</v>
      </c>
      <c r="AL59">
        <v>4.2059279620589398E-4</v>
      </c>
      <c r="AM59">
        <v>-2.9535200999755999E-4</v>
      </c>
      <c r="AN59">
        <v>6.4110576268823103E-4</v>
      </c>
      <c r="AO59">
        <v>-2.27826704945148E-4</v>
      </c>
      <c r="AP59">
        <v>1.45146793732633E-4</v>
      </c>
      <c r="AQ59">
        <v>3.0847446467156001E-4</v>
      </c>
      <c r="AR59">
        <v>2.4072757820388501E-4</v>
      </c>
      <c r="AS59">
        <v>-1.4630571457388599E-4</v>
      </c>
      <c r="AT59">
        <v>-2.46902815157162E-4</v>
      </c>
      <c r="AU59">
        <v>-2.78228849656672E-5</v>
      </c>
      <c r="AV59">
        <v>1.11468662351973E-4</v>
      </c>
      <c r="AW59">
        <v>-1.4611318591431E-4</v>
      </c>
      <c r="AX59">
        <v>2.1940787643573101E-4</v>
      </c>
      <c r="AY59">
        <v>-1.75628387725246E-4</v>
      </c>
      <c r="AZ59">
        <v>3.7324134070725398E-4</v>
      </c>
      <c r="BA59">
        <v>1.9451050191330701E-4</v>
      </c>
      <c r="BB59">
        <v>-3.4162538610939902E-5</v>
      </c>
      <c r="BC59">
        <v>-2.0320125426616601E-4</v>
      </c>
      <c r="BD59">
        <v>7.2632140089122694E-5</v>
      </c>
      <c r="BE59">
        <v>-8.9602626695478295E-5</v>
      </c>
      <c r="BF59">
        <v>-2.3036570747403401E-4</v>
      </c>
      <c r="BG59">
        <v>1.03879958067902E-4</v>
      </c>
      <c r="BH59">
        <v>-5.2975195422528102E-5</v>
      </c>
      <c r="BI59">
        <v>-4.1689663912365102E-4</v>
      </c>
      <c r="BJ59">
        <v>-1.7618144889852699E-5</v>
      </c>
      <c r="BK59">
        <v>-3.2852485903615401E-6</v>
      </c>
      <c r="BL59">
        <v>-5.8677370574885997E-5</v>
      </c>
      <c r="BM59">
        <v>4.2064202181649998E-5</v>
      </c>
      <c r="BN59">
        <v>-1.28533275042653E-4</v>
      </c>
      <c r="BO59">
        <v>-2.1109809580140799E-4</v>
      </c>
      <c r="BP59">
        <v>1.35510745112575E-4</v>
      </c>
      <c r="BQ59">
        <v>-2.1077396540844501E-4</v>
      </c>
      <c r="BR59">
        <v>5.5572554137922298E-5</v>
      </c>
      <c r="BS59">
        <v>1.6433133482832499E-4</v>
      </c>
      <c r="BT59">
        <v>6.4944259903946698E-4</v>
      </c>
      <c r="BU59">
        <v>-3.3999470028184001E-5</v>
      </c>
      <c r="BV59">
        <v>1.13495247503905E-4</v>
      </c>
      <c r="BW59">
        <v>1.6379408859081401E-5</v>
      </c>
      <c r="BX59">
        <v>-2.6382322339835499E-4</v>
      </c>
      <c r="BY59">
        <v>5.4917849601718699E-5</v>
      </c>
      <c r="BZ59">
        <v>-2.3032151807271E-4</v>
      </c>
      <c r="CA59">
        <v>3.1625151826466997E-5</v>
      </c>
      <c r="CB59">
        <v>-6.6924033515753298E-6</v>
      </c>
      <c r="CC59">
        <v>6.5723872412343297E-6</v>
      </c>
      <c r="CD59">
        <v>-8.0861169060161606E-5</v>
      </c>
      <c r="CE59">
        <v>-1.9167260669249501E-4</v>
      </c>
      <c r="CF59">
        <v>-2.82500927684936E-5</v>
      </c>
      <c r="CG59">
        <v>5.4389533213543798E-5</v>
      </c>
      <c r="CH59">
        <v>-9.0157188666713096E-5</v>
      </c>
      <c r="CI59">
        <v>8.6574892457822394E-5</v>
      </c>
      <c r="CJ59">
        <v>-5.4781977410257198E-5</v>
      </c>
      <c r="CK59">
        <v>-9.1592897133128406E-5</v>
      </c>
      <c r="CL59">
        <v>1.39725298431945E-5</v>
      </c>
      <c r="CM59">
        <v>-6.4572968485371101E-5</v>
      </c>
      <c r="CN59">
        <v>1.55525154539566E-5</v>
      </c>
      <c r="CO59">
        <v>5.1816849596794501E-5</v>
      </c>
      <c r="CP59">
        <v>-5.6773463890133297E-5</v>
      </c>
      <c r="CQ59">
        <v>-7.3225859880957399E-7</v>
      </c>
      <c r="CR59">
        <v>5.0082083314788002E-6</v>
      </c>
      <c r="CS59">
        <v>-3.6477665393771599E-5</v>
      </c>
      <c r="CT59">
        <v>7.4852589634412597E-6</v>
      </c>
      <c r="CU59">
        <v>1.8142748640993599E-5</v>
      </c>
      <c r="CV59">
        <v>7.6153143528899497E-6</v>
      </c>
      <c r="CW59">
        <v>-1.10066088964246E-5</v>
      </c>
      <c r="CX59">
        <v>-1.6570336222592E-5</v>
      </c>
      <c r="CY59">
        <v>-7.4897657534429597E-6</v>
      </c>
      <c r="CZ59">
        <v>1.32901777523591E-5</v>
      </c>
      <c r="DA59">
        <v>-1.2754895104031999E-6</v>
      </c>
      <c r="DB59">
        <v>1.9059785039790201E-6</v>
      </c>
      <c r="DC59">
        <v>1.57985709147839E-5</v>
      </c>
      <c r="DD59">
        <v>-1.01481264190859E-5</v>
      </c>
      <c r="DE59">
        <v>-4.0227667574026899E-6</v>
      </c>
      <c r="DF59">
        <v>3.9814717989804401E-6</v>
      </c>
      <c r="DG59">
        <v>1.0734416365216199E-5</v>
      </c>
      <c r="DH59">
        <v>-4.8594479689430898E-6</v>
      </c>
      <c r="DI59">
        <v>1.09243736275553E-6</v>
      </c>
      <c r="DJ59">
        <v>-2.9211151361988301E-6</v>
      </c>
      <c r="DK59">
        <v>-1.06710630502261E-5</v>
      </c>
      <c r="DL59">
        <v>-3.46994019902299E-6</v>
      </c>
      <c r="DM59">
        <v>-7.6826712167423201E-6</v>
      </c>
      <c r="DN59">
        <v>-5.4685397194849704E-6</v>
      </c>
      <c r="DO59">
        <v>-1.4860722579589699E-6</v>
      </c>
      <c r="DP59">
        <v>9.8561219230104299E-6</v>
      </c>
      <c r="DQ59">
        <v>-7.0202179789434303E-6</v>
      </c>
      <c r="DR59">
        <v>7.3220799780634103E-6</v>
      </c>
      <c r="DS59">
        <v>-7.9466765549347592E-6</v>
      </c>
      <c r="DT59">
        <v>1.5069240894022501E-5</v>
      </c>
      <c r="DU59">
        <v>2.0041248401157999E-6</v>
      </c>
      <c r="DV59">
        <v>-5.7179411025357502E-6</v>
      </c>
      <c r="DW59">
        <v>6.0204144304197701E-6</v>
      </c>
      <c r="DX59">
        <v>8.5043899738683502E-7</v>
      </c>
      <c r="DY59">
        <v>1.0665709741565E-5</v>
      </c>
      <c r="DZ59">
        <v>-8.6519507814901894E-6</v>
      </c>
      <c r="EA59">
        <v>8.0839436520212497E-6</v>
      </c>
      <c r="EB59">
        <v>1.62266292624147E-6</v>
      </c>
      <c r="EC59">
        <v>2.5841607741025E-7</v>
      </c>
      <c r="ED59">
        <v>-1.3078311037366301E-6</v>
      </c>
      <c r="EE59">
        <v>6.0452532931363997E-6</v>
      </c>
      <c r="EF59">
        <v>9.0678210086946007E-6</v>
      </c>
      <c r="EG59">
        <v>0</v>
      </c>
    </row>
    <row r="60" spans="1:137" x14ac:dyDescent="0.25">
      <c r="A60" t="s">
        <v>1024</v>
      </c>
      <c r="B60" t="s">
        <v>0</v>
      </c>
      <c r="C60">
        <v>2442.4219020987398</v>
      </c>
      <c r="D60">
        <f t="shared" si="0"/>
        <v>3.3878206857869926</v>
      </c>
      <c r="E60">
        <v>-3.0469921352407999E-2</v>
      </c>
      <c r="F60">
        <v>8.6115513134331408E-3</v>
      </c>
      <c r="G60">
        <v>-2.6468549171722901E-2</v>
      </c>
      <c r="H60">
        <v>7.3548681540478496E-4</v>
      </c>
      <c r="I60">
        <v>8.9398084440049808E-3</v>
      </c>
      <c r="J60">
        <v>-5.94397741563141E-3</v>
      </c>
      <c r="K60">
        <v>-5.0884271725523704E-3</v>
      </c>
      <c r="L60">
        <v>-2.3318812570445699E-4</v>
      </c>
      <c r="M60">
        <v>-6.5177700062374099E-3</v>
      </c>
      <c r="N60">
        <v>7.43379925842167E-3</v>
      </c>
      <c r="O60">
        <v>1.5921559519263999E-3</v>
      </c>
      <c r="P60">
        <v>4.2796509246323199E-4</v>
      </c>
      <c r="Q60">
        <v>-6.2798594175920404E-3</v>
      </c>
      <c r="R60">
        <v>-6.9243418712641898E-3</v>
      </c>
      <c r="S60">
        <v>2.8262294675066599E-4</v>
      </c>
      <c r="T60">
        <v>-4.0130350344184497E-3</v>
      </c>
      <c r="U60">
        <v>-5.1948149015960303E-3</v>
      </c>
      <c r="V60">
        <v>-1.0576803044316099E-4</v>
      </c>
      <c r="W60">
        <v>-2.3649410830905099E-3</v>
      </c>
      <c r="X60">
        <v>1.57821375808376E-3</v>
      </c>
      <c r="Y60">
        <v>-3.6065343026355301E-5</v>
      </c>
      <c r="Z60">
        <v>2.5259531011017299E-3</v>
      </c>
      <c r="AA60">
        <v>-5.0107956491213604E-4</v>
      </c>
      <c r="AB60">
        <v>4.3099910845841E-4</v>
      </c>
      <c r="AC60">
        <v>-2.0114326868776299E-3</v>
      </c>
      <c r="AD60">
        <v>1.36109975977236E-3</v>
      </c>
      <c r="AE60">
        <v>6.16284315334602E-4</v>
      </c>
      <c r="AF60">
        <v>-5.8127277287804702E-4</v>
      </c>
      <c r="AG60">
        <v>-3.5172844926440198E-4</v>
      </c>
      <c r="AH60">
        <v>-1.47557406079883E-4</v>
      </c>
      <c r="AI60">
        <v>2.03841618004154E-4</v>
      </c>
      <c r="AJ60">
        <v>2.0814452953499699E-4</v>
      </c>
      <c r="AK60">
        <v>-9.8014510251787199E-4</v>
      </c>
      <c r="AL60">
        <v>2.03796483373657E-4</v>
      </c>
      <c r="AM60">
        <v>-3.28120429166586E-4</v>
      </c>
      <c r="AN60">
        <v>-9.0806606222498202E-4</v>
      </c>
      <c r="AO60">
        <v>-4.3258207246261098E-5</v>
      </c>
      <c r="AP60">
        <v>3.2796879890958799E-4</v>
      </c>
      <c r="AQ60">
        <v>3.0471071808484801E-4</v>
      </c>
      <c r="AR60">
        <v>7.5145175194505699E-5</v>
      </c>
      <c r="AS60">
        <v>1.20732801263933E-3</v>
      </c>
      <c r="AT60">
        <v>1.30067030019437E-5</v>
      </c>
      <c r="AU60">
        <v>4.7625562509633103E-5</v>
      </c>
      <c r="AV60">
        <v>3.99133804973531E-4</v>
      </c>
      <c r="AW60">
        <v>-1.7548447531267E-4</v>
      </c>
      <c r="AX60">
        <v>-4.06469009600562E-4</v>
      </c>
      <c r="AY60">
        <v>-7.2416250290910399E-5</v>
      </c>
      <c r="AZ60">
        <v>-4.2616390427007599E-4</v>
      </c>
      <c r="BA60">
        <v>-2.3643847758987E-4</v>
      </c>
      <c r="BB60">
        <v>2.56224474323288E-4</v>
      </c>
      <c r="BC60">
        <v>3.0082129679972802E-4</v>
      </c>
      <c r="BD60">
        <v>-2.35281800057185E-4</v>
      </c>
      <c r="BE60">
        <v>-2.7253261213104098E-4</v>
      </c>
      <c r="BF60">
        <v>-5.6711614343407302E-5</v>
      </c>
      <c r="BG60">
        <v>-2.9021975545400798E-4</v>
      </c>
      <c r="BH60">
        <v>-5.3005603675640202E-5</v>
      </c>
      <c r="BI60">
        <v>-4.6716250287733997E-5</v>
      </c>
      <c r="BJ60">
        <v>-2.8247214785381001E-4</v>
      </c>
      <c r="BK60">
        <v>8.9827528032142498E-5</v>
      </c>
      <c r="BL60">
        <v>-1.6042106969843599E-4</v>
      </c>
      <c r="BM60">
        <v>4.0457259327292597E-4</v>
      </c>
      <c r="BN60">
        <v>-3.1318891573811299E-4</v>
      </c>
      <c r="BO60">
        <v>3.4346421574190999E-4</v>
      </c>
      <c r="BP60">
        <v>1.51679527761928E-5</v>
      </c>
      <c r="BQ60">
        <v>5.4379122239607298E-4</v>
      </c>
      <c r="BR60">
        <v>2.38800637556172E-4</v>
      </c>
      <c r="BS60">
        <v>6.7816692079024896E-5</v>
      </c>
      <c r="BT60">
        <v>-5.0046586515992601E-5</v>
      </c>
      <c r="BU60">
        <v>1.79166155280578E-4</v>
      </c>
      <c r="BV60">
        <v>5.4586453897698597E-5</v>
      </c>
      <c r="BW60">
        <v>-9.2758405090016797E-5</v>
      </c>
      <c r="BX60">
        <v>2.8321084195021001E-4</v>
      </c>
      <c r="BY60">
        <v>-2.8143580665569397E-4</v>
      </c>
      <c r="BZ60">
        <v>3.57385411368172E-4</v>
      </c>
      <c r="CA60">
        <v>5.31339861274436E-5</v>
      </c>
      <c r="CB60">
        <v>8.1738934594591695E-5</v>
      </c>
      <c r="CC60">
        <v>1.4136561091029299E-4</v>
      </c>
      <c r="CD60">
        <v>-1.2427129823978E-4</v>
      </c>
      <c r="CE60">
        <v>-1.34697022574426E-4</v>
      </c>
      <c r="CF60">
        <v>1.6735044315440399E-4</v>
      </c>
      <c r="CG60">
        <v>-2.11372069622144E-4</v>
      </c>
      <c r="CH60">
        <v>-1.44366202612369E-5</v>
      </c>
      <c r="CI60">
        <v>9.8622663791379805E-5</v>
      </c>
      <c r="CJ60">
        <v>-1.05215681222944E-4</v>
      </c>
      <c r="CK60">
        <v>-8.7485741138170495E-5</v>
      </c>
      <c r="CL60">
        <v>9.4616141683448899E-5</v>
      </c>
      <c r="CM60">
        <v>8.82999849163726E-6</v>
      </c>
      <c r="CN60">
        <v>7.9518865374448295E-5</v>
      </c>
      <c r="CO60">
        <v>4.9675395913733399E-5</v>
      </c>
      <c r="CP60">
        <v>-7.6417261243382094E-5</v>
      </c>
      <c r="CQ60">
        <v>-9.4617098271191103E-5</v>
      </c>
      <c r="CR60">
        <v>-5.1802855078531496E-6</v>
      </c>
      <c r="CS60">
        <v>2.7120192318375199E-6</v>
      </c>
      <c r="CT60">
        <v>-3.8337417284213601E-5</v>
      </c>
      <c r="CU60">
        <v>-4.9978558475917504E-6</v>
      </c>
      <c r="CV60">
        <v>5.1845660613274899E-6</v>
      </c>
      <c r="CW60">
        <v>-3.0021019773664801E-5</v>
      </c>
      <c r="CX60">
        <v>-3.4977665372069603E-5</v>
      </c>
      <c r="CY60">
        <v>2.4660625040799399E-5</v>
      </c>
      <c r="CZ60">
        <v>3.2619832832454497E-5</v>
      </c>
      <c r="DA60">
        <v>8.6114167749738595E-6</v>
      </c>
      <c r="DB60">
        <v>9.1137321280287095E-6</v>
      </c>
      <c r="DC60">
        <v>1.2998855747414399E-6</v>
      </c>
      <c r="DD60">
        <v>-1.2501721973958E-5</v>
      </c>
      <c r="DE60">
        <v>8.4334951061534396E-6</v>
      </c>
      <c r="DF60">
        <v>1.3996704254980301E-5</v>
      </c>
      <c r="DG60">
        <v>-4.3660379007761304E-6</v>
      </c>
      <c r="DH60">
        <v>-2.3017091298E-5</v>
      </c>
      <c r="DI60">
        <v>-2.6235426851797299E-6</v>
      </c>
      <c r="DJ60">
        <v>-1.0123410828006599E-5</v>
      </c>
      <c r="DK60">
        <v>2.0925647019660499E-5</v>
      </c>
      <c r="DL60">
        <v>1.45353767412167E-5</v>
      </c>
      <c r="DM60">
        <v>1.12964152133296E-5</v>
      </c>
      <c r="DN60">
        <v>2.5334359417459999E-7</v>
      </c>
      <c r="DO60">
        <v>-6.5135821764774203E-6</v>
      </c>
      <c r="DP60">
        <v>1.9416193599217199E-6</v>
      </c>
      <c r="DQ60">
        <v>-7.7818771995943096E-6</v>
      </c>
      <c r="DR60">
        <v>-9.0520205625492498E-6</v>
      </c>
      <c r="DS60">
        <v>-3.64125195561365E-6</v>
      </c>
      <c r="DT60">
        <v>-4.4051927715059903E-6</v>
      </c>
      <c r="DU60">
        <v>-8.6149515382238897E-7</v>
      </c>
      <c r="DV60">
        <v>1.9701707352142202E-6</v>
      </c>
      <c r="DW60">
        <v>-5.4061185554586203E-6</v>
      </c>
      <c r="DX60">
        <v>2.0803339912113999E-6</v>
      </c>
      <c r="DY60">
        <v>1.2532084124945701E-5</v>
      </c>
      <c r="DZ60">
        <v>1.17298608064048E-5</v>
      </c>
      <c r="EA60">
        <v>-4.7342408962271002E-6</v>
      </c>
      <c r="EB60">
        <v>-1.7208622368663501E-6</v>
      </c>
      <c r="EC60">
        <v>5.0535596618565302E-6</v>
      </c>
      <c r="ED60">
        <v>2.02021138208083E-6</v>
      </c>
      <c r="EE60">
        <v>-1.8483694421540099E-6</v>
      </c>
      <c r="EF60">
        <v>-7.4440235449860498E-6</v>
      </c>
      <c r="EG60">
        <v>0</v>
      </c>
    </row>
    <row r="61" spans="1:137" x14ac:dyDescent="0.25">
      <c r="A61" t="s">
        <v>1025</v>
      </c>
      <c r="B61" t="s">
        <v>0</v>
      </c>
      <c r="C61">
        <v>2404.3311995314898</v>
      </c>
      <c r="D61">
        <f t="shared" si="0"/>
        <v>3.3809942920418257</v>
      </c>
      <c r="E61">
        <v>-3.8040772087258298E-2</v>
      </c>
      <c r="F61">
        <v>-7.0313197176045201E-4</v>
      </c>
      <c r="G61">
        <v>-2.77491813702406E-2</v>
      </c>
      <c r="H61">
        <v>5.5986288507574103E-3</v>
      </c>
      <c r="I61">
        <v>6.1194019011455295E-4</v>
      </c>
      <c r="J61">
        <v>2.3675577075341001E-3</v>
      </c>
      <c r="K61">
        <v>-5.4322293171617598E-3</v>
      </c>
      <c r="L61">
        <v>3.3581601186489299E-3</v>
      </c>
      <c r="M61">
        <v>1.3854487714857401E-4</v>
      </c>
      <c r="N61">
        <v>-1.6382387340274601E-3</v>
      </c>
      <c r="O61">
        <v>1.63729512966418E-3</v>
      </c>
      <c r="P61">
        <v>-2.72966900458963E-3</v>
      </c>
      <c r="Q61">
        <v>-3.6449244828662998E-3</v>
      </c>
      <c r="R61">
        <v>1.9226633479068E-3</v>
      </c>
      <c r="S61">
        <v>-8.0274423881823102E-4</v>
      </c>
      <c r="T61">
        <v>-4.8546743582290001E-3</v>
      </c>
      <c r="U61">
        <v>-2.0509940267987698E-3</v>
      </c>
      <c r="V61">
        <v>4.7914076493605999E-4</v>
      </c>
      <c r="W61">
        <v>-2.8524965276971702E-3</v>
      </c>
      <c r="X61">
        <v>5.2793150976000399E-4</v>
      </c>
      <c r="Y61">
        <v>4.8538309850685598E-4</v>
      </c>
      <c r="Z61">
        <v>3.1580969051112599E-4</v>
      </c>
      <c r="AA61">
        <v>5.9429442533717996E-4</v>
      </c>
      <c r="AB61">
        <v>-1.1838235598963E-3</v>
      </c>
      <c r="AC61">
        <v>1.4126022430950599E-3</v>
      </c>
      <c r="AD61">
        <v>5.38100442447244E-4</v>
      </c>
      <c r="AE61">
        <v>7.3409090802825704E-4</v>
      </c>
      <c r="AF61">
        <v>2.9862192392074601E-4</v>
      </c>
      <c r="AG61">
        <v>3.1248524863035799E-4</v>
      </c>
      <c r="AH61">
        <v>3.1717174841715301E-6</v>
      </c>
      <c r="AI61">
        <v>-9.9260450375054804E-5</v>
      </c>
      <c r="AJ61">
        <v>2.99103611410277E-5</v>
      </c>
      <c r="AK61">
        <v>-4.9762629066536298E-5</v>
      </c>
      <c r="AL61">
        <v>5.0642222841271601E-4</v>
      </c>
      <c r="AM61">
        <v>-1.09526493311356E-3</v>
      </c>
      <c r="AN61">
        <v>8.8754702929942698E-5</v>
      </c>
      <c r="AO61">
        <v>-2.46751671220023E-4</v>
      </c>
      <c r="AP61">
        <v>-4.0599002344943001E-4</v>
      </c>
      <c r="AQ61">
        <v>1.7966249214959701E-4</v>
      </c>
      <c r="AR61">
        <v>1.90544518120323E-5</v>
      </c>
      <c r="AS61">
        <v>-3.8161082394323599E-5</v>
      </c>
      <c r="AT61">
        <v>-3.7907553736909598E-4</v>
      </c>
      <c r="AU61">
        <v>-4.8611430236495502E-4</v>
      </c>
      <c r="AV61">
        <v>-7.0021000049325197E-4</v>
      </c>
      <c r="AW61">
        <v>2.11852423201603E-4</v>
      </c>
      <c r="AX61">
        <v>-7.0342371158838598E-6</v>
      </c>
      <c r="AY61">
        <v>-2.31897214198591E-4</v>
      </c>
      <c r="AZ61">
        <v>5.6225293451903904E-4</v>
      </c>
      <c r="BA61">
        <v>3.5423179902627401E-4</v>
      </c>
      <c r="BB61">
        <v>4.68558176150845E-5</v>
      </c>
      <c r="BC61">
        <v>-1.2832149319289999E-4</v>
      </c>
      <c r="BD61">
        <v>2.3503257243635801E-4</v>
      </c>
      <c r="BE61">
        <v>-2.3828973031555801E-4</v>
      </c>
      <c r="BF61">
        <v>2.8097432346288698E-4</v>
      </c>
      <c r="BG61">
        <v>1.3141030276534599E-4</v>
      </c>
      <c r="BH61">
        <v>6.3804058740369696E-4</v>
      </c>
      <c r="BI61">
        <v>-8.4055385373075405E-5</v>
      </c>
      <c r="BJ61">
        <v>7.57169976257352E-5</v>
      </c>
      <c r="BK61">
        <v>2.3887929890697301E-4</v>
      </c>
      <c r="BL61">
        <v>-4.26074112210931E-4</v>
      </c>
      <c r="BM61">
        <v>1.7193709191763999E-4</v>
      </c>
      <c r="BN61">
        <v>6.9344851436589601E-5</v>
      </c>
      <c r="BO61">
        <v>-1.8839155306665499E-4</v>
      </c>
      <c r="BP61">
        <v>3.6524467264508099E-4</v>
      </c>
      <c r="BQ61">
        <v>1.2326088491172401E-4</v>
      </c>
      <c r="BR61">
        <v>-2.9737762755793702E-4</v>
      </c>
      <c r="BS61">
        <v>2.4599204941329599E-4</v>
      </c>
      <c r="BT61">
        <v>1.67572670693208E-4</v>
      </c>
      <c r="BU61">
        <v>1.6087002261233301E-4</v>
      </c>
      <c r="BV61">
        <v>6.4494207177932494E-5</v>
      </c>
      <c r="BW61">
        <v>-3.25596135357466E-4</v>
      </c>
      <c r="BX61">
        <v>1.18310508201946E-4</v>
      </c>
      <c r="BY61">
        <v>1.18449800427701E-5</v>
      </c>
      <c r="BZ61">
        <v>3.5196141150078597E-5</v>
      </c>
      <c r="CA61">
        <v>-9.9569188903573199E-5</v>
      </c>
      <c r="CB61">
        <v>-3.2759078757104299E-4</v>
      </c>
      <c r="CC61">
        <v>2.8076057617495699E-4</v>
      </c>
      <c r="CD61">
        <v>1.54223790830996E-4</v>
      </c>
      <c r="CE61">
        <v>-6.1888497794538298E-5</v>
      </c>
      <c r="CF61">
        <v>6.6605099309624601E-5</v>
      </c>
      <c r="CG61">
        <v>-1.8483969221837101E-4</v>
      </c>
      <c r="CH61">
        <v>-4.0381230543214299E-5</v>
      </c>
      <c r="CI61">
        <v>6.6016507992938999E-6</v>
      </c>
      <c r="CJ61">
        <v>-1.5367249864677899E-5</v>
      </c>
      <c r="CK61">
        <v>-7.3397672483095904E-5</v>
      </c>
      <c r="CL61">
        <v>-7.8147231574726404E-5</v>
      </c>
      <c r="CM61">
        <v>4.13086635079271E-5</v>
      </c>
      <c r="CN61">
        <v>-3.7510271701931798E-5</v>
      </c>
      <c r="CO61">
        <v>-1.7068117479898198E-5</v>
      </c>
      <c r="CP61">
        <v>-9.1256391286787292E-6</v>
      </c>
      <c r="CQ61">
        <v>-2.52426486322185E-5</v>
      </c>
      <c r="CR61">
        <v>-6.5472588129650598E-5</v>
      </c>
      <c r="CS61">
        <v>-4.0337785283895497E-5</v>
      </c>
      <c r="CT61">
        <v>-2.6815715354304401E-5</v>
      </c>
      <c r="CU61">
        <v>3.70722598080595E-5</v>
      </c>
      <c r="CV61">
        <v>-1.21517162255486E-5</v>
      </c>
      <c r="CW61">
        <v>-5.3752851318995003E-6</v>
      </c>
      <c r="CX61">
        <v>1.75693403880822E-5</v>
      </c>
      <c r="CY61">
        <v>6.6767054743181796E-6</v>
      </c>
      <c r="CZ61">
        <v>1.2060942644911099E-5</v>
      </c>
      <c r="DA61">
        <v>2.8683698877887998E-5</v>
      </c>
      <c r="DB61">
        <v>-8.1964884783183496E-7</v>
      </c>
      <c r="DC61">
        <v>8.2646834876572008E-6</v>
      </c>
      <c r="DD61">
        <v>-4.31825162329816E-6</v>
      </c>
      <c r="DE61">
        <v>1.3563108745662999E-5</v>
      </c>
      <c r="DF61">
        <v>-9.5926260396729698E-6</v>
      </c>
      <c r="DG61">
        <v>-1.9316547168550299E-5</v>
      </c>
      <c r="DH61">
        <v>3.4548418292138102E-7</v>
      </c>
      <c r="DI61">
        <v>5.0058639251210301E-6</v>
      </c>
      <c r="DJ61">
        <v>-1.6556444254983199E-5</v>
      </c>
      <c r="DK61">
        <v>-6.9957507989599598E-6</v>
      </c>
      <c r="DL61">
        <v>5.25382163733833E-7</v>
      </c>
      <c r="DM61">
        <v>-3.3254636756066198E-6</v>
      </c>
      <c r="DN61">
        <v>1.36913561507424E-5</v>
      </c>
      <c r="DO61">
        <v>2.9312943915482899E-5</v>
      </c>
      <c r="DP61">
        <v>-7.0083134106843497E-6</v>
      </c>
      <c r="DQ61">
        <v>-5.1525973268954697E-7</v>
      </c>
      <c r="DR61">
        <v>4.26610776726486E-6</v>
      </c>
      <c r="DS61">
        <v>9.6260992804872201E-6</v>
      </c>
      <c r="DT61">
        <v>-2.2973888616608799E-5</v>
      </c>
      <c r="DU61">
        <v>1.7219375749742199E-5</v>
      </c>
      <c r="DV61">
        <v>-3.2712348947973001E-6</v>
      </c>
      <c r="DW61">
        <v>-6.40184552684883E-6</v>
      </c>
      <c r="DX61">
        <v>3.67705648687538E-6</v>
      </c>
      <c r="DY61">
        <v>-9.3077107140243001E-6</v>
      </c>
      <c r="DZ61">
        <v>-9.7442274935026195E-6</v>
      </c>
      <c r="EA61">
        <v>2.2327802660679399E-6</v>
      </c>
      <c r="EB61">
        <v>4.7769666004375604E-6</v>
      </c>
      <c r="EC61">
        <v>-2.7909333276351101E-6</v>
      </c>
      <c r="ED61">
        <v>9.92268139426824E-6</v>
      </c>
      <c r="EE61">
        <v>-2.3316502372781101E-7</v>
      </c>
      <c r="EF61">
        <v>3.2352552919230498E-6</v>
      </c>
      <c r="EG61">
        <v>0</v>
      </c>
    </row>
    <row r="62" spans="1:137" x14ac:dyDescent="0.25">
      <c r="A62" t="s">
        <v>1026</v>
      </c>
      <c r="B62" t="s">
        <v>0</v>
      </c>
      <c r="C62">
        <v>2352.2350614120401</v>
      </c>
      <c r="D62">
        <f t="shared" si="0"/>
        <v>3.3714807190933915</v>
      </c>
      <c r="E62">
        <v>-1.35232681359108E-2</v>
      </c>
      <c r="F62">
        <v>1.38661729236178E-2</v>
      </c>
      <c r="G62">
        <v>-2.15571325918959E-2</v>
      </c>
      <c r="H62">
        <v>-2.43903145593418E-4</v>
      </c>
      <c r="I62">
        <v>1.46414624809391E-2</v>
      </c>
      <c r="J62">
        <v>-5.5357714034085801E-3</v>
      </c>
      <c r="K62">
        <v>1.67785330938569E-3</v>
      </c>
      <c r="L62">
        <v>-7.2891862039000505E-4</v>
      </c>
      <c r="M62">
        <v>-6.1172843202395698E-3</v>
      </c>
      <c r="N62">
        <v>-2.5147198304185199E-3</v>
      </c>
      <c r="O62">
        <v>6.8000159492931003E-3</v>
      </c>
      <c r="P62">
        <v>1.86287220841532E-3</v>
      </c>
      <c r="Q62">
        <v>-7.1709364179500801E-4</v>
      </c>
      <c r="R62">
        <v>4.3279037996264198E-4</v>
      </c>
      <c r="S62">
        <v>2.9997050781490299E-3</v>
      </c>
      <c r="T62">
        <v>1.67920299897766E-3</v>
      </c>
      <c r="U62">
        <v>-5.2899784671107796E-3</v>
      </c>
      <c r="V62">
        <v>-4.6638283770383902E-3</v>
      </c>
      <c r="W62">
        <v>3.2044257622827001E-4</v>
      </c>
      <c r="X62">
        <v>4.4628859383447598E-4</v>
      </c>
      <c r="Y62">
        <v>1.9260267842933401E-3</v>
      </c>
      <c r="Z62">
        <v>6.0700729066289697E-4</v>
      </c>
      <c r="AA62">
        <v>3.72865950800606E-4</v>
      </c>
      <c r="AB62">
        <v>9.9376501001317299E-4</v>
      </c>
      <c r="AC62">
        <v>-4.69032843428103E-4</v>
      </c>
      <c r="AD62">
        <v>4.1417556823950002E-4</v>
      </c>
      <c r="AE62">
        <v>-5.5844226580407605E-4</v>
      </c>
      <c r="AF62">
        <v>2.5224551846251598E-4</v>
      </c>
      <c r="AG62">
        <v>-2.1149259786304499E-4</v>
      </c>
      <c r="AH62">
        <v>-4.0580153061207502E-4</v>
      </c>
      <c r="AI62">
        <v>8.2185514932232395E-4</v>
      </c>
      <c r="AJ62">
        <v>1.1272314720803399E-3</v>
      </c>
      <c r="AK62">
        <v>1.03385392648535E-5</v>
      </c>
      <c r="AL62">
        <v>-5.06679413560329E-5</v>
      </c>
      <c r="AM62">
        <v>-9.9988720424556889E-4</v>
      </c>
      <c r="AN62">
        <v>-6.2887231302690999E-4</v>
      </c>
      <c r="AO62">
        <v>-8.8051009269249196E-4</v>
      </c>
      <c r="AP62">
        <v>1.4810669659754899E-4</v>
      </c>
      <c r="AQ62">
        <v>1.0762859425820601E-4</v>
      </c>
      <c r="AR62">
        <v>6.7617944652448097E-4</v>
      </c>
      <c r="AS62">
        <v>7.8479736895676198E-5</v>
      </c>
      <c r="AT62">
        <v>2.2947688497922599E-4</v>
      </c>
      <c r="AU62">
        <v>7.0256900916197504E-6</v>
      </c>
      <c r="AV62">
        <v>-2.8541317228365402E-4</v>
      </c>
      <c r="AW62">
        <v>8.2345836885090598E-4</v>
      </c>
      <c r="AX62">
        <v>2.5980346581069801E-5</v>
      </c>
      <c r="AY62">
        <v>-3.1710505647817298E-4</v>
      </c>
      <c r="AZ62">
        <v>-1.2053309962812E-4</v>
      </c>
      <c r="BA62">
        <v>1.8376081286945801E-5</v>
      </c>
      <c r="BB62">
        <v>-4.6600777886496498E-4</v>
      </c>
      <c r="BC62">
        <v>-1.0465656301120401E-4</v>
      </c>
      <c r="BD62">
        <v>3.75378104701401E-5</v>
      </c>
      <c r="BE62">
        <v>2.5686236503358198E-4</v>
      </c>
      <c r="BF62">
        <v>2.0967321449012001E-4</v>
      </c>
      <c r="BG62">
        <v>3.2422792172298701E-4</v>
      </c>
      <c r="BH62">
        <v>-8.0692900945781405E-5</v>
      </c>
      <c r="BI62">
        <v>5.0332325378015603E-4</v>
      </c>
      <c r="BJ62">
        <v>3.6829035248579598E-5</v>
      </c>
      <c r="BK62">
        <v>-9.2335981165706004E-5</v>
      </c>
      <c r="BL62">
        <v>-2.8643730376072E-5</v>
      </c>
      <c r="BM62">
        <v>1.6530888702003899E-4</v>
      </c>
      <c r="BN62">
        <v>6.3008215827603501E-5</v>
      </c>
      <c r="BO62">
        <v>1.1091904133146E-4</v>
      </c>
      <c r="BP62">
        <v>3.3589003280992002E-4</v>
      </c>
      <c r="BQ62">
        <v>-1.1774710638903201E-4</v>
      </c>
      <c r="BR62">
        <v>2.7972860709545998E-4</v>
      </c>
      <c r="BS62">
        <v>1.2413531703123901E-4</v>
      </c>
      <c r="BT62">
        <v>1.6544020688747901E-4</v>
      </c>
      <c r="BU62">
        <v>1.13235813237884E-4</v>
      </c>
      <c r="BV62">
        <v>5.8760199451112002E-6</v>
      </c>
      <c r="BW62">
        <v>1.5095735533759199E-4</v>
      </c>
      <c r="BX62">
        <v>-1.5227531017626201E-4</v>
      </c>
      <c r="BY62">
        <v>2.2061904444229999E-4</v>
      </c>
      <c r="BZ62">
        <v>-6.3350576431915704E-5</v>
      </c>
      <c r="CA62">
        <v>3.0335481304720903E-7</v>
      </c>
      <c r="CB62">
        <v>9.2773190031654001E-5</v>
      </c>
      <c r="CC62">
        <v>8.0288586888432507E-5</v>
      </c>
      <c r="CD62">
        <v>1.17343912358667E-4</v>
      </c>
      <c r="CE62">
        <v>-2.5248156596994201E-4</v>
      </c>
      <c r="CF62">
        <v>-1.5525832302451902E-5</v>
      </c>
      <c r="CG62">
        <v>-7.2083129602532097E-5</v>
      </c>
      <c r="CH62">
        <v>1.01369487331541E-4</v>
      </c>
      <c r="CI62">
        <v>-5.5470802164168202E-5</v>
      </c>
      <c r="CJ62">
        <v>-5.7089268291063799E-5</v>
      </c>
      <c r="CK62">
        <v>-1.5212340613503101E-4</v>
      </c>
      <c r="CL62">
        <v>-1.2543555846241799E-7</v>
      </c>
      <c r="CM62">
        <v>2.3635824770421101E-5</v>
      </c>
      <c r="CN62">
        <v>-4.08599089396927E-5</v>
      </c>
      <c r="CO62">
        <v>-3.3849564627370602E-5</v>
      </c>
      <c r="CP62">
        <v>3.4633086603572199E-5</v>
      </c>
      <c r="CQ62">
        <v>8.8824774811065305E-6</v>
      </c>
      <c r="CR62">
        <v>-3.3188028117618803E-5</v>
      </c>
      <c r="CS62">
        <v>3.8473369966718403E-5</v>
      </c>
      <c r="CT62">
        <v>-4.2897030955224199E-6</v>
      </c>
      <c r="CU62">
        <v>-3.2243213396749402E-6</v>
      </c>
      <c r="CV62">
        <v>-2.7116627829055301E-5</v>
      </c>
      <c r="CW62">
        <v>-5.0270219610279197E-6</v>
      </c>
      <c r="CX62">
        <v>7.4339957622516704E-6</v>
      </c>
      <c r="CY62">
        <v>-2.94742045267749E-6</v>
      </c>
      <c r="CZ62">
        <v>-3.3444517620212203E-5</v>
      </c>
      <c r="DA62">
        <v>2.0406063072246601E-5</v>
      </c>
      <c r="DB62">
        <v>-8.1523671034155195E-6</v>
      </c>
      <c r="DC62">
        <v>3.5612718800365201E-5</v>
      </c>
      <c r="DD62">
        <v>-2.1812596684901701E-5</v>
      </c>
      <c r="DE62">
        <v>-2.00775232473048E-5</v>
      </c>
      <c r="DF62">
        <v>1.36768172088558E-5</v>
      </c>
      <c r="DG62">
        <v>1.4240181438552101E-5</v>
      </c>
      <c r="DH62">
        <v>9.4875847164275903E-6</v>
      </c>
      <c r="DI62">
        <v>-5.0998016225615202E-6</v>
      </c>
      <c r="DJ62">
        <v>8.3257694820851607E-6</v>
      </c>
      <c r="DK62">
        <v>-9.7992832021397297E-7</v>
      </c>
      <c r="DL62">
        <v>1.55359778674957E-5</v>
      </c>
      <c r="DM62">
        <v>-3.8421291306810996E-6</v>
      </c>
      <c r="DN62">
        <v>4.0610923656134104E-6</v>
      </c>
      <c r="DO62">
        <v>8.3099276225883307E-6</v>
      </c>
      <c r="DP62">
        <v>-1.07321228530983E-6</v>
      </c>
      <c r="DQ62">
        <v>-6.6746623690705697E-6</v>
      </c>
      <c r="DR62">
        <v>1.3623430684027301E-5</v>
      </c>
      <c r="DS62">
        <v>6.3490514442442296E-6</v>
      </c>
      <c r="DT62">
        <v>8.3648791268240403E-6</v>
      </c>
      <c r="DU62">
        <v>-1.5698036710972401E-5</v>
      </c>
      <c r="DV62">
        <v>4.1683797312949598E-6</v>
      </c>
      <c r="DW62">
        <v>-1.7425134492614901E-5</v>
      </c>
      <c r="DX62">
        <v>8.1810801148065403E-7</v>
      </c>
      <c r="DY62">
        <v>9.9121821776763708E-6</v>
      </c>
      <c r="DZ62">
        <v>4.7120318176939602E-6</v>
      </c>
      <c r="EA62">
        <v>4.1653557496585099E-6</v>
      </c>
      <c r="EB62">
        <v>1.15314493346496E-5</v>
      </c>
      <c r="EC62">
        <v>6.9251429089617104E-6</v>
      </c>
      <c r="ED62">
        <v>5.8286762942370197E-6</v>
      </c>
      <c r="EE62">
        <v>2.0143111620125201E-7</v>
      </c>
      <c r="EF62">
        <v>-2.9177356730723999E-6</v>
      </c>
      <c r="EG62">
        <v>0</v>
      </c>
    </row>
    <row r="63" spans="1:137" x14ac:dyDescent="0.25">
      <c r="A63" t="s">
        <v>1027</v>
      </c>
      <c r="B63" t="s">
        <v>0</v>
      </c>
      <c r="C63">
        <v>2539.3350720559001</v>
      </c>
      <c r="D63">
        <f t="shared" si="0"/>
        <v>3.4047200109736129</v>
      </c>
      <c r="E63">
        <v>-4.8123108828222801E-2</v>
      </c>
      <c r="F63">
        <v>1.0482688046429999E-2</v>
      </c>
      <c r="G63">
        <v>-1.30661215811515E-2</v>
      </c>
      <c r="H63">
        <v>2.0059188049901902E-3</v>
      </c>
      <c r="I63">
        <v>-4.7656982758055204E-3</v>
      </c>
      <c r="J63">
        <v>-2.1474111173918802E-3</v>
      </c>
      <c r="K63">
        <v>1.6806631923306299E-3</v>
      </c>
      <c r="L63">
        <v>-8.1380062396948095E-4</v>
      </c>
      <c r="M63">
        <v>1.97778905016242E-4</v>
      </c>
      <c r="N63">
        <v>4.8058252320076801E-3</v>
      </c>
      <c r="O63">
        <v>3.6227349716277499E-3</v>
      </c>
      <c r="P63">
        <v>-5.2627839337992498E-3</v>
      </c>
      <c r="Q63">
        <v>1.5353612693496299E-3</v>
      </c>
      <c r="R63">
        <v>-2.61752374788556E-3</v>
      </c>
      <c r="S63">
        <v>2.8968696770082501E-3</v>
      </c>
      <c r="T63">
        <v>-2.4493692966773102E-3</v>
      </c>
      <c r="U63">
        <v>-3.29257307063057E-3</v>
      </c>
      <c r="V63">
        <v>-1.29670830198094E-3</v>
      </c>
      <c r="W63">
        <v>-7.36042338056608E-4</v>
      </c>
      <c r="X63">
        <v>-9.7062103095050395E-4</v>
      </c>
      <c r="Y63">
        <v>2.2810685376240401E-4</v>
      </c>
      <c r="Z63">
        <v>8.9319782851408902E-4</v>
      </c>
      <c r="AA63">
        <v>-2.1667327545121801E-5</v>
      </c>
      <c r="AB63">
        <v>4.1690198503503998E-4</v>
      </c>
      <c r="AC63">
        <v>8.1965951442929195E-4</v>
      </c>
      <c r="AD63">
        <v>-5.4696734435243305E-4</v>
      </c>
      <c r="AE63">
        <v>-7.8622368444313103E-4</v>
      </c>
      <c r="AF63">
        <v>-1.8386220239793001E-4</v>
      </c>
      <c r="AG63">
        <v>6.3162394857611901E-4</v>
      </c>
      <c r="AH63">
        <v>-4.7662049971983E-4</v>
      </c>
      <c r="AI63">
        <v>-7.0581247476311597E-4</v>
      </c>
      <c r="AJ63">
        <v>-5.3246942741001703E-4</v>
      </c>
      <c r="AK63">
        <v>-1.96575989574388E-4</v>
      </c>
      <c r="AL63">
        <v>3.4771107213826002E-5</v>
      </c>
      <c r="AM63">
        <v>-4.40935465464753E-5</v>
      </c>
      <c r="AN63">
        <v>-2.77857859311836E-5</v>
      </c>
      <c r="AO63">
        <v>1.1313636934980301E-3</v>
      </c>
      <c r="AP63">
        <v>1.81596154515157E-4</v>
      </c>
      <c r="AQ63">
        <v>-3.2156671701642601E-4</v>
      </c>
      <c r="AR63">
        <v>3.4716511402954798E-4</v>
      </c>
      <c r="AS63">
        <v>-8.0824086939743599E-4</v>
      </c>
      <c r="AT63">
        <v>3.8119541793392903E-4</v>
      </c>
      <c r="AU63">
        <v>-5.2211004335795102E-4</v>
      </c>
      <c r="AV63">
        <v>-2.3429007066056901E-4</v>
      </c>
      <c r="AW63">
        <v>2.0077491802134099E-4</v>
      </c>
      <c r="AX63">
        <v>-3.4773916089078497E-5</v>
      </c>
      <c r="AY63">
        <v>2.2384907140033999E-4</v>
      </c>
      <c r="AZ63">
        <v>-3.2536668827174098E-4</v>
      </c>
      <c r="BA63">
        <v>-4.5069304166368699E-6</v>
      </c>
      <c r="BB63">
        <v>-5.8660374169533101E-4</v>
      </c>
      <c r="BC63">
        <v>2.7495158358560698E-4</v>
      </c>
      <c r="BD63">
        <v>2.49761903835877E-4</v>
      </c>
      <c r="BE63">
        <v>-2.0456586279282699E-4</v>
      </c>
      <c r="BF63">
        <v>-1.7905431389401299E-4</v>
      </c>
      <c r="BG63">
        <v>1.8892776421542901E-4</v>
      </c>
      <c r="BH63">
        <v>2.4762327174371199E-4</v>
      </c>
      <c r="BI63">
        <v>-3.3489122720066901E-4</v>
      </c>
      <c r="BJ63">
        <v>1.04235236161772E-4</v>
      </c>
      <c r="BK63">
        <v>5.1447951685362701E-5</v>
      </c>
      <c r="BL63">
        <v>-3.3424926037472499E-4</v>
      </c>
      <c r="BM63">
        <v>-1.1084621280985799E-4</v>
      </c>
      <c r="BN63">
        <v>-2.5722700238238201E-4</v>
      </c>
      <c r="BO63">
        <v>-3.3916738733267697E-4</v>
      </c>
      <c r="BP63">
        <v>1.8304195805757801E-5</v>
      </c>
      <c r="BQ63">
        <v>-2.7929857141979799E-5</v>
      </c>
      <c r="BR63">
        <v>-1.9032771136571599E-4</v>
      </c>
      <c r="BS63">
        <v>3.59078577123964E-4</v>
      </c>
      <c r="BT63">
        <v>-3.9405461337261598E-5</v>
      </c>
      <c r="BU63">
        <v>-1.1417303440658899E-4</v>
      </c>
      <c r="BV63">
        <v>1.7044507544104599E-4</v>
      </c>
      <c r="BW63">
        <v>-1.98491526448613E-4</v>
      </c>
      <c r="BX63">
        <v>2.0803192564118299E-4</v>
      </c>
      <c r="BY63">
        <v>-6.4065226778041906E-5</v>
      </c>
      <c r="BZ63">
        <v>1.2965542972412101E-4</v>
      </c>
      <c r="CA63">
        <v>1.96451219317942E-4</v>
      </c>
      <c r="CB63">
        <v>-3.2849395107956203E-5</v>
      </c>
      <c r="CC63">
        <v>1.4082386497224299E-4</v>
      </c>
      <c r="CD63">
        <v>-1.91121083024238E-4</v>
      </c>
      <c r="CE63">
        <v>1.01952682310791E-4</v>
      </c>
      <c r="CF63">
        <v>-1.7627604438534301E-5</v>
      </c>
      <c r="CG63">
        <v>8.2246446275165793E-6</v>
      </c>
      <c r="CH63">
        <v>-2.8234885380796901E-5</v>
      </c>
      <c r="CI63">
        <v>-3.73595924522108E-6</v>
      </c>
      <c r="CJ63">
        <v>3.2108270300856003E-5</v>
      </c>
      <c r="CK63">
        <v>8.5128579716815204E-5</v>
      </c>
      <c r="CL63">
        <v>-9.2603829488842301E-7</v>
      </c>
      <c r="CM63">
        <v>5.0817391776271098E-5</v>
      </c>
      <c r="CN63">
        <v>1.06059093819178E-5</v>
      </c>
      <c r="CO63">
        <v>3.6654092978233001E-5</v>
      </c>
      <c r="CP63">
        <v>9.1509781165187394E-5</v>
      </c>
      <c r="CQ63">
        <v>2.0459350325992999E-5</v>
      </c>
      <c r="CR63">
        <v>5.9289701288284901E-6</v>
      </c>
      <c r="CS63">
        <v>-4.3649569633837199E-5</v>
      </c>
      <c r="CT63">
        <v>8.8557779980351603E-6</v>
      </c>
      <c r="CU63">
        <v>1.8360098857430499E-5</v>
      </c>
      <c r="CV63">
        <v>-1.6748398251735802E-5</v>
      </c>
      <c r="CW63">
        <v>1.5726350861050901E-5</v>
      </c>
      <c r="CX63">
        <v>1.6424692646846099E-5</v>
      </c>
      <c r="CY63">
        <v>-5.1863905987218598E-5</v>
      </c>
      <c r="CZ63">
        <v>-5.5555846467740401E-6</v>
      </c>
      <c r="DA63">
        <v>-8.7865145733267996E-6</v>
      </c>
      <c r="DB63">
        <v>2.8317657479039101E-5</v>
      </c>
      <c r="DC63">
        <v>5.7556032137320102E-7</v>
      </c>
      <c r="DD63">
        <v>-8.8317469979912502E-6</v>
      </c>
      <c r="DE63">
        <v>-6.2020675152002203E-6</v>
      </c>
      <c r="DF63">
        <v>2.4725407353142799E-5</v>
      </c>
      <c r="DG63">
        <v>-6.1821814061012801E-6</v>
      </c>
      <c r="DH63">
        <v>-2.14432755535232E-5</v>
      </c>
      <c r="DI63">
        <v>-7.9085412720164498E-6</v>
      </c>
      <c r="DJ63">
        <v>-1.3919698700631E-5</v>
      </c>
      <c r="DK63">
        <v>-9.4813527776947801E-6</v>
      </c>
      <c r="DL63">
        <v>-6.1213776430863803E-6</v>
      </c>
      <c r="DM63">
        <v>1.0528241859405201E-5</v>
      </c>
      <c r="DN63">
        <v>1.8089989102481501E-5</v>
      </c>
      <c r="DO63">
        <v>-5.4809705238798204E-6</v>
      </c>
      <c r="DP63">
        <v>5.4065647287583596E-6</v>
      </c>
      <c r="DQ63">
        <v>-8.5183966864069998E-6</v>
      </c>
      <c r="DR63">
        <v>-1.0750687037576301E-5</v>
      </c>
      <c r="DS63">
        <v>-1.15126652464414E-5</v>
      </c>
      <c r="DT63">
        <v>1.06650497446924E-5</v>
      </c>
      <c r="DU63">
        <v>-3.6141849619841702E-6</v>
      </c>
      <c r="DV63">
        <v>-4.2785270055179499E-6</v>
      </c>
      <c r="DW63">
        <v>-1.4411578226567299E-5</v>
      </c>
      <c r="DX63">
        <v>-3.3745318283417002E-6</v>
      </c>
      <c r="DY63">
        <v>2.0763850483341199E-6</v>
      </c>
      <c r="DZ63">
        <v>1.07124543575439E-6</v>
      </c>
      <c r="EA63">
        <v>-1.2567758697022999E-5</v>
      </c>
      <c r="EB63">
        <v>-3.1851517890556699E-6</v>
      </c>
      <c r="EC63">
        <v>2.6250897911620302E-6</v>
      </c>
      <c r="ED63">
        <v>7.2150643944152901E-6</v>
      </c>
      <c r="EE63">
        <v>-3.11052881564425E-6</v>
      </c>
      <c r="EF63">
        <v>-1.03312294963914E-5</v>
      </c>
      <c r="EG63">
        <v>0</v>
      </c>
    </row>
    <row r="64" spans="1:137" x14ac:dyDescent="0.25">
      <c r="A64" t="s">
        <v>1028</v>
      </c>
      <c r="B64" t="s">
        <v>0</v>
      </c>
      <c r="C64">
        <v>2406.0885152884798</v>
      </c>
      <c r="D64">
        <f t="shared" si="0"/>
        <v>3.3813116001419159</v>
      </c>
      <c r="E64">
        <v>-2.6571104916270301E-2</v>
      </c>
      <c r="F64">
        <v>8.2119864897566199E-3</v>
      </c>
      <c r="G64">
        <v>-1.8967597772293399E-2</v>
      </c>
      <c r="H64">
        <v>-6.0611948866265105E-4</v>
      </c>
      <c r="I64">
        <v>8.8869189460141999E-3</v>
      </c>
      <c r="J64">
        <v>1.20312465143518E-3</v>
      </c>
      <c r="K64">
        <v>5.0412894936604103E-3</v>
      </c>
      <c r="L64">
        <v>9.2597632503223497E-4</v>
      </c>
      <c r="M64">
        <v>-2.2073655767933802E-3</v>
      </c>
      <c r="N64">
        <v>-5.3524293541247102E-3</v>
      </c>
      <c r="O64">
        <v>5.71133965572775E-3</v>
      </c>
      <c r="P64">
        <v>-4.0934496408334096E-3</v>
      </c>
      <c r="Q64">
        <v>-2.3645804550485902E-3</v>
      </c>
      <c r="R64">
        <v>-2.0701849794311899E-3</v>
      </c>
      <c r="S64">
        <v>-3.6542593227063E-3</v>
      </c>
      <c r="T64">
        <v>-3.6746919991866899E-3</v>
      </c>
      <c r="U64">
        <v>-8.9929287550184398E-4</v>
      </c>
      <c r="V64">
        <v>1.27037653367292E-3</v>
      </c>
      <c r="W64">
        <v>-3.34814361678426E-3</v>
      </c>
      <c r="X64">
        <v>1.63204372804238E-3</v>
      </c>
      <c r="Y64">
        <v>1.3450084743697999E-3</v>
      </c>
      <c r="Z64">
        <v>-2.8761769341186499E-3</v>
      </c>
      <c r="AA64">
        <v>2.2291786747757401E-4</v>
      </c>
      <c r="AB64">
        <v>-4.8810372481137101E-4</v>
      </c>
      <c r="AC64">
        <v>-1.79543992302561E-4</v>
      </c>
      <c r="AD64">
        <v>1.5459616712545601E-4</v>
      </c>
      <c r="AE64">
        <v>1.30934304908494E-3</v>
      </c>
      <c r="AF64">
        <v>1.45146756072446E-3</v>
      </c>
      <c r="AG64">
        <v>-6.9815702193874599E-4</v>
      </c>
      <c r="AH64">
        <v>3.8758452031233999E-4</v>
      </c>
      <c r="AI64">
        <v>1.95253049001375E-4</v>
      </c>
      <c r="AJ64">
        <v>-9.4532762512761995E-4</v>
      </c>
      <c r="AK64">
        <v>-1.06344602741072E-3</v>
      </c>
      <c r="AL64">
        <v>1.5189200228474099E-4</v>
      </c>
      <c r="AM64">
        <v>-4.48388610227583E-5</v>
      </c>
      <c r="AN64">
        <v>7.6638983681880601E-4</v>
      </c>
      <c r="AO64">
        <v>-6.5744978328502305E-4</v>
      </c>
      <c r="AP64">
        <v>3.1679466856029698E-4</v>
      </c>
      <c r="AQ64">
        <v>-1.8277830363106601E-4</v>
      </c>
      <c r="AR64">
        <v>8.1006128486113896E-4</v>
      </c>
      <c r="AS64">
        <v>-5.18724969708191E-6</v>
      </c>
      <c r="AT64">
        <v>-2.55864448150035E-4</v>
      </c>
      <c r="AU64">
        <v>7.4504913922803797E-4</v>
      </c>
      <c r="AV64">
        <v>1.9245592798623201E-4</v>
      </c>
      <c r="AW64">
        <v>2.7159861660624801E-4</v>
      </c>
      <c r="AX64">
        <v>-3.7222607592784699E-4</v>
      </c>
      <c r="AY64">
        <v>-6.4216313200440406E-5</v>
      </c>
      <c r="AZ64">
        <v>6.7345820495766002E-5</v>
      </c>
      <c r="BA64">
        <v>-2.0647913484844E-4</v>
      </c>
      <c r="BB64">
        <v>-2.7768069713230499E-4</v>
      </c>
      <c r="BC64">
        <v>-3.32742763602851E-4</v>
      </c>
      <c r="BD64">
        <v>-3.3769675252890699E-4</v>
      </c>
      <c r="BE64">
        <v>8.0133761167108997E-5</v>
      </c>
      <c r="BF64">
        <v>3.53914839268189E-4</v>
      </c>
      <c r="BG64">
        <v>1.7553125782528401E-5</v>
      </c>
      <c r="BH64">
        <v>-1.64229159517598E-4</v>
      </c>
      <c r="BI64">
        <v>-3.89067755163282E-4</v>
      </c>
      <c r="BJ64">
        <v>-2.9645653766209698E-4</v>
      </c>
      <c r="BK64">
        <v>-7.0408938372758194E-5</v>
      </c>
      <c r="BL64">
        <v>1.75849592980766E-4</v>
      </c>
      <c r="BM64">
        <v>6.5150240600543E-5</v>
      </c>
      <c r="BN64">
        <v>8.2365008835397896E-5</v>
      </c>
      <c r="BO64">
        <v>-3.5030803789666998E-4</v>
      </c>
      <c r="BP64">
        <v>1.5108602500366999E-4</v>
      </c>
      <c r="BQ64">
        <v>8.1014247551391299E-5</v>
      </c>
      <c r="BR64">
        <v>5.6732938271404099E-5</v>
      </c>
      <c r="BS64">
        <v>-6.0925855161555402E-4</v>
      </c>
      <c r="BT64">
        <v>4.6810616025472502E-5</v>
      </c>
      <c r="BU64">
        <v>-9.8341931378002198E-6</v>
      </c>
      <c r="BV64">
        <v>4.5178812535298403E-5</v>
      </c>
      <c r="BW64">
        <v>9.4071407142515199E-6</v>
      </c>
      <c r="BX64">
        <v>-1.6861961191385501E-5</v>
      </c>
      <c r="BY64">
        <v>2.11610935509962E-5</v>
      </c>
      <c r="BZ64">
        <v>1.09312584954956E-4</v>
      </c>
      <c r="CA64">
        <v>2.6822594120506498E-4</v>
      </c>
      <c r="CB64">
        <v>-7.1256300267113904E-5</v>
      </c>
      <c r="CC64">
        <v>-6.2068520920407195E-5</v>
      </c>
      <c r="CD64">
        <v>1.29312215631009E-4</v>
      </c>
      <c r="CE64">
        <v>-3.3160750205458899E-5</v>
      </c>
      <c r="CF64">
        <v>1.58476828298333E-4</v>
      </c>
      <c r="CG64">
        <v>-1.3374252933547899E-4</v>
      </c>
      <c r="CH64">
        <v>-1.9048285655465398E-5</v>
      </c>
      <c r="CI64">
        <v>6.8728610464606799E-5</v>
      </c>
      <c r="CJ64">
        <v>9.2540813864640494E-5</v>
      </c>
      <c r="CK64">
        <v>-1.84545801565313E-4</v>
      </c>
      <c r="CL64">
        <v>1.4907955494923E-5</v>
      </c>
      <c r="CM64">
        <v>3.0813575617693001E-5</v>
      </c>
      <c r="CN64">
        <v>-6.8703194899639404E-6</v>
      </c>
      <c r="CO64">
        <v>5.5528590910317599E-5</v>
      </c>
      <c r="CP64">
        <v>5.4767016547362899E-5</v>
      </c>
      <c r="CQ64">
        <v>2.08868071878065E-5</v>
      </c>
      <c r="CR64">
        <v>1.68577454744341E-5</v>
      </c>
      <c r="CS64">
        <v>-7.4471461205122201E-6</v>
      </c>
      <c r="CT64">
        <v>1.46476157320735E-5</v>
      </c>
      <c r="CU64">
        <v>9.74803857438318E-6</v>
      </c>
      <c r="CV64">
        <v>9.8531521811361402E-6</v>
      </c>
      <c r="CW64">
        <v>1.5982255900101901E-5</v>
      </c>
      <c r="CX64">
        <v>-3.3975290525866999E-6</v>
      </c>
      <c r="CY64">
        <v>-4.0009750160948104E-6</v>
      </c>
      <c r="CZ64">
        <v>-1.8703587206387902E-5</v>
      </c>
      <c r="DA64">
        <v>3.7654361453017598E-6</v>
      </c>
      <c r="DB64">
        <v>-7.8281145372021005E-6</v>
      </c>
      <c r="DC64">
        <v>1.65544062592562E-6</v>
      </c>
      <c r="DD64">
        <v>8.6036800068070403E-6</v>
      </c>
      <c r="DE64">
        <v>-1.85065112276281E-5</v>
      </c>
      <c r="DF64">
        <v>-9.0055246686563494E-6</v>
      </c>
      <c r="DG64">
        <v>-2.2963424255208899E-5</v>
      </c>
      <c r="DH64">
        <v>9.0991676550962104E-6</v>
      </c>
      <c r="DI64">
        <v>1.0620047142465501E-5</v>
      </c>
      <c r="DJ64">
        <v>-2.3910556950864399E-6</v>
      </c>
      <c r="DK64">
        <v>6.8555678397851004E-6</v>
      </c>
      <c r="DL64">
        <v>-2.4630921804950901E-6</v>
      </c>
      <c r="DM64">
        <v>-3.0313272946404799E-6</v>
      </c>
      <c r="DN64">
        <v>1.30445140644846E-5</v>
      </c>
      <c r="DO64">
        <v>-1.0810651387721001E-5</v>
      </c>
      <c r="DP64">
        <v>-1.8883984287942701E-5</v>
      </c>
      <c r="DQ64">
        <v>-2.3136301097217E-5</v>
      </c>
      <c r="DR64">
        <v>-1.06117590396783E-5</v>
      </c>
      <c r="DS64">
        <v>-8.584135475302E-6</v>
      </c>
      <c r="DT64">
        <v>-1.12357828456953E-5</v>
      </c>
      <c r="DU64">
        <v>-1.0381741799624599E-5</v>
      </c>
      <c r="DV64">
        <v>-7.4330732412768704E-6</v>
      </c>
      <c r="DW64">
        <v>4.1528009865614501E-6</v>
      </c>
      <c r="DX64">
        <v>1.06775824066382E-6</v>
      </c>
      <c r="DY64">
        <v>-3.8434795852263701E-6</v>
      </c>
      <c r="DZ64">
        <v>-2.35555557725852E-6</v>
      </c>
      <c r="EA64">
        <v>1.4747429896621299E-6</v>
      </c>
      <c r="EB64">
        <v>2.6159547189679201E-6</v>
      </c>
      <c r="EC64">
        <v>2.3506466736653399E-6</v>
      </c>
      <c r="ED64">
        <v>4.8366958368879103E-6</v>
      </c>
      <c r="EE64">
        <v>8.1704353053782898E-8</v>
      </c>
      <c r="EF64">
        <v>5.2587143048227904E-6</v>
      </c>
      <c r="EG64">
        <v>0</v>
      </c>
    </row>
    <row r="65" spans="1:137" x14ac:dyDescent="0.25">
      <c r="A65" t="s">
        <v>1029</v>
      </c>
      <c r="B65" t="s">
        <v>0</v>
      </c>
      <c r="C65">
        <v>2415.1433213578598</v>
      </c>
      <c r="D65">
        <f t="shared" si="0"/>
        <v>3.3829429081011808</v>
      </c>
      <c r="E65">
        <v>-4.3675339701425897E-2</v>
      </c>
      <c r="F65">
        <v>-1.81691925081562E-3</v>
      </c>
      <c r="G65">
        <v>-1.46131790712558E-2</v>
      </c>
      <c r="H65">
        <v>1.042564110503E-2</v>
      </c>
      <c r="I65">
        <v>-6.08145214558466E-3</v>
      </c>
      <c r="J65">
        <v>-7.9769788972445695E-3</v>
      </c>
      <c r="K65">
        <v>-5.6688988787582202E-3</v>
      </c>
      <c r="L65">
        <v>6.3710143594836403E-3</v>
      </c>
      <c r="M65">
        <v>-3.1658280861905398E-3</v>
      </c>
      <c r="N65">
        <v>3.0201408076464499E-3</v>
      </c>
      <c r="O65">
        <v>-5.7718595768488697E-3</v>
      </c>
      <c r="P65">
        <v>4.0732124254171699E-3</v>
      </c>
      <c r="Q65">
        <v>-7.3486480848450005E-4</v>
      </c>
      <c r="R65">
        <v>2.8155046508356201E-3</v>
      </c>
      <c r="S65">
        <v>-1.6393127401737699E-3</v>
      </c>
      <c r="T65">
        <v>-4.0015583285770898E-4</v>
      </c>
      <c r="U65">
        <v>2.5473887637225299E-4</v>
      </c>
      <c r="V65">
        <v>-2.3558323265342E-4</v>
      </c>
      <c r="W65">
        <v>-1.2301918820281201E-3</v>
      </c>
      <c r="X65">
        <v>-4.7434613049863001E-3</v>
      </c>
      <c r="Y65">
        <v>-6.8491922805817801E-4</v>
      </c>
      <c r="Z65">
        <v>1.46021652690714E-3</v>
      </c>
      <c r="AA65">
        <v>4.6381645563083398E-4</v>
      </c>
      <c r="AB65">
        <v>4.87427951361053E-4</v>
      </c>
      <c r="AC65">
        <v>1.5763605696552799E-3</v>
      </c>
      <c r="AD65">
        <v>-4.6122234975853898E-4</v>
      </c>
      <c r="AE65">
        <v>-1.10202685282412E-3</v>
      </c>
      <c r="AF65">
        <v>-4.7717069385233003E-5</v>
      </c>
      <c r="AG65">
        <v>6.2342612088279699E-5</v>
      </c>
      <c r="AH65">
        <v>-7.1453669004691099E-4</v>
      </c>
      <c r="AI65">
        <v>-1.2920495066354801E-3</v>
      </c>
      <c r="AJ65">
        <v>2.26361242523267E-4</v>
      </c>
      <c r="AK65">
        <v>-3.4134883872576001E-4</v>
      </c>
      <c r="AL65">
        <v>-6.3885777333118896E-5</v>
      </c>
      <c r="AM65">
        <v>-5.9727169901435002E-5</v>
      </c>
      <c r="AN65">
        <v>-3.6563948361829701E-4</v>
      </c>
      <c r="AO65">
        <v>5.0750541624241098E-4</v>
      </c>
      <c r="AP65">
        <v>-3.3384470172910199E-4</v>
      </c>
      <c r="AQ65">
        <v>6.8444886868605705E-5</v>
      </c>
      <c r="AR65">
        <v>4.3842842314784601E-4</v>
      </c>
      <c r="AS65">
        <v>-2.8120194027231001E-4</v>
      </c>
      <c r="AT65">
        <v>-5.3166908417852604E-4</v>
      </c>
      <c r="AU65">
        <v>-1.3129354738921999E-4</v>
      </c>
      <c r="AV65">
        <v>5.5092934748924498E-4</v>
      </c>
      <c r="AW65">
        <v>-1.66335283046628E-4</v>
      </c>
      <c r="AX65">
        <v>1.7296027030470201E-4</v>
      </c>
      <c r="AY65">
        <v>4.1687827962837501E-4</v>
      </c>
      <c r="AZ65">
        <v>3.89616379986488E-5</v>
      </c>
      <c r="BA65">
        <v>-5.3376664023632996E-4</v>
      </c>
      <c r="BB65">
        <v>-2.0149735564240501E-4</v>
      </c>
      <c r="BC65">
        <v>2.4784396180405597E-4</v>
      </c>
      <c r="BD65">
        <v>-3.1666989223396499E-4</v>
      </c>
      <c r="BE65">
        <v>-2.3212816663882799E-4</v>
      </c>
      <c r="BF65">
        <v>-7.1807746458910299E-4</v>
      </c>
      <c r="BG65">
        <v>5.4755268543524402E-4</v>
      </c>
      <c r="BH65">
        <v>1.4345522355103599E-4</v>
      </c>
      <c r="BI65">
        <v>-1.3887589984539199E-4</v>
      </c>
      <c r="BJ65">
        <v>4.7394212953970799E-4</v>
      </c>
      <c r="BK65">
        <v>-1.02629604239495E-4</v>
      </c>
      <c r="BL65">
        <v>3.2979297842563601E-4</v>
      </c>
      <c r="BM65">
        <v>7.2014293151613694E-5</v>
      </c>
      <c r="BN65">
        <v>4.7054540730900602E-4</v>
      </c>
      <c r="BO65">
        <v>2.6021781478527699E-4</v>
      </c>
      <c r="BP65">
        <v>3.3275979888078901E-4</v>
      </c>
      <c r="BQ65">
        <v>-8.4652973569993898E-5</v>
      </c>
      <c r="BR65">
        <v>1.15996441025714E-4</v>
      </c>
      <c r="BS65">
        <v>-2.37190769943628E-4</v>
      </c>
      <c r="BT65">
        <v>1.4684575771180399E-4</v>
      </c>
      <c r="BU65">
        <v>-1.6910004071303599E-4</v>
      </c>
      <c r="BV65">
        <v>-1.5118381364610301E-4</v>
      </c>
      <c r="BW65">
        <v>-9.5474040771057606E-5</v>
      </c>
      <c r="BX65">
        <v>2.0092129722419099E-4</v>
      </c>
      <c r="BY65">
        <v>4.53055513337613E-5</v>
      </c>
      <c r="BZ65">
        <v>1.4430616560146201E-4</v>
      </c>
      <c r="CA65">
        <v>-3.8825602349762301E-5</v>
      </c>
      <c r="CB65">
        <v>3.52386436100773E-4</v>
      </c>
      <c r="CC65">
        <v>-2.7266334495071402E-4</v>
      </c>
      <c r="CD65">
        <v>9.3971917810930296E-5</v>
      </c>
      <c r="CE65">
        <v>-1.30542532222961E-4</v>
      </c>
      <c r="CF65">
        <v>3.94990247776607E-5</v>
      </c>
      <c r="CG65">
        <v>4.2245895440138399E-5</v>
      </c>
      <c r="CH65">
        <v>9.0814395870500797E-5</v>
      </c>
      <c r="CI65">
        <v>-2.42328101884823E-5</v>
      </c>
      <c r="CJ65">
        <v>1.2411738051469201E-5</v>
      </c>
      <c r="CK65">
        <v>-1.8341918020641399E-4</v>
      </c>
      <c r="CL65">
        <v>-8.5596274272691905E-5</v>
      </c>
      <c r="CM65">
        <v>-6.2231658497010996E-5</v>
      </c>
      <c r="CN65">
        <v>1.2680922107230501E-6</v>
      </c>
      <c r="CO65">
        <v>3.1892496100194899E-6</v>
      </c>
      <c r="CP65">
        <v>1.5682136052776901E-4</v>
      </c>
      <c r="CQ65">
        <v>1.5975601126545499E-5</v>
      </c>
      <c r="CR65">
        <v>2.81034594622129E-5</v>
      </c>
      <c r="CS65">
        <v>5.0004829970355197E-5</v>
      </c>
      <c r="CT65">
        <v>-1.30304622169022E-5</v>
      </c>
      <c r="CU65">
        <v>4.0301129187368701E-5</v>
      </c>
      <c r="CV65">
        <v>-5.8220919515792401E-5</v>
      </c>
      <c r="CW65">
        <v>5.2933727919245696E-6</v>
      </c>
      <c r="CX65">
        <v>-6.2262902432832801E-5</v>
      </c>
      <c r="CY65">
        <v>-7.0025696328174101E-6</v>
      </c>
      <c r="CZ65">
        <v>3.0446138841028399E-5</v>
      </c>
      <c r="DA65">
        <v>4.1003369537259801E-5</v>
      </c>
      <c r="DB65">
        <v>-3.0136719991303899E-5</v>
      </c>
      <c r="DC65">
        <v>-7.9716458240850796E-6</v>
      </c>
      <c r="DD65">
        <v>1.9470839951936101E-5</v>
      </c>
      <c r="DE65">
        <v>2.83617287391379E-5</v>
      </c>
      <c r="DF65">
        <v>-1.86478291822163E-5</v>
      </c>
      <c r="DG65">
        <v>-4.3179603670437602E-6</v>
      </c>
      <c r="DH65">
        <v>1.92573625912894E-6</v>
      </c>
      <c r="DI65">
        <v>7.0162565947574803E-6</v>
      </c>
      <c r="DJ65">
        <v>6.7129634371644705E-7</v>
      </c>
      <c r="DK65">
        <v>1.3443974702244501E-5</v>
      </c>
      <c r="DL65">
        <v>1.41433465411036E-5</v>
      </c>
      <c r="DM65">
        <v>-3.0544163337760402E-5</v>
      </c>
      <c r="DN65">
        <v>-1.9160115804046599E-5</v>
      </c>
      <c r="DO65">
        <v>1.3722864077206699E-6</v>
      </c>
      <c r="DP65">
        <v>-1.27788680419454E-5</v>
      </c>
      <c r="DQ65">
        <v>-2.4923926870960301E-6</v>
      </c>
      <c r="DR65">
        <v>1.7096464777571902E-5</v>
      </c>
      <c r="DS65">
        <v>-2.0287787337755899E-5</v>
      </c>
      <c r="DT65">
        <v>-7.28560622079052E-6</v>
      </c>
      <c r="DU65">
        <v>1.22750740599087E-5</v>
      </c>
      <c r="DV65">
        <v>1.9648341477757501E-5</v>
      </c>
      <c r="DW65">
        <v>-1.11424253928467E-5</v>
      </c>
      <c r="DX65">
        <v>-1.9090002237382802E-6</v>
      </c>
      <c r="DY65">
        <v>-2.5154380603342799E-6</v>
      </c>
      <c r="DZ65">
        <v>-4.5081491803473201E-6</v>
      </c>
      <c r="EA65">
        <v>-6.3706139672139503E-7</v>
      </c>
      <c r="EB65">
        <v>1.50181489037365E-5</v>
      </c>
      <c r="EC65">
        <v>-1.60736483038294E-6</v>
      </c>
      <c r="ED65">
        <v>-4.1762305111035703E-6</v>
      </c>
      <c r="EE65">
        <v>5.3511339575330096E-6</v>
      </c>
      <c r="EF65">
        <v>1.14646238489994E-5</v>
      </c>
      <c r="EG65">
        <v>0</v>
      </c>
    </row>
    <row r="66" spans="1:137" x14ac:dyDescent="0.25">
      <c r="A66" t="s">
        <v>1030</v>
      </c>
      <c r="B66" t="s">
        <v>0</v>
      </c>
      <c r="C66">
        <v>2529.7888017895998</v>
      </c>
      <c r="D66">
        <f t="shared" si="0"/>
        <v>3.4030842658216871</v>
      </c>
      <c r="E66">
        <v>-1.15942942146474E-2</v>
      </c>
      <c r="F66">
        <v>1.31411400505228E-2</v>
      </c>
      <c r="G66">
        <v>-1.6943319612161799E-2</v>
      </c>
      <c r="H66">
        <v>-2.8990831874123502E-3</v>
      </c>
      <c r="I66">
        <v>4.1369432273535302E-4</v>
      </c>
      <c r="J66">
        <v>-7.5034250286755899E-3</v>
      </c>
      <c r="K66">
        <v>3.7189638792435101E-3</v>
      </c>
      <c r="L66">
        <v>7.4412289048010997E-3</v>
      </c>
      <c r="M66">
        <v>8.7740771296501198E-4</v>
      </c>
      <c r="N66">
        <v>3.59913914484879E-3</v>
      </c>
      <c r="O66">
        <v>-5.3678499947597104E-3</v>
      </c>
      <c r="P66">
        <v>-2.7952321607905102E-3</v>
      </c>
      <c r="Q66">
        <v>2.2848734095048799E-3</v>
      </c>
      <c r="R66">
        <v>9.5012340055720295E-4</v>
      </c>
      <c r="S66">
        <v>1.06022831812712E-3</v>
      </c>
      <c r="T66">
        <v>2.5097232023153998E-3</v>
      </c>
      <c r="U66">
        <v>-2.7011929517443E-3</v>
      </c>
      <c r="V66">
        <v>1.1453881449991099E-3</v>
      </c>
      <c r="W66">
        <v>1.7040686884855999E-3</v>
      </c>
      <c r="X66">
        <v>1.14788742703166E-3</v>
      </c>
      <c r="Y66">
        <v>-1.25513404626134E-3</v>
      </c>
      <c r="Z66">
        <v>-1.2063025796619001E-3</v>
      </c>
      <c r="AA66">
        <v>-1.2689021740902199E-4</v>
      </c>
      <c r="AB66">
        <v>-1.45142814539712E-3</v>
      </c>
      <c r="AC66">
        <v>5.8333074498912395E-4</v>
      </c>
      <c r="AD66">
        <v>2.13006269313563E-4</v>
      </c>
      <c r="AE66">
        <v>-9.2321787903523105E-4</v>
      </c>
      <c r="AF66">
        <v>9.5704304592662804E-4</v>
      </c>
      <c r="AG66">
        <v>-7.9039287122481202E-4</v>
      </c>
      <c r="AH66">
        <v>5.3576202434461497E-5</v>
      </c>
      <c r="AI66">
        <v>-9.0760366148220797E-4</v>
      </c>
      <c r="AJ66">
        <v>4.4559034784819198E-4</v>
      </c>
      <c r="AK66">
        <v>7.6847582109960899E-6</v>
      </c>
      <c r="AL66">
        <v>4.1099536405086502E-4</v>
      </c>
      <c r="AM66">
        <v>2.5925677899722298E-4</v>
      </c>
      <c r="AN66">
        <v>5.2468441744672302E-5</v>
      </c>
      <c r="AO66">
        <v>3.8900703312750798E-4</v>
      </c>
      <c r="AP66">
        <v>-2.6976518525353701E-5</v>
      </c>
      <c r="AQ66">
        <v>-7.1004387858581298E-4</v>
      </c>
      <c r="AR66">
        <v>2.3913281631801601E-4</v>
      </c>
      <c r="AS66">
        <v>9.1188122154977995E-4</v>
      </c>
      <c r="AT66">
        <v>-4.9311989628892099E-4</v>
      </c>
      <c r="AU66">
        <v>-3.2681335028592002E-4</v>
      </c>
      <c r="AV66">
        <v>-4.1567921031739503E-4</v>
      </c>
      <c r="AW66">
        <v>-3.8140987159946001E-4</v>
      </c>
      <c r="AX66">
        <v>8.7219999213383997E-5</v>
      </c>
      <c r="AY66">
        <v>2.5924855518560099E-5</v>
      </c>
      <c r="AZ66">
        <v>-1.4323013758995901E-4</v>
      </c>
      <c r="BA66">
        <v>-8.30638545657241E-6</v>
      </c>
      <c r="BB66">
        <v>3.1480824335770099E-5</v>
      </c>
      <c r="BC66">
        <v>7.2702494289301798E-6</v>
      </c>
      <c r="BD66">
        <v>-8.0670479498055599E-5</v>
      </c>
      <c r="BE66">
        <v>1.1512636189411799E-4</v>
      </c>
      <c r="BF66">
        <v>-3.7105246434711001E-5</v>
      </c>
      <c r="BG66">
        <v>-1.81892346861581E-4</v>
      </c>
      <c r="BH66">
        <v>-2.8321961621254901E-6</v>
      </c>
      <c r="BI66">
        <v>-2.6029670031635902E-4</v>
      </c>
      <c r="BJ66">
        <v>7.0891873931070804E-6</v>
      </c>
      <c r="BK66">
        <v>-2.6069865064772701E-4</v>
      </c>
      <c r="BL66">
        <v>-8.5778137526937502E-5</v>
      </c>
      <c r="BM66">
        <v>-1.7012453863210399E-4</v>
      </c>
      <c r="BN66">
        <v>-5.3087348895148702E-5</v>
      </c>
      <c r="BO66">
        <v>7.2481334002955401E-6</v>
      </c>
      <c r="BP66">
        <v>4.3421390180590098E-4</v>
      </c>
      <c r="BQ66">
        <v>3.0238078406779801E-5</v>
      </c>
      <c r="BR66">
        <v>1.4135816262894101E-4</v>
      </c>
      <c r="BS66">
        <v>-2.85295029909772E-4</v>
      </c>
      <c r="BT66">
        <v>-9.5670855050514507E-5</v>
      </c>
      <c r="BU66">
        <v>6.09780980639622E-4</v>
      </c>
      <c r="BV66">
        <v>-2.28912227799435E-4</v>
      </c>
      <c r="BW66">
        <v>3.12048218977481E-4</v>
      </c>
      <c r="BX66">
        <v>-3.5443378993588898E-5</v>
      </c>
      <c r="BY66">
        <v>-1.7573169825733801E-4</v>
      </c>
      <c r="BZ66">
        <v>2.8224217345490499E-4</v>
      </c>
      <c r="CA66">
        <v>-4.20552852654889E-5</v>
      </c>
      <c r="CB66">
        <v>9.6730781357160197E-5</v>
      </c>
      <c r="CC66">
        <v>-1.06579369046695E-4</v>
      </c>
      <c r="CD66">
        <v>-3.78178075257612E-4</v>
      </c>
      <c r="CE66">
        <v>1.2098250983738799E-4</v>
      </c>
      <c r="CF66">
        <v>-1.5299520442484701E-4</v>
      </c>
      <c r="CG66">
        <v>-1.53893730210733E-4</v>
      </c>
      <c r="CH66">
        <v>-1.6762252590656301E-4</v>
      </c>
      <c r="CI66">
        <v>-2.0320201145117701E-5</v>
      </c>
      <c r="CJ66">
        <v>1.4867323580966299E-4</v>
      </c>
      <c r="CK66">
        <v>1.8248629802595199E-5</v>
      </c>
      <c r="CL66">
        <v>-4.3048581913063097E-5</v>
      </c>
      <c r="CM66">
        <v>-1.4233501932949501E-4</v>
      </c>
      <c r="CN66">
        <v>3.8888108775396797E-6</v>
      </c>
      <c r="CO66">
        <v>9.98359570567159E-6</v>
      </c>
      <c r="CP66">
        <v>-1.22805128573355E-5</v>
      </c>
      <c r="CQ66">
        <v>1.8839147971201498E-5</v>
      </c>
      <c r="CR66">
        <v>-3.1802783205500303E-5</v>
      </c>
      <c r="CS66">
        <v>1.7975858274536E-6</v>
      </c>
      <c r="CT66">
        <v>2.9252879450798299E-5</v>
      </c>
      <c r="CU66">
        <v>3.1110535956022603E-5</v>
      </c>
      <c r="CV66">
        <v>-2.64629398741451E-5</v>
      </c>
      <c r="CW66">
        <v>1.20012080790936E-5</v>
      </c>
      <c r="CX66">
        <v>-1.9221224795580301E-5</v>
      </c>
      <c r="CY66">
        <v>-2.76744477414396E-5</v>
      </c>
      <c r="CZ66">
        <v>-3.5723454853089199E-6</v>
      </c>
      <c r="DA66">
        <v>2.6273432450707399E-5</v>
      </c>
      <c r="DB66">
        <v>6.8441716812771997E-6</v>
      </c>
      <c r="DC66">
        <v>-8.5217071104785895E-6</v>
      </c>
      <c r="DD66">
        <v>-2.1734856209264799E-5</v>
      </c>
      <c r="DE66">
        <v>2.7522817299165502E-6</v>
      </c>
      <c r="DF66">
        <v>5.2349938478216297E-6</v>
      </c>
      <c r="DG66">
        <v>-1.9544247547173899E-5</v>
      </c>
      <c r="DH66">
        <v>-1.3296517471372601E-5</v>
      </c>
      <c r="DI66">
        <v>-6.3374983261928897E-6</v>
      </c>
      <c r="DJ66">
        <v>-1.14449272484132E-5</v>
      </c>
      <c r="DK66">
        <v>1.1656692057362201E-5</v>
      </c>
      <c r="DL66">
        <v>-1.87956533689331E-5</v>
      </c>
      <c r="DM66">
        <v>-7.0841376736545399E-6</v>
      </c>
      <c r="DN66">
        <v>-1.41237537442636E-5</v>
      </c>
      <c r="DO66">
        <v>-2.2384634858815799E-6</v>
      </c>
      <c r="DP66">
        <v>1.5011184856088499E-5</v>
      </c>
      <c r="DQ66">
        <v>7.5725644543959703E-6</v>
      </c>
      <c r="DR66">
        <v>-3.69575804973185E-6</v>
      </c>
      <c r="DS66">
        <v>-8.9032671806395708E-6</v>
      </c>
      <c r="DT66">
        <v>6.1213392867372598E-6</v>
      </c>
      <c r="DU66">
        <v>-3.3198794668316398E-6</v>
      </c>
      <c r="DV66">
        <v>-2.2732893412543802E-6</v>
      </c>
      <c r="DW66">
        <v>6.5142950712242402E-6</v>
      </c>
      <c r="DX66">
        <v>-3.18971634767284E-7</v>
      </c>
      <c r="DY66">
        <v>-4.2850372872345501E-6</v>
      </c>
      <c r="DZ66">
        <v>4.6321930862284304E-6</v>
      </c>
      <c r="EA66">
        <v>-1.9162108807557199E-6</v>
      </c>
      <c r="EB66">
        <v>5.0489745064931501E-6</v>
      </c>
      <c r="EC66">
        <v>-4.6324794029014901E-6</v>
      </c>
      <c r="ED66">
        <v>2.26267051052841E-6</v>
      </c>
      <c r="EE66">
        <v>2.8334260033888201E-6</v>
      </c>
      <c r="EF66">
        <v>3.9219061497108899E-7</v>
      </c>
      <c r="EG66">
        <v>0</v>
      </c>
    </row>
    <row r="67" spans="1:137" x14ac:dyDescent="0.25">
      <c r="A67" t="s">
        <v>1031</v>
      </c>
      <c r="B67" t="s">
        <v>0</v>
      </c>
      <c r="C67">
        <v>2573.1119360722801</v>
      </c>
      <c r="D67">
        <f t="shared" ref="D67:D130" si="1">LOG10(C67)</f>
        <v>3.410458679393833</v>
      </c>
      <c r="E67">
        <v>-1.6844762359256901E-2</v>
      </c>
      <c r="F67">
        <v>1.0886192744495799E-2</v>
      </c>
      <c r="G67">
        <v>-2.19912682411788E-2</v>
      </c>
      <c r="H67">
        <v>2.1406427128599398E-3</v>
      </c>
      <c r="I67">
        <v>-7.0615158510514003E-4</v>
      </c>
      <c r="J67">
        <v>-2.5209993145391702E-3</v>
      </c>
      <c r="K67">
        <v>2.8634281945063801E-3</v>
      </c>
      <c r="L67">
        <v>3.3032730888497299E-3</v>
      </c>
      <c r="M67">
        <v>-7.8520302808633604E-4</v>
      </c>
      <c r="N67">
        <v>-2.1051222217627901E-3</v>
      </c>
      <c r="O67">
        <v>-2.6604351861221299E-3</v>
      </c>
      <c r="P67">
        <v>-4.0508647283150501E-3</v>
      </c>
      <c r="Q67">
        <v>-9.9310647568539396E-4</v>
      </c>
      <c r="R67">
        <v>1.7850615420573401E-3</v>
      </c>
      <c r="S67">
        <v>1.1247768811058E-4</v>
      </c>
      <c r="T67">
        <v>4.6783652956012799E-3</v>
      </c>
      <c r="U67">
        <v>-8.3037942377481105E-4</v>
      </c>
      <c r="V67">
        <v>1.25941733820427E-3</v>
      </c>
      <c r="W67">
        <v>-2.4522998853839101E-3</v>
      </c>
      <c r="X67">
        <v>3.0718146628578198E-3</v>
      </c>
      <c r="Y67">
        <v>-2.2106500417938199E-3</v>
      </c>
      <c r="Z67">
        <v>7.3167288856478897E-4</v>
      </c>
      <c r="AA67">
        <v>7.8148982939848599E-4</v>
      </c>
      <c r="AB67">
        <v>-1.3164264190694899E-3</v>
      </c>
      <c r="AC67">
        <v>-1.5962571025084299E-3</v>
      </c>
      <c r="AD67">
        <v>2.7701053911060003E-4</v>
      </c>
      <c r="AE67">
        <v>-1.32373173590507E-3</v>
      </c>
      <c r="AF67">
        <v>-1.1654859040481E-3</v>
      </c>
      <c r="AG67">
        <v>-4.4366282227746302E-4</v>
      </c>
      <c r="AH67">
        <v>4.6002323640263298E-4</v>
      </c>
      <c r="AI67">
        <v>-4.4274853162810799E-4</v>
      </c>
      <c r="AJ67">
        <v>1.41803422687199E-3</v>
      </c>
      <c r="AK67">
        <v>6.5278028217230602E-5</v>
      </c>
      <c r="AL67">
        <v>-4.7568887834657201E-4</v>
      </c>
      <c r="AM67">
        <v>-7.4568496155553098E-4</v>
      </c>
      <c r="AN67">
        <v>1.9358210001491901E-4</v>
      </c>
      <c r="AO67">
        <v>-5.0636117901067205E-4</v>
      </c>
      <c r="AP67">
        <v>-2.2938926863735399E-4</v>
      </c>
      <c r="AQ67">
        <v>-4.7456849095391099E-5</v>
      </c>
      <c r="AR67">
        <v>-3.7990590411593602E-4</v>
      </c>
      <c r="AS67">
        <v>-1.8150247204250899E-5</v>
      </c>
      <c r="AT67">
        <v>-5.9122760023821399E-5</v>
      </c>
      <c r="AU67">
        <v>4.8289961885468002E-4</v>
      </c>
      <c r="AV67">
        <v>-3.5877912978474902E-4</v>
      </c>
      <c r="AW67">
        <v>6.1857804594439903E-5</v>
      </c>
      <c r="AX67">
        <v>-1.9329124339898401E-5</v>
      </c>
      <c r="AY67">
        <v>-1.1389466596837699E-3</v>
      </c>
      <c r="AZ67">
        <v>-3.2566558163357599E-4</v>
      </c>
      <c r="BA67">
        <v>-2.1883868991663501E-4</v>
      </c>
      <c r="BB67">
        <v>5.2324130979198701E-5</v>
      </c>
      <c r="BC67">
        <v>4.53799287950672E-4</v>
      </c>
      <c r="BD67">
        <v>-1.7521279398825701E-4</v>
      </c>
      <c r="BE67">
        <v>4.8563682770980002E-4</v>
      </c>
      <c r="BF67">
        <v>-1.36553038663006E-5</v>
      </c>
      <c r="BG67">
        <v>3.5724425439787001E-4</v>
      </c>
      <c r="BH67">
        <v>-4.4949720078580198E-4</v>
      </c>
      <c r="BI67">
        <v>4.5179710566014598E-4</v>
      </c>
      <c r="BJ67">
        <v>-7.7745069305776499E-5</v>
      </c>
      <c r="BK67">
        <v>-1.54378970576485E-4</v>
      </c>
      <c r="BL67">
        <v>1.32938661071244E-4</v>
      </c>
      <c r="BM67">
        <v>-2.18280821451102E-4</v>
      </c>
      <c r="BN67">
        <v>1.14581977897545E-4</v>
      </c>
      <c r="BO67">
        <v>3.3379825066421498E-4</v>
      </c>
      <c r="BP67">
        <v>1.65347375180962E-4</v>
      </c>
      <c r="BQ67">
        <v>2.1254957130947201E-4</v>
      </c>
      <c r="BR67">
        <v>2.5514486128605599E-4</v>
      </c>
      <c r="BS67">
        <v>-1.8343694071962498E-5</v>
      </c>
      <c r="BT67">
        <v>2.5471618582753E-4</v>
      </c>
      <c r="BU67">
        <v>-9.3383210025261204E-5</v>
      </c>
      <c r="BV67">
        <v>3.3752883298854603E-5</v>
      </c>
      <c r="BW67">
        <v>-1.5777978727023201E-4</v>
      </c>
      <c r="BX67">
        <v>-1.71106320677834E-4</v>
      </c>
      <c r="BY67">
        <v>4.70932710215903E-5</v>
      </c>
      <c r="BZ67">
        <v>8.8856118153334899E-5</v>
      </c>
      <c r="CA67">
        <v>-6.21326081304865E-5</v>
      </c>
      <c r="CB67">
        <v>-6.0838183079177302E-5</v>
      </c>
      <c r="CC67">
        <v>-4.99170386566421E-5</v>
      </c>
      <c r="CD67">
        <v>1.22715804691E-5</v>
      </c>
      <c r="CE67">
        <v>1.08030751181083E-4</v>
      </c>
      <c r="CF67">
        <v>-1.77291065845173E-4</v>
      </c>
      <c r="CG67">
        <v>2.6115970268799E-4</v>
      </c>
      <c r="CH67">
        <v>4.58685843182069E-5</v>
      </c>
      <c r="CI67">
        <v>-4.6411305826909898E-5</v>
      </c>
      <c r="CJ67">
        <v>-1.4862303316843101E-5</v>
      </c>
      <c r="CK67">
        <v>3.0360663907508299E-5</v>
      </c>
      <c r="CL67">
        <v>-1.27981893114168E-5</v>
      </c>
      <c r="CM67">
        <v>-1.9193669123010001E-5</v>
      </c>
      <c r="CN67">
        <v>-1.04455900503316E-4</v>
      </c>
      <c r="CO67">
        <v>-3.8224048676832896E-6</v>
      </c>
      <c r="CP67">
        <v>4.8587025941927603E-5</v>
      </c>
      <c r="CQ67">
        <v>3.6910542802512801E-5</v>
      </c>
      <c r="CR67">
        <v>5.0552720543519903E-5</v>
      </c>
      <c r="CS67">
        <v>-1.91397984895411E-5</v>
      </c>
      <c r="CT67">
        <v>1.9731587814984199E-5</v>
      </c>
      <c r="CU67">
        <v>-3.85683593319113E-5</v>
      </c>
      <c r="CV67">
        <v>-4.9016262495866597E-6</v>
      </c>
      <c r="CW67">
        <v>-2.6668165796297799E-5</v>
      </c>
      <c r="CX67">
        <v>2.6817998008918402E-6</v>
      </c>
      <c r="CY67">
        <v>5.8102397502276099E-6</v>
      </c>
      <c r="CZ67">
        <v>2.9543929353186399E-5</v>
      </c>
      <c r="DA67">
        <v>-1.0927478089294E-5</v>
      </c>
      <c r="DB67">
        <v>-1.4906303362257999E-7</v>
      </c>
      <c r="DC67">
        <v>-3.45850251731357E-6</v>
      </c>
      <c r="DD67">
        <v>-1.05424459882466E-5</v>
      </c>
      <c r="DE67">
        <v>-2.1858111665791E-5</v>
      </c>
      <c r="DF67">
        <v>3.0057348799133799E-5</v>
      </c>
      <c r="DG67">
        <v>-2.4021199073671199E-6</v>
      </c>
      <c r="DH67">
        <v>5.1109948519490402E-6</v>
      </c>
      <c r="DI67">
        <v>3.7149847070743099E-6</v>
      </c>
      <c r="DJ67">
        <v>2.9004424197355101E-6</v>
      </c>
      <c r="DK67">
        <v>-2.5279179039783101E-6</v>
      </c>
      <c r="DL67">
        <v>6.6251564025520399E-6</v>
      </c>
      <c r="DM67">
        <v>9.0971294952518606E-6</v>
      </c>
      <c r="DN67">
        <v>-9.6950463656441794E-6</v>
      </c>
      <c r="DO67">
        <v>-6.1839074081252996E-7</v>
      </c>
      <c r="DP67">
        <v>-8.4249449330841593E-6</v>
      </c>
      <c r="DQ67">
        <v>2.8436167404449501E-6</v>
      </c>
      <c r="DR67">
        <v>1.00180001289503E-5</v>
      </c>
      <c r="DS67">
        <v>-8.9754628672954493E-6</v>
      </c>
      <c r="DT67">
        <v>7.8062772060857306E-6</v>
      </c>
      <c r="DU67">
        <v>2.15862949593826E-6</v>
      </c>
      <c r="DV67">
        <v>1.9333305009263498E-6</v>
      </c>
      <c r="DW67">
        <v>7.6738814706216201E-9</v>
      </c>
      <c r="DX67">
        <v>-2.0379909735795999E-5</v>
      </c>
      <c r="DY67">
        <v>-6.5602206958515897E-6</v>
      </c>
      <c r="DZ67">
        <v>-6.6350528629023397E-6</v>
      </c>
      <c r="EA67">
        <v>-1.48659394756237E-5</v>
      </c>
      <c r="EB67">
        <v>1.6853964405775401E-6</v>
      </c>
      <c r="EC67">
        <v>3.5632547517572501E-6</v>
      </c>
      <c r="ED67">
        <v>-2.6616427986997099E-6</v>
      </c>
      <c r="EE67">
        <v>-3.8019181539650001E-6</v>
      </c>
      <c r="EF67">
        <v>-1.1849983373584E-5</v>
      </c>
      <c r="EG67">
        <v>0</v>
      </c>
    </row>
    <row r="68" spans="1:137" x14ac:dyDescent="0.25">
      <c r="A68" t="s">
        <v>1032</v>
      </c>
      <c r="B68" t="s">
        <v>0</v>
      </c>
      <c r="C68">
        <v>2456.5365445799498</v>
      </c>
      <c r="D68">
        <f t="shared" si="1"/>
        <v>3.3903232292855616</v>
      </c>
      <c r="E68">
        <v>-2.89059918244375E-2</v>
      </c>
      <c r="F68">
        <v>2.1089127820747601E-2</v>
      </c>
      <c r="G68">
        <v>-1.49014063953362E-2</v>
      </c>
      <c r="H68">
        <v>9.5856437758536206E-6</v>
      </c>
      <c r="I68">
        <v>6.3595514873628599E-3</v>
      </c>
      <c r="J68">
        <v>-3.8764248209894798E-3</v>
      </c>
      <c r="K68">
        <v>-1.1076213140638301E-3</v>
      </c>
      <c r="L68">
        <v>-4.5358997842172098E-3</v>
      </c>
      <c r="M68">
        <v>-7.3281623366293199E-3</v>
      </c>
      <c r="N68">
        <v>1.5790545991915201E-3</v>
      </c>
      <c r="O68">
        <v>3.6801493318144398E-3</v>
      </c>
      <c r="P68">
        <v>6.4376601606476003E-4</v>
      </c>
      <c r="Q68">
        <v>3.0892039274952399E-3</v>
      </c>
      <c r="R68">
        <v>1.23745333411888E-3</v>
      </c>
      <c r="S68">
        <v>-2.1794363976242702E-3</v>
      </c>
      <c r="T68">
        <v>2.1645155048558599E-3</v>
      </c>
      <c r="U68">
        <v>-5.7905054614265595E-4</v>
      </c>
      <c r="V68">
        <v>1.60896733132663E-3</v>
      </c>
      <c r="W68">
        <v>-5.6637625620574602E-4</v>
      </c>
      <c r="X68">
        <v>-9.1369572560717302E-5</v>
      </c>
      <c r="Y68">
        <v>-4.1200045078630199E-4</v>
      </c>
      <c r="Z68">
        <v>-2.6574106422318699E-3</v>
      </c>
      <c r="AA68">
        <v>-4.3464483039404498E-5</v>
      </c>
      <c r="AB68">
        <v>-1.44573152562435E-3</v>
      </c>
      <c r="AC68">
        <v>-9.0527593111292606E-5</v>
      </c>
      <c r="AD68">
        <v>-2.42136682588738E-4</v>
      </c>
      <c r="AE68">
        <v>-7.4201190232221401E-4</v>
      </c>
      <c r="AF68">
        <v>2.7619864529216699E-4</v>
      </c>
      <c r="AG68">
        <v>-1.3869814980898499E-4</v>
      </c>
      <c r="AH68">
        <v>-1.00436592922946E-3</v>
      </c>
      <c r="AI68">
        <v>-7.0462482086336496E-4</v>
      </c>
      <c r="AJ68">
        <v>7.3665813780278498E-4</v>
      </c>
      <c r="AK68">
        <v>1.41361642755151E-3</v>
      </c>
      <c r="AL68">
        <v>4.3887234402375098E-4</v>
      </c>
      <c r="AM68">
        <v>-1.9416983307751401E-5</v>
      </c>
      <c r="AN68">
        <v>9.6282038569081601E-5</v>
      </c>
      <c r="AO68">
        <v>-3.4602443708636499E-4</v>
      </c>
      <c r="AP68">
        <v>-3.17546370414059E-4</v>
      </c>
      <c r="AQ68">
        <v>2.8955507058964501E-4</v>
      </c>
      <c r="AR68">
        <v>-1.45853071891967E-4</v>
      </c>
      <c r="AS68">
        <v>-8.5875934770176295E-4</v>
      </c>
      <c r="AT68">
        <v>7.2975282039467501E-4</v>
      </c>
      <c r="AU68">
        <v>8.4295104091630896E-4</v>
      </c>
      <c r="AV68">
        <v>-1.9529210961580199E-4</v>
      </c>
      <c r="AW68">
        <v>1.7282167925227601E-4</v>
      </c>
      <c r="AX68">
        <v>1.4619389641419E-4</v>
      </c>
      <c r="AY68">
        <v>-3.8561428471385297E-5</v>
      </c>
      <c r="AZ68">
        <v>2.8369830241564101E-4</v>
      </c>
      <c r="BA68">
        <v>-8.1775291572745395E-5</v>
      </c>
      <c r="BB68">
        <v>-3.7083359924981101E-4</v>
      </c>
      <c r="BC68">
        <v>4.8406069216675297E-4</v>
      </c>
      <c r="BD68">
        <v>-1.9270040836315701E-4</v>
      </c>
      <c r="BE68">
        <v>-7.4323952459568799E-4</v>
      </c>
      <c r="BF68">
        <v>-1.71456538794512E-4</v>
      </c>
      <c r="BG68">
        <v>8.4080672778277094E-5</v>
      </c>
      <c r="BH68">
        <v>4.2763793692872598E-4</v>
      </c>
      <c r="BI68">
        <v>2.08191949026677E-5</v>
      </c>
      <c r="BJ68">
        <v>-8.6987854650281399E-5</v>
      </c>
      <c r="BK68">
        <v>6.5852151339422906E-5</v>
      </c>
      <c r="BL68">
        <v>1.24839228310661E-4</v>
      </c>
      <c r="BM68">
        <v>1.72234202269825E-4</v>
      </c>
      <c r="BN68">
        <v>-4.1790361830146202E-4</v>
      </c>
      <c r="BO68">
        <v>9.8419292560892701E-5</v>
      </c>
      <c r="BP68">
        <v>-2.0425769935746799E-4</v>
      </c>
      <c r="BQ68">
        <v>-9.3070388245989504E-5</v>
      </c>
      <c r="BR68">
        <v>-5.5755608380737699E-5</v>
      </c>
      <c r="BS68">
        <v>1.51607593538293E-4</v>
      </c>
      <c r="BT68">
        <v>1.2278880411087999E-4</v>
      </c>
      <c r="BU68">
        <v>1.9595416979098799E-4</v>
      </c>
      <c r="BV68">
        <v>-1.36185256944451E-4</v>
      </c>
      <c r="BW68">
        <v>-2.37920735497206E-4</v>
      </c>
      <c r="BX68">
        <v>3.9089670564909201E-5</v>
      </c>
      <c r="BY68">
        <v>-2.2060220545212799E-4</v>
      </c>
      <c r="BZ68">
        <v>3.5736849936149603E-5</v>
      </c>
      <c r="CA68">
        <v>1.5976779497546399E-4</v>
      </c>
      <c r="CB68">
        <v>2.24526488211793E-5</v>
      </c>
      <c r="CC68">
        <v>1.14112528117799E-4</v>
      </c>
      <c r="CD68">
        <v>-1.29241181054201E-4</v>
      </c>
      <c r="CE68">
        <v>2.24382982455424E-4</v>
      </c>
      <c r="CF68">
        <v>-2.1489341594577399E-4</v>
      </c>
      <c r="CG68">
        <v>2.0417705581477801E-5</v>
      </c>
      <c r="CH68">
        <v>2.6359444936236102E-6</v>
      </c>
      <c r="CI68">
        <v>-4.6010969701920902E-5</v>
      </c>
      <c r="CJ68">
        <v>-5.61610488494291E-5</v>
      </c>
      <c r="CK68">
        <v>-7.7028226658668703E-5</v>
      </c>
      <c r="CL68">
        <v>8.9096314718183306E-5</v>
      </c>
      <c r="CM68">
        <v>-1.2347709156574799E-5</v>
      </c>
      <c r="CN68">
        <v>-1.05861071108536E-5</v>
      </c>
      <c r="CO68">
        <v>-5.8552326866619903E-5</v>
      </c>
      <c r="CP68">
        <v>-2.1546786538379E-5</v>
      </c>
      <c r="CQ68">
        <v>-2.9751019823651401E-5</v>
      </c>
      <c r="CR68">
        <v>-1.7358613319364902E-5</v>
      </c>
      <c r="CS68">
        <v>-8.0836735158485398E-6</v>
      </c>
      <c r="CT68">
        <v>-8.5319484103152196E-6</v>
      </c>
      <c r="CU68">
        <v>2.9470047098965899E-5</v>
      </c>
      <c r="CV68">
        <v>-1.8622098865431699E-5</v>
      </c>
      <c r="CW68">
        <v>2.8878403144516202E-6</v>
      </c>
      <c r="CX68">
        <v>-4.5388638437085897E-6</v>
      </c>
      <c r="CY68">
        <v>-9.30508326524377E-6</v>
      </c>
      <c r="CZ68">
        <v>-2.0175017293976902E-5</v>
      </c>
      <c r="DA68">
        <v>-3.3551696979181199E-6</v>
      </c>
      <c r="DB68">
        <v>-3.8247344176098999E-6</v>
      </c>
      <c r="DC68">
        <v>2.17953749826438E-5</v>
      </c>
      <c r="DD68">
        <v>-2.5551391808732299E-5</v>
      </c>
      <c r="DE68">
        <v>4.9917547372429402E-5</v>
      </c>
      <c r="DF68">
        <v>-1.38853129875852E-5</v>
      </c>
      <c r="DG68">
        <v>-1.6600637946655798E-5</v>
      </c>
      <c r="DH68">
        <v>-1.3628680385191899E-5</v>
      </c>
      <c r="DI68">
        <v>-6.7878457089449903E-9</v>
      </c>
      <c r="DJ68">
        <v>2.8676710211866101E-5</v>
      </c>
      <c r="DK68">
        <v>8.4300799392389897E-7</v>
      </c>
      <c r="DL68">
        <v>6.7152610639652802E-6</v>
      </c>
      <c r="DM68">
        <v>-1.8371790615576998E-5</v>
      </c>
      <c r="DN68">
        <v>3.68015397318955E-6</v>
      </c>
      <c r="DO68">
        <v>2.1496409054563001E-5</v>
      </c>
      <c r="DP68">
        <v>8.0163853224506697E-6</v>
      </c>
      <c r="DQ68">
        <v>2.4895921604836598E-6</v>
      </c>
      <c r="DR68">
        <v>3.1550382999210598E-6</v>
      </c>
      <c r="DS68">
        <v>-5.0090344357075396E-6</v>
      </c>
      <c r="DT68">
        <v>-3.5373578849894398E-6</v>
      </c>
      <c r="DU68">
        <v>4.9974596356875301E-6</v>
      </c>
      <c r="DV68">
        <v>3.2753911588951498E-6</v>
      </c>
      <c r="DW68">
        <v>3.4863502976707199E-6</v>
      </c>
      <c r="DX68">
        <v>2.6206509513656699E-6</v>
      </c>
      <c r="DY68">
        <v>-7.9110031236473802E-6</v>
      </c>
      <c r="DZ68">
        <v>-1.9322413652833099E-5</v>
      </c>
      <c r="EA68">
        <v>-1.175544493715E-5</v>
      </c>
      <c r="EB68">
        <v>-1.1688202691491599E-5</v>
      </c>
      <c r="EC68">
        <v>4.4746458006695399E-7</v>
      </c>
      <c r="ED68">
        <v>4.6293640192233E-6</v>
      </c>
      <c r="EE68">
        <v>-4.7430754081443803E-6</v>
      </c>
      <c r="EF68">
        <v>2.08964014629125E-7</v>
      </c>
      <c r="EG68">
        <v>0</v>
      </c>
    </row>
    <row r="69" spans="1:137" x14ac:dyDescent="0.25">
      <c r="A69" t="s">
        <v>1033</v>
      </c>
      <c r="B69" t="s">
        <v>0</v>
      </c>
      <c r="C69">
        <v>2496.5697779995298</v>
      </c>
      <c r="D69">
        <f t="shared" si="1"/>
        <v>3.397343708895697</v>
      </c>
      <c r="E69">
        <v>-2.5902745370053298E-2</v>
      </c>
      <c r="F69">
        <v>4.01788129690698E-3</v>
      </c>
      <c r="G69">
        <v>-1.60789943577744E-2</v>
      </c>
      <c r="H69">
        <v>4.36148025555326E-3</v>
      </c>
      <c r="I69">
        <v>-9.9186870371423194E-3</v>
      </c>
      <c r="J69">
        <v>-4.7813998918456403E-3</v>
      </c>
      <c r="K69">
        <v>2.6077377030466601E-3</v>
      </c>
      <c r="L69">
        <v>6.6454658094507396E-3</v>
      </c>
      <c r="M69">
        <v>6.56907803784517E-4</v>
      </c>
      <c r="N69">
        <v>-4.4209336566781998E-4</v>
      </c>
      <c r="O69">
        <v>2.9178838724385901E-3</v>
      </c>
      <c r="P69">
        <v>-1.9732138046007902E-3</v>
      </c>
      <c r="Q69">
        <v>2.1558252326361002E-3</v>
      </c>
      <c r="R69">
        <v>5.5961589207905295E-4</v>
      </c>
      <c r="S69">
        <v>3.5140831424909599E-3</v>
      </c>
      <c r="T69">
        <v>4.1273497283498601E-4</v>
      </c>
      <c r="U69">
        <v>-1.77410789065724E-3</v>
      </c>
      <c r="V69">
        <v>2.6858266086493198E-3</v>
      </c>
      <c r="W69">
        <v>1.3908014193415501E-3</v>
      </c>
      <c r="X69">
        <v>2.48399658788271E-3</v>
      </c>
      <c r="Y69">
        <v>-1.7682720241635401E-3</v>
      </c>
      <c r="Z69">
        <v>6.4017151330280795E-4</v>
      </c>
      <c r="AA69">
        <v>6.6960669152113495E-4</v>
      </c>
      <c r="AB69">
        <v>9.3686660837386199E-4</v>
      </c>
      <c r="AC69">
        <v>-2.3472494839435702E-5</v>
      </c>
      <c r="AD69">
        <v>7.6042655976830303E-4</v>
      </c>
      <c r="AE69">
        <v>-3.5980644191735802E-4</v>
      </c>
      <c r="AF69">
        <v>-3.9345677576107499E-4</v>
      </c>
      <c r="AG69">
        <v>4.3083631082836698E-4</v>
      </c>
      <c r="AH69">
        <v>-7.8539090638063395E-5</v>
      </c>
      <c r="AI69">
        <v>-1.67282589198205E-4</v>
      </c>
      <c r="AJ69">
        <v>1.0045266865249501E-4</v>
      </c>
      <c r="AK69">
        <v>2.49143382964098E-4</v>
      </c>
      <c r="AL69">
        <v>-4.7332905828255498E-4</v>
      </c>
      <c r="AM69">
        <v>-4.8464041288119402E-4</v>
      </c>
      <c r="AN69">
        <v>3.4668592868621501E-4</v>
      </c>
      <c r="AO69">
        <v>-6.4663263051069201E-4</v>
      </c>
      <c r="AP69">
        <v>2.13660679857459E-4</v>
      </c>
      <c r="AQ69">
        <v>-8.0004575030240797E-4</v>
      </c>
      <c r="AR69">
        <v>-4.3640459569721202E-5</v>
      </c>
      <c r="AS69">
        <v>-2.8639246105455001E-4</v>
      </c>
      <c r="AT69">
        <v>-4.7817295616606903E-4</v>
      </c>
      <c r="AU69">
        <v>1.0163547249569999E-4</v>
      </c>
      <c r="AV69">
        <v>-3.1970506031008797E-5</v>
      </c>
      <c r="AW69">
        <v>2.9388860271326601E-5</v>
      </c>
      <c r="AX69">
        <v>-9.6163991449153903E-5</v>
      </c>
      <c r="AY69">
        <v>-3.7906870848723902E-4</v>
      </c>
      <c r="AZ69">
        <v>4.3664367278841299E-4</v>
      </c>
      <c r="BA69">
        <v>-2.94412499454123E-4</v>
      </c>
      <c r="BB69">
        <v>7.7568742236032602E-4</v>
      </c>
      <c r="BC69">
        <v>6.0929945491697301E-4</v>
      </c>
      <c r="BD69">
        <v>4.2910777985220898E-4</v>
      </c>
      <c r="BE69">
        <v>-1.04571138383073E-4</v>
      </c>
      <c r="BF69">
        <v>5.2522170073733698E-5</v>
      </c>
      <c r="BG69">
        <v>3.3585204461559099E-4</v>
      </c>
      <c r="BH69">
        <v>4.5905853648298302E-4</v>
      </c>
      <c r="BI69">
        <v>-1.10317856472604E-5</v>
      </c>
      <c r="BJ69">
        <v>-1.21364783496173E-4</v>
      </c>
      <c r="BK69">
        <v>1.15997473251224E-4</v>
      </c>
      <c r="BL69">
        <v>4.7446491186657299E-4</v>
      </c>
      <c r="BM69">
        <v>4.8257603962155403E-5</v>
      </c>
      <c r="BN69">
        <v>2.41568712994882E-4</v>
      </c>
      <c r="BO69">
        <v>1.47078077294908E-4</v>
      </c>
      <c r="BP69">
        <v>1.57055063949469E-4</v>
      </c>
      <c r="BQ69">
        <v>-3.8116588547657898E-4</v>
      </c>
      <c r="BR69">
        <v>-2.0979288639909799E-4</v>
      </c>
      <c r="BS69">
        <v>-2.12014403355728E-4</v>
      </c>
      <c r="BT69">
        <v>8.6099152325692102E-5</v>
      </c>
      <c r="BU69">
        <v>5.5577034127177097E-5</v>
      </c>
      <c r="BV69">
        <v>-3.07803974227202E-4</v>
      </c>
      <c r="BW69">
        <v>5.1193720353929301E-5</v>
      </c>
      <c r="BX69">
        <v>-1.7142772776086699E-4</v>
      </c>
      <c r="BY69">
        <v>1.0603199989099699E-5</v>
      </c>
      <c r="BZ69">
        <v>1.6684938992351199E-4</v>
      </c>
      <c r="CA69">
        <v>-1.6036851199210001E-5</v>
      </c>
      <c r="CB69">
        <v>-5.4441875770233801E-5</v>
      </c>
      <c r="CC69">
        <v>-3.9084540775057703E-5</v>
      </c>
      <c r="CD69">
        <v>-4.1813349902707802E-5</v>
      </c>
      <c r="CE69">
        <v>-9.5421067166061294E-5</v>
      </c>
      <c r="CF69">
        <v>8.2300723915429996E-5</v>
      </c>
      <c r="CG69">
        <v>1.81160011434836E-4</v>
      </c>
      <c r="CH69">
        <v>-6.8309179078588505E-5</v>
      </c>
      <c r="CI69">
        <v>1.29300180445666E-4</v>
      </c>
      <c r="CJ69">
        <v>3.10524604087856E-5</v>
      </c>
      <c r="CK69">
        <v>-5.0794778247511501E-5</v>
      </c>
      <c r="CL69">
        <v>-2.81326945092407E-5</v>
      </c>
      <c r="CM69">
        <v>-5.9508828633515997E-5</v>
      </c>
      <c r="CN69">
        <v>-1.94783830243777E-5</v>
      </c>
      <c r="CO69">
        <v>-1.0308951145633901E-4</v>
      </c>
      <c r="CP69">
        <v>-8.9760909406313496E-6</v>
      </c>
      <c r="CQ69">
        <v>-7.6224975188413298E-6</v>
      </c>
      <c r="CR69">
        <v>9.7293535052972507E-6</v>
      </c>
      <c r="CS69">
        <v>4.1058349015205997E-5</v>
      </c>
      <c r="CT69">
        <v>-7.2848771864494796E-5</v>
      </c>
      <c r="CU69">
        <v>-1.52255139682665E-5</v>
      </c>
      <c r="CV69">
        <v>3.1521987197473302E-6</v>
      </c>
      <c r="CW69">
        <v>-1.74591437390778E-5</v>
      </c>
      <c r="CX69">
        <v>-2.0222294304237699E-5</v>
      </c>
      <c r="CY69">
        <v>1.6803077941281899E-5</v>
      </c>
      <c r="CZ69">
        <v>-1.5822628390625401E-6</v>
      </c>
      <c r="DA69">
        <v>-4.1732283285280704E-6</v>
      </c>
      <c r="DB69">
        <v>-8.2174928228559201E-6</v>
      </c>
      <c r="DC69">
        <v>8.4735119850874502E-6</v>
      </c>
      <c r="DD69">
        <v>-6.20166342115877E-6</v>
      </c>
      <c r="DE69">
        <v>-7.1549813669489196E-6</v>
      </c>
      <c r="DF69">
        <v>-1.13737934101246E-7</v>
      </c>
      <c r="DG69">
        <v>2.1931085911939199E-6</v>
      </c>
      <c r="DH69">
        <v>-1.6298005303017E-5</v>
      </c>
      <c r="DI69">
        <v>8.5848235605237095E-7</v>
      </c>
      <c r="DJ69">
        <v>8.4092075973685307E-6</v>
      </c>
      <c r="DK69">
        <v>9.2540187520340203E-6</v>
      </c>
      <c r="DL69">
        <v>-9.9927874670309495E-6</v>
      </c>
      <c r="DM69">
        <v>6.8696618523646E-6</v>
      </c>
      <c r="DN69">
        <v>1.14246326629586E-5</v>
      </c>
      <c r="DO69">
        <v>-1.19043701248368E-5</v>
      </c>
      <c r="DP69">
        <v>-1.2703563422060401E-5</v>
      </c>
      <c r="DQ69">
        <v>-7.4862772614344604E-6</v>
      </c>
      <c r="DR69">
        <v>1.3186114921316401E-6</v>
      </c>
      <c r="DS69">
        <v>2.26881508326628E-5</v>
      </c>
      <c r="DT69">
        <v>2.7631310437403901E-6</v>
      </c>
      <c r="DU69">
        <v>5.6395064523583797E-6</v>
      </c>
      <c r="DV69">
        <v>1.91143329748247E-6</v>
      </c>
      <c r="DW69">
        <v>7.7058990096315498E-6</v>
      </c>
      <c r="DX69">
        <v>-2.0476045633750198E-5</v>
      </c>
      <c r="DY69">
        <v>4.1371366827658902E-6</v>
      </c>
      <c r="DZ69">
        <v>4.1363542776683403E-6</v>
      </c>
      <c r="EA69">
        <v>6.6334701118564204E-6</v>
      </c>
      <c r="EB69">
        <v>-2.4761599858357298E-6</v>
      </c>
      <c r="EC69">
        <v>-5.8614311649299696E-6</v>
      </c>
      <c r="ED69">
        <v>1.9037352785448799E-6</v>
      </c>
      <c r="EE69">
        <v>-6.6540498548470998E-6</v>
      </c>
      <c r="EF69">
        <v>2.9672080881111598E-6</v>
      </c>
      <c r="EG69">
        <v>0</v>
      </c>
    </row>
    <row r="70" spans="1:137" x14ac:dyDescent="0.25">
      <c r="A70" t="s">
        <v>1034</v>
      </c>
      <c r="B70" t="s">
        <v>0</v>
      </c>
      <c r="C70">
        <v>2556.0637113067701</v>
      </c>
      <c r="D70">
        <f t="shared" si="1"/>
        <v>3.4075716746522953</v>
      </c>
      <c r="E70">
        <v>-5.2087902325710603E-2</v>
      </c>
      <c r="F70">
        <v>-3.5832859513988901E-3</v>
      </c>
      <c r="G70">
        <v>-6.9255771588175898E-3</v>
      </c>
      <c r="H70">
        <v>8.9916785500019202E-3</v>
      </c>
      <c r="I70">
        <v>-1.6407049280668499E-2</v>
      </c>
      <c r="J70">
        <v>2.22570664287869E-3</v>
      </c>
      <c r="K70">
        <v>3.8139445473261098E-5</v>
      </c>
      <c r="L70">
        <v>-3.15720676311931E-3</v>
      </c>
      <c r="M70">
        <v>1.91220117047791E-4</v>
      </c>
      <c r="N70">
        <v>-3.4452869624773501E-3</v>
      </c>
      <c r="O70">
        <v>-6.28498459610107E-3</v>
      </c>
      <c r="P70">
        <v>2.6900432107396801E-3</v>
      </c>
      <c r="Q70">
        <v>-2.60550285307943E-3</v>
      </c>
      <c r="R70">
        <v>-1.21364585234922E-3</v>
      </c>
      <c r="S70">
        <v>-2.4422741782520398E-3</v>
      </c>
      <c r="T70">
        <v>-1.6574917409350599E-3</v>
      </c>
      <c r="U70">
        <v>2.0355516020180101E-3</v>
      </c>
      <c r="V70">
        <v>-3.2112678392310001E-3</v>
      </c>
      <c r="W70">
        <v>-5.1379574636567001E-3</v>
      </c>
      <c r="X70">
        <v>-5.8438846283903503E-4</v>
      </c>
      <c r="Y70">
        <v>-1.1362367448617299E-3</v>
      </c>
      <c r="Z70">
        <v>1.06836972635688E-3</v>
      </c>
      <c r="AA70">
        <v>-6.6946977784814105E-4</v>
      </c>
      <c r="AB70">
        <v>1.1935737220992099E-3</v>
      </c>
      <c r="AC70">
        <v>-4.6566029891817202E-4</v>
      </c>
      <c r="AD70">
        <v>-4.78670575361602E-4</v>
      </c>
      <c r="AE70">
        <v>-7.96396284304315E-4</v>
      </c>
      <c r="AF70">
        <v>-8.6194964336136796E-4</v>
      </c>
      <c r="AG70">
        <v>5.9096705460645301E-4</v>
      </c>
      <c r="AH70">
        <v>1.1797757361176101E-3</v>
      </c>
      <c r="AI70">
        <v>-5.0567982913686505E-4</v>
      </c>
      <c r="AJ70">
        <v>2.2491056546613601E-4</v>
      </c>
      <c r="AK70">
        <v>-6.9300270242007899E-4</v>
      </c>
      <c r="AL70">
        <v>1.3116033562905299E-4</v>
      </c>
      <c r="AM70">
        <v>1.4759531276906301E-3</v>
      </c>
      <c r="AN70">
        <v>-2.4210715453798701E-4</v>
      </c>
      <c r="AO70">
        <v>7.8875485501265802E-4</v>
      </c>
      <c r="AP70">
        <v>-6.6432563920941501E-4</v>
      </c>
      <c r="AQ70">
        <v>2.01829469325113E-4</v>
      </c>
      <c r="AR70">
        <v>5.6534742640311497E-4</v>
      </c>
      <c r="AS70">
        <v>4.27389112776333E-4</v>
      </c>
      <c r="AT70">
        <v>-1.2467030029971699E-4</v>
      </c>
      <c r="AU70">
        <v>-3.3199776233709699E-4</v>
      </c>
      <c r="AV70">
        <v>2.96929324018558E-4</v>
      </c>
      <c r="AW70">
        <v>-4.2876295278823699E-4</v>
      </c>
      <c r="AX70">
        <v>6.2948257857080596E-4</v>
      </c>
      <c r="AY70">
        <v>-9.3813294285458704E-5</v>
      </c>
      <c r="AZ70">
        <v>-2.1406521051372201E-4</v>
      </c>
      <c r="BA70">
        <v>4.1631383266043498E-4</v>
      </c>
      <c r="BB70">
        <v>-2.3845911076895101E-4</v>
      </c>
      <c r="BC70">
        <v>2.4993634995765902E-4</v>
      </c>
      <c r="BD70">
        <v>-6.4184093092778001E-5</v>
      </c>
      <c r="BE70">
        <v>4.8942480110925502E-4</v>
      </c>
      <c r="BF70">
        <v>-2.1834731542226499E-5</v>
      </c>
      <c r="BG70">
        <v>8.2792726037044805E-5</v>
      </c>
      <c r="BH70">
        <v>1.06356695129433E-4</v>
      </c>
      <c r="BI70">
        <v>-1.3424828455908699E-4</v>
      </c>
      <c r="BJ70">
        <v>3.8143530010777397E-5</v>
      </c>
      <c r="BK70">
        <v>-3.5016414557724398E-4</v>
      </c>
      <c r="BL70">
        <v>-2.96598699543058E-4</v>
      </c>
      <c r="BM70">
        <v>7.2324105504793603E-5</v>
      </c>
      <c r="BN70">
        <v>2.18464136879197E-4</v>
      </c>
      <c r="BO70">
        <v>3.3600888501700001E-4</v>
      </c>
      <c r="BP70">
        <v>-4.1501467869833802E-6</v>
      </c>
      <c r="BQ70">
        <v>-4.68484784862038E-5</v>
      </c>
      <c r="BR70">
        <v>7.4644019518940296E-5</v>
      </c>
      <c r="BS70">
        <v>-1.02751984219391E-4</v>
      </c>
      <c r="BT70">
        <v>-7.9161178820439301E-5</v>
      </c>
      <c r="BU70">
        <v>-2.0191711681168101E-4</v>
      </c>
      <c r="BV70">
        <v>-5.4678327594925098E-5</v>
      </c>
      <c r="BW70">
        <v>-4.25779710251999E-5</v>
      </c>
      <c r="BX70">
        <v>4.4313426366358602E-5</v>
      </c>
      <c r="BY70">
        <v>3.5246587392983003E-4</v>
      </c>
      <c r="BZ70">
        <v>1.07257092174196E-4</v>
      </c>
      <c r="CA70">
        <v>1.5404467198211999E-5</v>
      </c>
      <c r="CB70">
        <v>3.1637613158114101E-5</v>
      </c>
      <c r="CC70">
        <v>9.57088452461887E-5</v>
      </c>
      <c r="CD70">
        <v>-1.2218258279534999E-4</v>
      </c>
      <c r="CE70">
        <v>-1.58297632761164E-4</v>
      </c>
      <c r="CF70">
        <v>3.426361843468E-5</v>
      </c>
      <c r="CG70">
        <v>1.1009498455599501E-4</v>
      </c>
      <c r="CH70">
        <v>1.38358590115744E-4</v>
      </c>
      <c r="CI70">
        <v>-1.6528686084488499E-4</v>
      </c>
      <c r="CJ70">
        <v>7.1304533054060806E-5</v>
      </c>
      <c r="CK70">
        <v>5.4448984349582901E-5</v>
      </c>
      <c r="CL70">
        <v>-1.9686563244951301E-5</v>
      </c>
      <c r="CM70">
        <v>-4.2223147817005698E-5</v>
      </c>
      <c r="CN70">
        <v>-1.76969031437698E-4</v>
      </c>
      <c r="CO70">
        <v>-3.9190741099336903E-5</v>
      </c>
      <c r="CP70">
        <v>4.9928378983822303E-6</v>
      </c>
      <c r="CQ70">
        <v>-7.3232833191509404E-5</v>
      </c>
      <c r="CR70">
        <v>-2.54710035965733E-5</v>
      </c>
      <c r="CS70">
        <v>-2.2448487347747399E-5</v>
      </c>
      <c r="CT70">
        <v>-2.3198242023539701E-6</v>
      </c>
      <c r="CU70">
        <v>5.1464895886376402E-6</v>
      </c>
      <c r="CV70">
        <v>-8.5847058989297408E-6</v>
      </c>
      <c r="CW70">
        <v>7.4812198783389097E-5</v>
      </c>
      <c r="CX70">
        <v>-3.7373314737865703E-5</v>
      </c>
      <c r="CY70">
        <v>-3.8470100670824002E-6</v>
      </c>
      <c r="CZ70">
        <v>2.5036918474390899E-5</v>
      </c>
      <c r="DA70">
        <v>8.9277145867738707E-6</v>
      </c>
      <c r="DB70">
        <v>7.8996694276075006E-6</v>
      </c>
      <c r="DC70">
        <v>-1.8974372226903598E-5</v>
      </c>
      <c r="DD70">
        <v>2.1028805993395698E-5</v>
      </c>
      <c r="DE70">
        <v>-1.5497589491201899E-5</v>
      </c>
      <c r="DF70">
        <v>4.0015219650458597E-6</v>
      </c>
      <c r="DG70">
        <v>6.9850278455473198E-6</v>
      </c>
      <c r="DH70">
        <v>1.02487282734357E-5</v>
      </c>
      <c r="DI70">
        <v>1.6144756612558199E-6</v>
      </c>
      <c r="DJ70">
        <v>3.1784449790881699E-6</v>
      </c>
      <c r="DK70">
        <v>3.4775698609502602E-5</v>
      </c>
      <c r="DL70">
        <v>7.3946542227140698E-6</v>
      </c>
      <c r="DM70">
        <v>-7.1626714908199598E-6</v>
      </c>
      <c r="DN70">
        <v>2.33940702405177E-5</v>
      </c>
      <c r="DO70">
        <v>7.7611510538812807E-6</v>
      </c>
      <c r="DP70">
        <v>1.85327772187936E-6</v>
      </c>
      <c r="DQ70">
        <v>5.3183986250394304E-6</v>
      </c>
      <c r="DR70">
        <v>-3.3319118147763202E-6</v>
      </c>
      <c r="DS70">
        <v>-8.1816668374077293E-6</v>
      </c>
      <c r="DT70">
        <v>-7.7118874653631005E-6</v>
      </c>
      <c r="DU70">
        <v>-2.4849264687856798E-6</v>
      </c>
      <c r="DV70">
        <v>3.76827261224728E-6</v>
      </c>
      <c r="DW70">
        <v>-4.4419565124699099E-6</v>
      </c>
      <c r="DX70">
        <v>6.5726353410279298E-6</v>
      </c>
      <c r="DY70">
        <v>-9.6589790681597903E-6</v>
      </c>
      <c r="DZ70">
        <v>7.5358985839581101E-8</v>
      </c>
      <c r="EA70">
        <v>3.8413697934696003E-6</v>
      </c>
      <c r="EB70">
        <v>4.4337308214639899E-7</v>
      </c>
      <c r="EC70">
        <v>-6.2299760082165997E-6</v>
      </c>
      <c r="ED70">
        <v>1.4115706738810199E-6</v>
      </c>
      <c r="EE70">
        <v>-6.3531639891002304E-7</v>
      </c>
      <c r="EF70">
        <v>-2.9838320636473598E-6</v>
      </c>
      <c r="EG70">
        <v>0</v>
      </c>
    </row>
    <row r="71" spans="1:137" x14ac:dyDescent="0.25">
      <c r="A71" t="s">
        <v>1035</v>
      </c>
      <c r="B71" t="s">
        <v>0</v>
      </c>
      <c r="C71">
        <v>2645.6633969741802</v>
      </c>
      <c r="D71">
        <f t="shared" si="1"/>
        <v>3.4225345888553638</v>
      </c>
      <c r="E71">
        <v>-5.3226141861496601E-2</v>
      </c>
      <c r="F71">
        <v>1.3300449096321601E-2</v>
      </c>
      <c r="G71">
        <v>1.8486475116677802E-2</v>
      </c>
      <c r="H71">
        <v>2.32782757094619E-2</v>
      </c>
      <c r="I71">
        <v>-9.7132970614398195E-3</v>
      </c>
      <c r="J71">
        <v>-5.6917719847972299E-3</v>
      </c>
      <c r="K71">
        <v>1.6083031959360099E-2</v>
      </c>
      <c r="L71">
        <v>-1.4682817586244301E-3</v>
      </c>
      <c r="M71">
        <v>-7.6940020685519795E-4</v>
      </c>
      <c r="N71">
        <v>-3.83718567618475E-3</v>
      </c>
      <c r="O71">
        <v>9.9203694885521094E-4</v>
      </c>
      <c r="P71">
        <v>2.4515852211119999E-3</v>
      </c>
      <c r="Q71">
        <v>1.9424270280109599E-3</v>
      </c>
      <c r="R71">
        <v>-1.0404230846824401E-3</v>
      </c>
      <c r="S71">
        <v>-5.7272190339770104E-4</v>
      </c>
      <c r="T71">
        <v>-1.9585735187475401E-3</v>
      </c>
      <c r="U71">
        <v>1.2112126576509399E-3</v>
      </c>
      <c r="V71">
        <v>4.0299632021831701E-4</v>
      </c>
      <c r="W71">
        <v>-1.2832621345033599E-3</v>
      </c>
      <c r="X71">
        <v>-2.7097197808220302E-4</v>
      </c>
      <c r="Y71">
        <v>-1.46425223149387E-3</v>
      </c>
      <c r="Z71">
        <v>-2.2912465087174699E-3</v>
      </c>
      <c r="AA71">
        <v>-1.5641239234680099E-3</v>
      </c>
      <c r="AB71">
        <v>-1.4235577963984699E-3</v>
      </c>
      <c r="AC71">
        <v>4.8454536826678899E-4</v>
      </c>
      <c r="AD71">
        <v>-6.5246173054114604E-4</v>
      </c>
      <c r="AE71">
        <v>2.17140276306959E-4</v>
      </c>
      <c r="AF71">
        <v>-6.1285082863370599E-4</v>
      </c>
      <c r="AG71">
        <v>-7.7489845973186596E-4</v>
      </c>
      <c r="AH71">
        <v>-1.26728445578608E-4</v>
      </c>
      <c r="AI71">
        <v>4.3089168015967498E-4</v>
      </c>
      <c r="AJ71">
        <v>-1.13001897791401E-3</v>
      </c>
      <c r="AK71">
        <v>3.8540576669498898E-4</v>
      </c>
      <c r="AL71">
        <v>8.86282793523066E-4</v>
      </c>
      <c r="AM71">
        <v>-2.04128169502203E-4</v>
      </c>
      <c r="AN71">
        <v>7.7388977555189001E-4</v>
      </c>
      <c r="AO71">
        <v>3.3176227852696699E-4</v>
      </c>
      <c r="AP71">
        <v>2.3209454301214999E-4</v>
      </c>
      <c r="AQ71">
        <v>-4.4718161635280701E-4</v>
      </c>
      <c r="AR71">
        <v>-6.7568717802644299E-4</v>
      </c>
      <c r="AS71">
        <v>8.0925839571984197E-4</v>
      </c>
      <c r="AT71">
        <v>-5.5195100626760098E-4</v>
      </c>
      <c r="AU71">
        <v>-1.85203433255765E-4</v>
      </c>
      <c r="AV71">
        <v>-6.8192092066096004E-4</v>
      </c>
      <c r="AW71">
        <v>3.2409783504096103E-5</v>
      </c>
      <c r="AX71">
        <v>4.3631397042004301E-4</v>
      </c>
      <c r="AY71">
        <v>2.7612303246772401E-4</v>
      </c>
      <c r="AZ71">
        <v>8.5137701957351507E-5</v>
      </c>
      <c r="BA71">
        <v>-1.82503624672278E-4</v>
      </c>
      <c r="BB71">
        <v>8.7574146773639798E-4</v>
      </c>
      <c r="BC71">
        <v>-3.2102782568447602E-4</v>
      </c>
      <c r="BD71">
        <v>-1.4596081678579199E-4</v>
      </c>
      <c r="BE71">
        <v>1.3529972957512101E-4</v>
      </c>
      <c r="BF71">
        <v>-8.9619494141851498E-5</v>
      </c>
      <c r="BG71">
        <v>2.7168565619059098E-4</v>
      </c>
      <c r="BH71">
        <v>2.7707018949417098E-4</v>
      </c>
      <c r="BI71">
        <v>1.9974916224275199E-4</v>
      </c>
      <c r="BJ71">
        <v>-1.95234816814196E-4</v>
      </c>
      <c r="BK71">
        <v>-2.5696892746329599E-4</v>
      </c>
      <c r="BL71">
        <v>-1.3329203447323299E-4</v>
      </c>
      <c r="BM71">
        <v>-1.9107887806007399E-4</v>
      </c>
      <c r="BN71">
        <v>-5.8296195794880199E-5</v>
      </c>
      <c r="BO71">
        <v>-7.7500448455807605E-5</v>
      </c>
      <c r="BP71">
        <v>-3.2041304457527302E-4</v>
      </c>
      <c r="BQ71">
        <v>5.8759431215016701E-5</v>
      </c>
      <c r="BR71">
        <v>6.0910728814480696E-6</v>
      </c>
      <c r="BS71">
        <v>2.93024692883782E-4</v>
      </c>
      <c r="BT71">
        <v>3.9001534016259098E-4</v>
      </c>
      <c r="BU71">
        <v>2.53510703375029E-5</v>
      </c>
      <c r="BV71">
        <v>3.2306378659739E-5</v>
      </c>
      <c r="BW71">
        <v>-2.8750509335081299E-4</v>
      </c>
      <c r="BX71">
        <v>1.12369224576455E-4</v>
      </c>
      <c r="BY71">
        <v>9.7081465273360801E-5</v>
      </c>
      <c r="BZ71">
        <v>7.4559829358897899E-5</v>
      </c>
      <c r="CA71">
        <v>-1.37632263981446E-4</v>
      </c>
      <c r="CB71">
        <v>7.6026910398487602E-5</v>
      </c>
      <c r="CC71">
        <v>6.9815899954087997E-6</v>
      </c>
      <c r="CD71">
        <v>1.02966615825971E-4</v>
      </c>
      <c r="CE71">
        <v>4.2150990651664699E-5</v>
      </c>
      <c r="CF71">
        <v>6.3608319250236102E-5</v>
      </c>
      <c r="CG71">
        <v>-1.9212830147755301E-4</v>
      </c>
      <c r="CH71">
        <v>5.52281968188107E-5</v>
      </c>
      <c r="CI71">
        <v>1.22897302276457E-4</v>
      </c>
      <c r="CJ71">
        <v>-1.6917268818849499E-5</v>
      </c>
      <c r="CK71">
        <v>8.5744431820343695E-5</v>
      </c>
      <c r="CL71">
        <v>1.8922236616308199E-4</v>
      </c>
      <c r="CM71">
        <v>-4.5573556409679797E-5</v>
      </c>
      <c r="CN71">
        <v>-1.06979482353023E-4</v>
      </c>
      <c r="CO71">
        <v>-4.4489885786098801E-5</v>
      </c>
      <c r="CP71">
        <v>8.53657951624481E-5</v>
      </c>
      <c r="CQ71">
        <v>2.59638117215648E-5</v>
      </c>
      <c r="CR71">
        <v>5.5430265518977503E-6</v>
      </c>
      <c r="CS71">
        <v>-3.8166154825855599E-6</v>
      </c>
      <c r="CT71">
        <v>2.23244775985219E-5</v>
      </c>
      <c r="CU71">
        <v>3.9081602650982998E-5</v>
      </c>
      <c r="CV71">
        <v>4.5294035667063097E-5</v>
      </c>
      <c r="CW71">
        <v>2.4903543359779501E-5</v>
      </c>
      <c r="CX71">
        <v>2.1804114749445301E-5</v>
      </c>
      <c r="CY71">
        <v>7.9255567542527297E-5</v>
      </c>
      <c r="CZ71">
        <v>-3.6364836862667E-5</v>
      </c>
      <c r="DA71">
        <v>-1.38445587192072E-5</v>
      </c>
      <c r="DB71">
        <v>-3.6338756107673403E-5</v>
      </c>
      <c r="DC71">
        <v>-3.7479224374424698E-5</v>
      </c>
      <c r="DD71">
        <v>-1.1795757020265901E-5</v>
      </c>
      <c r="DE71">
        <v>-1.7357191918075301E-5</v>
      </c>
      <c r="DF71">
        <v>3.9120865509258899E-5</v>
      </c>
      <c r="DG71">
        <v>-3.2047255502933203E-5</v>
      </c>
      <c r="DH71">
        <v>-2.0465111060465401E-5</v>
      </c>
      <c r="DI71">
        <v>2.9566136324302302E-5</v>
      </c>
      <c r="DJ71">
        <v>8.78415110987941E-6</v>
      </c>
      <c r="DK71">
        <v>1.7694813539031101E-5</v>
      </c>
      <c r="DL71">
        <v>-1.344200731125E-5</v>
      </c>
      <c r="DM71">
        <v>-5.0344075171634203E-6</v>
      </c>
      <c r="DN71">
        <v>-1.3802376766597101E-5</v>
      </c>
      <c r="DO71">
        <v>-7.02258466586421E-6</v>
      </c>
      <c r="DP71">
        <v>6.8031078150822098E-6</v>
      </c>
      <c r="DQ71">
        <v>-8.9340169698721301E-6</v>
      </c>
      <c r="DR71">
        <v>1.14735864661601E-5</v>
      </c>
      <c r="DS71">
        <v>-5.5167278087634301E-6</v>
      </c>
      <c r="DT71">
        <v>-6.00284314526032E-6</v>
      </c>
      <c r="DU71">
        <v>2.1813005363258599E-6</v>
      </c>
      <c r="DV71">
        <v>3.8766349295732899E-6</v>
      </c>
      <c r="DW71">
        <v>-4.1339041667172002E-6</v>
      </c>
      <c r="DX71">
        <v>1.2140499876439901E-5</v>
      </c>
      <c r="DY71">
        <v>4.3876892466652102E-6</v>
      </c>
      <c r="DZ71">
        <v>2.7432147527517299E-6</v>
      </c>
      <c r="EA71">
        <v>2.99735277962634E-6</v>
      </c>
      <c r="EB71">
        <v>2.2119427630449899E-6</v>
      </c>
      <c r="EC71">
        <v>2.7806521243386699E-6</v>
      </c>
      <c r="ED71">
        <v>-4.5226833957566802E-7</v>
      </c>
      <c r="EE71">
        <v>5.38875810704036E-6</v>
      </c>
      <c r="EF71">
        <v>-5.8167556479567996E-6</v>
      </c>
      <c r="EG71">
        <v>0</v>
      </c>
    </row>
    <row r="72" spans="1:137" x14ac:dyDescent="0.25">
      <c r="A72" t="s">
        <v>1036</v>
      </c>
      <c r="B72" t="s">
        <v>0</v>
      </c>
      <c r="C72">
        <v>2560.0542875805199</v>
      </c>
      <c r="D72">
        <f t="shared" si="1"/>
        <v>3.4082491749003938</v>
      </c>
      <c r="E72">
        <v>-2.9149457617324799E-2</v>
      </c>
      <c r="F72">
        <v>-3.1241654834581098E-3</v>
      </c>
      <c r="G72">
        <v>6.0850521977711303E-4</v>
      </c>
      <c r="H72">
        <v>-4.6739759651884599E-3</v>
      </c>
      <c r="I72">
        <v>1.2094928956196901E-2</v>
      </c>
      <c r="J72">
        <v>-1.0474080008726201E-2</v>
      </c>
      <c r="K72">
        <v>8.6800528455984304E-3</v>
      </c>
      <c r="L72">
        <v>2.5653838580074299E-3</v>
      </c>
      <c r="M72">
        <v>3.2446248249645301E-3</v>
      </c>
      <c r="N72">
        <v>-8.8832866128956394E-3</v>
      </c>
      <c r="O72">
        <v>1.5983575365225401E-3</v>
      </c>
      <c r="P72">
        <v>-3.2699604797034199E-3</v>
      </c>
      <c r="Q72">
        <v>-2.16267378924245E-3</v>
      </c>
      <c r="R72">
        <v>3.3563062615712702E-3</v>
      </c>
      <c r="S72">
        <v>2.0619453800199399E-4</v>
      </c>
      <c r="T72">
        <v>5.7278166308337203E-4</v>
      </c>
      <c r="U72">
        <v>-2.9795055337419603E-4</v>
      </c>
      <c r="V72">
        <v>5.3498242281737503E-3</v>
      </c>
      <c r="W72">
        <v>-1.0370988814868999E-3</v>
      </c>
      <c r="X72">
        <v>4.0056291658244498E-3</v>
      </c>
      <c r="Y72">
        <v>1.2547153596677201E-3</v>
      </c>
      <c r="Z72">
        <v>-9.2944933861683298E-4</v>
      </c>
      <c r="AA72">
        <v>1.72569377871337E-3</v>
      </c>
      <c r="AB72">
        <v>4.2455879095734802E-4</v>
      </c>
      <c r="AC72">
        <v>5.3010196635617395E-4</v>
      </c>
      <c r="AD72">
        <v>-3.4887726439024498E-4</v>
      </c>
      <c r="AE72">
        <v>4.8950077551877097E-4</v>
      </c>
      <c r="AF72">
        <v>-5.27030012995841E-4</v>
      </c>
      <c r="AG72">
        <v>-1.1817251997892401E-3</v>
      </c>
      <c r="AH72">
        <v>-7.5840812143328898E-5</v>
      </c>
      <c r="AI72">
        <v>-6.9003127815907397E-5</v>
      </c>
      <c r="AJ72">
        <v>5.3007396098306899E-4</v>
      </c>
      <c r="AK72">
        <v>-4.4723859578672597E-4</v>
      </c>
      <c r="AL72">
        <v>-2.2591116261409599E-4</v>
      </c>
      <c r="AM72">
        <v>9.5581739483527198E-4</v>
      </c>
      <c r="AN72">
        <v>-2.5560911622399003E-4</v>
      </c>
      <c r="AO72">
        <v>3.4496855171411999E-4</v>
      </c>
      <c r="AP72">
        <v>-2.0325765353450799E-4</v>
      </c>
      <c r="AQ72">
        <v>9.8006088473287608E-6</v>
      </c>
      <c r="AR72">
        <v>-3.2699142032611799E-4</v>
      </c>
      <c r="AS72">
        <v>1.84231370530265E-4</v>
      </c>
      <c r="AT72">
        <v>3.77985597717926E-4</v>
      </c>
      <c r="AU72">
        <v>-6.3915022998498202E-4</v>
      </c>
      <c r="AV72">
        <v>2.10392485380987E-4</v>
      </c>
      <c r="AW72">
        <v>4.5052179025390502E-4</v>
      </c>
      <c r="AX72">
        <v>2.7535592951279998E-4</v>
      </c>
      <c r="AY72">
        <v>3.2172464791673102E-5</v>
      </c>
      <c r="AZ72">
        <v>1.5344893929668499E-7</v>
      </c>
      <c r="BA72">
        <v>9.4097782865068796E-5</v>
      </c>
      <c r="BB72">
        <v>-4.7854861516274401E-4</v>
      </c>
      <c r="BC72">
        <v>-2.9699688227376398E-4</v>
      </c>
      <c r="BD72">
        <v>3.7487746791176101E-4</v>
      </c>
      <c r="BE72">
        <v>-2.8701106037123898E-4</v>
      </c>
      <c r="BF72">
        <v>-1.12245872789789E-4</v>
      </c>
      <c r="BG72">
        <v>3.53701592618451E-4</v>
      </c>
      <c r="BH72">
        <v>2.99695648467411E-5</v>
      </c>
      <c r="BI72">
        <v>4.1462927494398203E-5</v>
      </c>
      <c r="BJ72">
        <v>1.4120263302121001E-5</v>
      </c>
      <c r="BK72">
        <v>-3.1862453323028701E-4</v>
      </c>
      <c r="BL72">
        <v>-3.6636853012381399E-5</v>
      </c>
      <c r="BM72">
        <v>-2.1435899398192801E-4</v>
      </c>
      <c r="BN72">
        <v>-1.8659555845841901E-4</v>
      </c>
      <c r="BO72">
        <v>7.2712352721455101E-6</v>
      </c>
      <c r="BP72">
        <v>1.95462870252094E-4</v>
      </c>
      <c r="BQ72">
        <v>-9.23737772338283E-5</v>
      </c>
      <c r="BR72">
        <v>-1.04453707773842E-4</v>
      </c>
      <c r="BS72">
        <v>6.4734101720486804E-5</v>
      </c>
      <c r="BT72">
        <v>1.0047137547771799E-5</v>
      </c>
      <c r="BU72">
        <v>6.80892161628483E-5</v>
      </c>
      <c r="BV72">
        <v>-2.5653410839146301E-7</v>
      </c>
      <c r="BW72">
        <v>1.3030047652370501E-4</v>
      </c>
      <c r="BX72">
        <v>2.3227393003271801E-4</v>
      </c>
      <c r="BY72">
        <v>1.9003391866651199E-4</v>
      </c>
      <c r="BZ72">
        <v>-1.0602734542228001E-4</v>
      </c>
      <c r="CA72">
        <v>1.27664184964763E-4</v>
      </c>
      <c r="CB72">
        <v>1.44242265464618E-4</v>
      </c>
      <c r="CC72">
        <v>-1.3661404366346099E-4</v>
      </c>
      <c r="CD72">
        <v>2.8320262598268E-4</v>
      </c>
      <c r="CE72">
        <v>8.1819127796934002E-5</v>
      </c>
      <c r="CF72">
        <v>-3.0737928798862698E-5</v>
      </c>
      <c r="CG72">
        <v>1.53471253116986E-4</v>
      </c>
      <c r="CH72">
        <v>-5.5498736800334099E-5</v>
      </c>
      <c r="CI72">
        <v>1.3032005647478699E-4</v>
      </c>
      <c r="CJ72">
        <v>5.89478961698749E-6</v>
      </c>
      <c r="CK72">
        <v>8.5929154056017899E-5</v>
      </c>
      <c r="CL72">
        <v>-8.4772836565006606E-5</v>
      </c>
      <c r="CM72">
        <v>1.15663191320241E-4</v>
      </c>
      <c r="CN72">
        <v>-1.4956822192210901E-5</v>
      </c>
      <c r="CO72">
        <v>3.1749598564306601E-7</v>
      </c>
      <c r="CP72">
        <v>-3.2134588684247299E-5</v>
      </c>
      <c r="CQ72">
        <v>4.7731271622212001E-5</v>
      </c>
      <c r="CR72">
        <v>3.7381977833391101E-5</v>
      </c>
      <c r="CS72">
        <v>-1.6128990080422899E-5</v>
      </c>
      <c r="CT72">
        <v>6.2251103149441104E-6</v>
      </c>
      <c r="CU72">
        <v>1.39075922370617E-5</v>
      </c>
      <c r="CV72">
        <v>-3.2883442083115697E-5</v>
      </c>
      <c r="CW72">
        <v>-5.8006842899505297E-6</v>
      </c>
      <c r="CX72">
        <v>-9.6917912422199892E-6</v>
      </c>
      <c r="CY72">
        <v>1.1748636303391801E-5</v>
      </c>
      <c r="CZ72">
        <v>4.4272948898553502E-5</v>
      </c>
      <c r="DA72">
        <v>4.6655309230672096E-6</v>
      </c>
      <c r="DB72">
        <v>-2.3202327652338301E-5</v>
      </c>
      <c r="DC72">
        <v>5.9760498002098298E-6</v>
      </c>
      <c r="DD72">
        <v>-1.23653597881634E-5</v>
      </c>
      <c r="DE72">
        <v>6.15999619197805E-6</v>
      </c>
      <c r="DF72">
        <v>7.3318832336819696E-6</v>
      </c>
      <c r="DG72">
        <v>9.7609847026071295E-6</v>
      </c>
      <c r="DH72">
        <v>-4.2926695135872203E-6</v>
      </c>
      <c r="DI72">
        <v>-2.2412862470293499E-6</v>
      </c>
      <c r="DJ72">
        <v>-1.6720348414335901E-5</v>
      </c>
      <c r="DK72">
        <v>-1.40809898364055E-5</v>
      </c>
      <c r="DL72">
        <v>-1.25793922645212E-5</v>
      </c>
      <c r="DM72">
        <v>5.1754768052515598E-6</v>
      </c>
      <c r="DN72">
        <v>3.1988006577074901E-6</v>
      </c>
      <c r="DO72">
        <v>1.5326035364058701E-6</v>
      </c>
      <c r="DP72">
        <v>1.63607408940928E-5</v>
      </c>
      <c r="DQ72">
        <v>7.7137455008505598E-6</v>
      </c>
      <c r="DR72">
        <v>1.1165641302673601E-5</v>
      </c>
      <c r="DS72">
        <v>-1.9277288450527599E-7</v>
      </c>
      <c r="DT72">
        <v>-8.4071455203618003E-6</v>
      </c>
      <c r="DU72">
        <v>-1.03326118458757E-6</v>
      </c>
      <c r="DV72">
        <v>3.8309683177291797E-6</v>
      </c>
      <c r="DW72">
        <v>-4.0753948804614602E-6</v>
      </c>
      <c r="DX72">
        <v>2.04375343054553E-6</v>
      </c>
      <c r="DY72">
        <v>-3.3529799838854398E-6</v>
      </c>
      <c r="DZ72">
        <v>-1.4052222815374099E-6</v>
      </c>
      <c r="EA72">
        <v>1.1756053071023001E-6</v>
      </c>
      <c r="EB72">
        <v>7.9933077071457302E-7</v>
      </c>
      <c r="EC72">
        <v>-4.00605560108791E-6</v>
      </c>
      <c r="ED72">
        <v>-3.2139833350387898E-7</v>
      </c>
      <c r="EE72">
        <v>-6.4547186071954495E-7</v>
      </c>
      <c r="EF72">
        <v>-7.0414938296385796E-6</v>
      </c>
      <c r="EG72">
        <v>0</v>
      </c>
    </row>
    <row r="73" spans="1:137" x14ac:dyDescent="0.25">
      <c r="A73" t="s">
        <v>1037</v>
      </c>
      <c r="B73" t="s">
        <v>0</v>
      </c>
      <c r="C73">
        <v>2499.1801536829198</v>
      </c>
      <c r="D73">
        <f t="shared" si="1"/>
        <v>3.3977975634215114</v>
      </c>
      <c r="E73">
        <v>-2.8865795129509399E-2</v>
      </c>
      <c r="F73">
        <v>2.16475342978493E-3</v>
      </c>
      <c r="G73">
        <v>-1.1400683651785601E-3</v>
      </c>
      <c r="H73">
        <v>6.9301298500161002E-3</v>
      </c>
      <c r="I73">
        <v>-4.7289144745386704E-3</v>
      </c>
      <c r="J73">
        <v>-9.1890261965726604E-3</v>
      </c>
      <c r="K73">
        <v>9.5692362546636999E-3</v>
      </c>
      <c r="L73">
        <v>-4.6915674715900099E-4</v>
      </c>
      <c r="M73">
        <v>6.0421355381254102E-3</v>
      </c>
      <c r="N73">
        <v>2.8566969905031102E-4</v>
      </c>
      <c r="O73">
        <v>1.22609940322546E-3</v>
      </c>
      <c r="P73">
        <v>-7.5475802975284202E-3</v>
      </c>
      <c r="Q73">
        <v>-1.7636326410633699E-3</v>
      </c>
      <c r="R73">
        <v>-2.5235629856637299E-3</v>
      </c>
      <c r="S73">
        <v>4.9254084884566502E-3</v>
      </c>
      <c r="T73">
        <v>6.0116616267767904E-4</v>
      </c>
      <c r="U73">
        <v>3.4133540387586E-3</v>
      </c>
      <c r="V73">
        <v>2.4495512020491902E-3</v>
      </c>
      <c r="W73">
        <v>1.2632326377544001E-3</v>
      </c>
      <c r="X73">
        <v>-1.6394510747525001E-3</v>
      </c>
      <c r="Y73">
        <v>-8.8473455342421203E-4</v>
      </c>
      <c r="Z73">
        <v>2.94321433715428E-4</v>
      </c>
      <c r="AA73">
        <v>-8.0909320831968706E-5</v>
      </c>
      <c r="AB73">
        <v>-2.8775214220647998E-3</v>
      </c>
      <c r="AC73">
        <v>-1.3950073896467901E-3</v>
      </c>
      <c r="AD73">
        <v>3.5189706294460498E-4</v>
      </c>
      <c r="AE73">
        <v>5.3077426167570901E-4</v>
      </c>
      <c r="AF73">
        <v>-7.7028748052627104E-4</v>
      </c>
      <c r="AG73">
        <v>-1.2035201309233399E-3</v>
      </c>
      <c r="AH73">
        <v>-1.8793395143784601E-4</v>
      </c>
      <c r="AI73">
        <v>7.07395609390279E-4</v>
      </c>
      <c r="AJ73">
        <v>-2.62499620837582E-4</v>
      </c>
      <c r="AK73">
        <v>-3.07327673769519E-4</v>
      </c>
      <c r="AL73">
        <v>-3.2591413938748101E-4</v>
      </c>
      <c r="AM73">
        <v>-7.0962745172138502E-4</v>
      </c>
      <c r="AN73">
        <v>1.2181596541053399E-3</v>
      </c>
      <c r="AO73">
        <v>2.55011330303241E-4</v>
      </c>
      <c r="AP73">
        <v>-8.2398888426522896E-4</v>
      </c>
      <c r="AQ73">
        <v>5.47347126853215E-4</v>
      </c>
      <c r="AR73">
        <v>-2.9015663709310301E-4</v>
      </c>
      <c r="AS73">
        <v>5.32466143145133E-4</v>
      </c>
      <c r="AT73">
        <v>2.4443830271933999E-5</v>
      </c>
      <c r="AU73">
        <v>8.0005462679956404E-5</v>
      </c>
      <c r="AV73">
        <v>2.2443628745654401E-4</v>
      </c>
      <c r="AW73">
        <v>1.87412136166988E-4</v>
      </c>
      <c r="AX73">
        <v>4.1721894050665399E-5</v>
      </c>
      <c r="AY73">
        <v>4.0167367912279599E-4</v>
      </c>
      <c r="AZ73">
        <v>-2.05897496340069E-4</v>
      </c>
      <c r="BA73">
        <v>3.6613972412308599E-6</v>
      </c>
      <c r="BB73">
        <v>-2.9414548448495199E-4</v>
      </c>
      <c r="BC73">
        <v>4.3688702014762598E-4</v>
      </c>
      <c r="BD73">
        <v>3.7587259098625101E-4</v>
      </c>
      <c r="BE73">
        <v>-1.9167311414830399E-4</v>
      </c>
      <c r="BF73">
        <v>1.3345237085400001E-4</v>
      </c>
      <c r="BG73">
        <v>-1.17792030773622E-4</v>
      </c>
      <c r="BH73">
        <v>1.34403987124262E-4</v>
      </c>
      <c r="BI73">
        <v>2.0921204687065299E-4</v>
      </c>
      <c r="BJ73">
        <v>8.3938643523850102E-5</v>
      </c>
      <c r="BK73">
        <v>1.1377680030708399E-4</v>
      </c>
      <c r="BL73">
        <v>-1.26922765210468E-4</v>
      </c>
      <c r="BM73">
        <v>-1.3355403373642E-5</v>
      </c>
      <c r="BN73">
        <v>-2.8299505176746301E-4</v>
      </c>
      <c r="BO73">
        <v>2.0312926750539801E-4</v>
      </c>
      <c r="BP73">
        <v>3.0889066478501998E-4</v>
      </c>
      <c r="BQ73">
        <v>-3.1125250002973297E-5</v>
      </c>
      <c r="BR73">
        <v>9.4911540703743203E-6</v>
      </c>
      <c r="BS73">
        <v>1.19010437710513E-4</v>
      </c>
      <c r="BT73">
        <v>1.9259221310188701E-5</v>
      </c>
      <c r="BU73">
        <v>-7.2230630687688196E-5</v>
      </c>
      <c r="BV73">
        <v>1.2218636515409499E-4</v>
      </c>
      <c r="BW73">
        <v>4.2668737957331702E-5</v>
      </c>
      <c r="BX73">
        <v>-1.7072857964804599E-4</v>
      </c>
      <c r="BY73">
        <v>-1.6105405963571799E-4</v>
      </c>
      <c r="BZ73">
        <v>-1.72749367395824E-4</v>
      </c>
      <c r="CA73">
        <v>1.87492602132307E-4</v>
      </c>
      <c r="CB73">
        <v>-3.1053205322541699E-5</v>
      </c>
      <c r="CC73">
        <v>-9.0240064763186896E-5</v>
      </c>
      <c r="CD73">
        <v>1.5474972055001099E-4</v>
      </c>
      <c r="CE73">
        <v>-9.4636409151441006E-5</v>
      </c>
      <c r="CF73">
        <v>-1.2426175449888101E-4</v>
      </c>
      <c r="CG73">
        <v>1.26922470996674E-4</v>
      </c>
      <c r="CH73">
        <v>-1.5449839938090401E-5</v>
      </c>
      <c r="CI73">
        <v>1.6617284692382601E-5</v>
      </c>
      <c r="CJ73">
        <v>8.9926496125095304E-5</v>
      </c>
      <c r="CK73">
        <v>-8.32572266018372E-7</v>
      </c>
      <c r="CL73">
        <v>1.31857106528885E-5</v>
      </c>
      <c r="CM73">
        <v>6.3423838011420096E-5</v>
      </c>
      <c r="CN73">
        <v>-2.5690714728215702E-5</v>
      </c>
      <c r="CO73">
        <v>4.3367948762290398E-5</v>
      </c>
      <c r="CP73">
        <v>7.3512308475209904E-5</v>
      </c>
      <c r="CQ73">
        <v>-4.0577000606869801E-5</v>
      </c>
      <c r="CR73">
        <v>7.9463179627667099E-6</v>
      </c>
      <c r="CS73">
        <v>-4.45063169455519E-5</v>
      </c>
      <c r="CT73">
        <v>2.2274115357380001E-5</v>
      </c>
      <c r="CU73">
        <v>3.2824440693331697E-5</v>
      </c>
      <c r="CV73">
        <v>-2.2518630744925501E-5</v>
      </c>
      <c r="CW73">
        <v>-6.8815822242238202E-6</v>
      </c>
      <c r="CX73">
        <v>1.4284268475726099E-5</v>
      </c>
      <c r="CY73">
        <v>1.7613468085705202E-5</v>
      </c>
      <c r="CZ73">
        <v>-1.5821209455267E-5</v>
      </c>
      <c r="DA73">
        <v>1.04648689652123E-5</v>
      </c>
      <c r="DB73">
        <v>-5.61288999484278E-6</v>
      </c>
      <c r="DC73">
        <v>-1.66371421399879E-5</v>
      </c>
      <c r="DD73">
        <v>2.7472727661624199E-6</v>
      </c>
      <c r="DE73">
        <v>1.1534979852817E-5</v>
      </c>
      <c r="DF73">
        <v>-2.63158145015072E-5</v>
      </c>
      <c r="DG73">
        <v>4.9752603547807598E-6</v>
      </c>
      <c r="DH73">
        <v>2.7490809712932601E-5</v>
      </c>
      <c r="DI73">
        <v>9.7524205144794805E-6</v>
      </c>
      <c r="DJ73">
        <v>-2.0023975621079101E-5</v>
      </c>
      <c r="DK73">
        <v>1.2189392129615799E-5</v>
      </c>
      <c r="DL73">
        <v>-9.5439015237254396E-6</v>
      </c>
      <c r="DM73">
        <v>-1.35162668777118E-5</v>
      </c>
      <c r="DN73">
        <v>-4.3009291675342502E-6</v>
      </c>
      <c r="DO73">
        <v>1.1588021521985899E-5</v>
      </c>
      <c r="DP73">
        <v>1.6046127697532299E-5</v>
      </c>
      <c r="DQ73">
        <v>9.1310478191587901E-6</v>
      </c>
      <c r="DR73">
        <v>-6.8712398927959196E-7</v>
      </c>
      <c r="DS73">
        <v>-9.4331480326825198E-6</v>
      </c>
      <c r="DT73">
        <v>2.0036228859430501E-6</v>
      </c>
      <c r="DU73">
        <v>5.8954154358545797E-6</v>
      </c>
      <c r="DV73">
        <v>1.00360640465571E-5</v>
      </c>
      <c r="DW73">
        <v>9.0585310375440607E-6</v>
      </c>
      <c r="DX73">
        <v>-3.8659922156465904E-6</v>
      </c>
      <c r="DY73">
        <v>7.8575332996103892E-6</v>
      </c>
      <c r="DZ73">
        <v>3.8270855269063298E-7</v>
      </c>
      <c r="EA73">
        <v>1.80565571593787E-5</v>
      </c>
      <c r="EB73">
        <v>-5.1481095514170904E-6</v>
      </c>
      <c r="EC73">
        <v>-1.0571116414428999E-5</v>
      </c>
      <c r="ED73">
        <v>1.07053794966615E-6</v>
      </c>
      <c r="EE73">
        <v>-5.2726617335648502E-6</v>
      </c>
      <c r="EF73">
        <v>-2.3765355329158401E-6</v>
      </c>
      <c r="EG73">
        <v>0</v>
      </c>
    </row>
    <row r="74" spans="1:137" x14ac:dyDescent="0.25">
      <c r="A74" t="s">
        <v>1038</v>
      </c>
      <c r="B74" t="s">
        <v>0</v>
      </c>
      <c r="C74">
        <v>2690.3589119928702</v>
      </c>
      <c r="D74">
        <f t="shared" si="1"/>
        <v>3.4298102216753605</v>
      </c>
      <c r="E74">
        <v>-2.4539512231529101E-2</v>
      </c>
      <c r="F74">
        <v>1.4133328963587999E-3</v>
      </c>
      <c r="G74">
        <v>2.3418316752306E-2</v>
      </c>
      <c r="H74">
        <v>1.33576753416142E-2</v>
      </c>
      <c r="I74">
        <v>3.08155335358421E-3</v>
      </c>
      <c r="J74">
        <v>-5.0105530634091001E-3</v>
      </c>
      <c r="K74">
        <v>9.0447246120619103E-3</v>
      </c>
      <c r="L74">
        <v>-2.4317867947806601E-3</v>
      </c>
      <c r="M74">
        <v>-8.9455805566701907E-3</v>
      </c>
      <c r="N74">
        <v>2.6083264170804802E-3</v>
      </c>
      <c r="O74">
        <v>-4.59790748869751E-4</v>
      </c>
      <c r="P74">
        <v>5.50942534616948E-5</v>
      </c>
      <c r="Q74">
        <v>3.0311424299016201E-3</v>
      </c>
      <c r="R74">
        <v>-1.8176414985041701E-3</v>
      </c>
      <c r="S74">
        <v>5.1808952687569304E-3</v>
      </c>
      <c r="T74">
        <v>-3.5061044092957799E-3</v>
      </c>
      <c r="U74">
        <v>-5.81093068359715E-4</v>
      </c>
      <c r="V74">
        <v>-1.69609639998604E-3</v>
      </c>
      <c r="W74">
        <v>6.5092015166443604E-4</v>
      </c>
      <c r="X74">
        <v>-2.2774608981143999E-3</v>
      </c>
      <c r="Y74">
        <v>1.2263727962982601E-3</v>
      </c>
      <c r="Z74">
        <v>-3.7760936272141798E-3</v>
      </c>
      <c r="AA74">
        <v>-5.55542044990161E-5</v>
      </c>
      <c r="AB74">
        <v>-2.89134616266067E-3</v>
      </c>
      <c r="AC74">
        <v>-1.4624307868266401E-3</v>
      </c>
      <c r="AD74">
        <v>-4.3895075314211301E-3</v>
      </c>
      <c r="AE74">
        <v>4.1568090217924302E-4</v>
      </c>
      <c r="AF74">
        <v>-2.3824001445578299E-3</v>
      </c>
      <c r="AG74">
        <v>2.5314011917573101E-3</v>
      </c>
      <c r="AH74">
        <v>-8.0006204801487204E-5</v>
      </c>
      <c r="AI74">
        <v>2.5030107032295999E-3</v>
      </c>
      <c r="AJ74">
        <v>9.891464492565161E-4</v>
      </c>
      <c r="AK74">
        <v>-7.0321676093936599E-4</v>
      </c>
      <c r="AL74">
        <v>-1.04996066394843E-3</v>
      </c>
      <c r="AM74">
        <v>7.3183224056025398E-4</v>
      </c>
      <c r="AN74">
        <v>-1.14306235119001E-3</v>
      </c>
      <c r="AO74">
        <v>-1.38080452846707E-4</v>
      </c>
      <c r="AP74">
        <v>1.34791765563394E-4</v>
      </c>
      <c r="AQ74">
        <v>-3.3540777920964599E-4</v>
      </c>
      <c r="AR74">
        <v>-9.93386105471701E-4</v>
      </c>
      <c r="AS74">
        <v>9.799591682288721E-4</v>
      </c>
      <c r="AT74">
        <v>6.2277598979338798E-5</v>
      </c>
      <c r="AU74">
        <v>8.8773559455593005E-4</v>
      </c>
      <c r="AV74">
        <v>-5.0572414091129905E-4</v>
      </c>
      <c r="AW74">
        <v>2.87155951437986E-4</v>
      </c>
      <c r="AX74">
        <v>3.9051211512133101E-4</v>
      </c>
      <c r="AY74">
        <v>1.8908326728623101E-4</v>
      </c>
      <c r="AZ74">
        <v>5.7381866009437303E-5</v>
      </c>
      <c r="BA74">
        <v>1.4645605390315499E-4</v>
      </c>
      <c r="BB74">
        <v>-4.6727670892807503E-5</v>
      </c>
      <c r="BC74">
        <v>3.0282341010670898E-4</v>
      </c>
      <c r="BD74">
        <v>3.3197495534081299E-5</v>
      </c>
      <c r="BE74">
        <v>-6.4950699839214405E-5</v>
      </c>
      <c r="BF74">
        <v>3.4672714913279603E-4</v>
      </c>
      <c r="BG74">
        <v>1.7330681698739001E-4</v>
      </c>
      <c r="BH74">
        <v>7.9501832208181307E-6</v>
      </c>
      <c r="BI74">
        <v>-2.6035470679089401E-4</v>
      </c>
      <c r="BJ74">
        <v>-6.0040670744340598E-5</v>
      </c>
      <c r="BK74">
        <v>1.033644232901E-5</v>
      </c>
      <c r="BL74">
        <v>1.6493998091898001E-4</v>
      </c>
      <c r="BM74">
        <v>6.8531166013010506E-5</v>
      </c>
      <c r="BN74">
        <v>2.71009011589293E-5</v>
      </c>
      <c r="BO74">
        <v>1.1354604017249E-5</v>
      </c>
      <c r="BP74">
        <v>3.8730412222721499E-4</v>
      </c>
      <c r="BQ74">
        <v>-3.05341293571408E-4</v>
      </c>
      <c r="BR74">
        <v>-4.7282773536720296E-6</v>
      </c>
      <c r="BS74">
        <v>-8.4809671115523794E-6</v>
      </c>
      <c r="BT74">
        <v>2.4173739659414501E-4</v>
      </c>
      <c r="BU74">
        <v>-2.12552437315622E-4</v>
      </c>
      <c r="BV74">
        <v>2.7911419492970401E-4</v>
      </c>
      <c r="BW74">
        <v>2.2704246849438001E-4</v>
      </c>
      <c r="BX74">
        <v>2.3613144942439001E-5</v>
      </c>
      <c r="BY74">
        <v>-1.6850918330261999E-5</v>
      </c>
      <c r="BZ74">
        <v>1.2931938016979899E-4</v>
      </c>
      <c r="CA74">
        <v>-2.4591995944287399E-4</v>
      </c>
      <c r="CB74">
        <v>6.5527047828285506E-5</v>
      </c>
      <c r="CC74">
        <v>4.9033525664080199E-5</v>
      </c>
      <c r="CD74">
        <v>1.2706114695697801E-4</v>
      </c>
      <c r="CE74">
        <v>-1.6873269303857801E-5</v>
      </c>
      <c r="CF74">
        <v>-1.43130995580657E-4</v>
      </c>
      <c r="CG74">
        <v>-1.12891345184897E-4</v>
      </c>
      <c r="CH74">
        <v>5.56065380471235E-5</v>
      </c>
      <c r="CI74">
        <v>-1.50960656894282E-4</v>
      </c>
      <c r="CJ74">
        <v>4.39753870418612E-4</v>
      </c>
      <c r="CK74">
        <v>-1.5623590571099799E-4</v>
      </c>
      <c r="CL74">
        <v>-2.87067319386202E-5</v>
      </c>
      <c r="CM74">
        <v>2.8560147160409598E-5</v>
      </c>
      <c r="CN74">
        <v>1.83110610999183E-4</v>
      </c>
      <c r="CO74">
        <v>-8.8936614675038506E-5</v>
      </c>
      <c r="CP74">
        <v>1.9363442407174999E-5</v>
      </c>
      <c r="CQ74">
        <v>-3.5070069912900997E-5</v>
      </c>
      <c r="CR74">
        <v>-3.0593958134207103E-5</v>
      </c>
      <c r="CS74">
        <v>-2.7727614316336099E-5</v>
      </c>
      <c r="CT74">
        <v>1.03329870131779E-5</v>
      </c>
      <c r="CU74">
        <v>-1.9356414394040999E-5</v>
      </c>
      <c r="CV74">
        <v>-8.7987778476096801E-6</v>
      </c>
      <c r="CW74">
        <v>-7.2677062076251305E-7</v>
      </c>
      <c r="CX74">
        <v>-4.22099330310797E-5</v>
      </c>
      <c r="CY74">
        <v>-5.6653856378527999E-6</v>
      </c>
      <c r="CZ74">
        <v>2.1431233016047099E-6</v>
      </c>
      <c r="DA74">
        <v>-5.0669937696923702E-5</v>
      </c>
      <c r="DB74">
        <v>1.8869656062399999E-5</v>
      </c>
      <c r="DC74">
        <v>1.9801699545067499E-6</v>
      </c>
      <c r="DD74">
        <v>3.11669620498945E-6</v>
      </c>
      <c r="DE74">
        <v>1.21189601947371E-6</v>
      </c>
      <c r="DF74">
        <v>-2.6665564474288601E-6</v>
      </c>
      <c r="DG74">
        <v>2.2680227452743001E-5</v>
      </c>
      <c r="DH74">
        <v>-4.0331051640314504E-6</v>
      </c>
      <c r="DI74">
        <v>-2.92496721728794E-5</v>
      </c>
      <c r="DJ74">
        <v>4.2062822411295403E-6</v>
      </c>
      <c r="DK74">
        <v>7.8826051769844205E-7</v>
      </c>
      <c r="DL74">
        <v>1.35972865893824E-5</v>
      </c>
      <c r="DM74">
        <v>2.1507701676067699E-5</v>
      </c>
      <c r="DN74">
        <v>-1.59356875658081E-5</v>
      </c>
      <c r="DO74">
        <v>1.3487597735093501E-5</v>
      </c>
      <c r="DP74">
        <v>-1.1686379382939401E-5</v>
      </c>
      <c r="DQ74">
        <v>-6.8193700680334101E-6</v>
      </c>
      <c r="DR74">
        <v>9.6585255790521405E-7</v>
      </c>
      <c r="DS74">
        <v>-1.40518318673088E-5</v>
      </c>
      <c r="DT74">
        <v>-7.9282341678996196E-7</v>
      </c>
      <c r="DU74">
        <v>-7.27104610512143E-7</v>
      </c>
      <c r="DV74">
        <v>5.5642960026589797E-6</v>
      </c>
      <c r="DW74">
        <v>-4.5251214046905302E-7</v>
      </c>
      <c r="DX74">
        <v>-2.6226199567034902E-6</v>
      </c>
      <c r="DY74">
        <v>-1.8978302047433899E-6</v>
      </c>
      <c r="DZ74">
        <v>-5.8234624935536398E-6</v>
      </c>
      <c r="EA74">
        <v>3.7578728429685699E-6</v>
      </c>
      <c r="EB74">
        <v>7.0539788115877505E-7</v>
      </c>
      <c r="EC74">
        <v>-2.2472193330840202E-6</v>
      </c>
      <c r="ED74">
        <v>2.11187525324786E-6</v>
      </c>
      <c r="EE74">
        <v>-7.0803480946713803E-7</v>
      </c>
      <c r="EF74">
        <v>-3.6374943042521399E-7</v>
      </c>
      <c r="EG74">
        <v>0</v>
      </c>
    </row>
    <row r="75" spans="1:137" x14ac:dyDescent="0.25">
      <c r="A75" t="s">
        <v>1039</v>
      </c>
      <c r="B75" t="s">
        <v>0</v>
      </c>
      <c r="C75">
        <v>2722.90471682615</v>
      </c>
      <c r="D75">
        <f t="shared" si="1"/>
        <v>3.4350324442482867</v>
      </c>
      <c r="E75">
        <v>-6.50781943947875E-2</v>
      </c>
      <c r="F75">
        <v>4.7400480131556001E-3</v>
      </c>
      <c r="G75">
        <v>1.6328979117907299E-2</v>
      </c>
      <c r="H75">
        <v>2.7363723179364498E-2</v>
      </c>
      <c r="I75">
        <v>-2.2383096821914701E-2</v>
      </c>
      <c r="J75">
        <v>-7.8906197598357809E-3</v>
      </c>
      <c r="K75">
        <v>2.9132098303350602E-3</v>
      </c>
      <c r="L75">
        <v>-1.3370477002504E-3</v>
      </c>
      <c r="M75">
        <v>1.4067500797393001E-2</v>
      </c>
      <c r="N75">
        <v>-3.14055549929976E-4</v>
      </c>
      <c r="O75">
        <v>3.0887819481502099E-3</v>
      </c>
      <c r="P75">
        <v>-2.4206981804840099E-3</v>
      </c>
      <c r="Q75">
        <v>3.6269274347258602E-3</v>
      </c>
      <c r="R75">
        <v>4.9089587115607397E-3</v>
      </c>
      <c r="S75">
        <v>-1.6189863487686099E-4</v>
      </c>
      <c r="T75">
        <v>-5.1844202649203701E-4</v>
      </c>
      <c r="U75">
        <v>2.9250062998630601E-3</v>
      </c>
      <c r="V75">
        <v>2.8731961056267701E-3</v>
      </c>
      <c r="W75">
        <v>5.9272623211218095E-4</v>
      </c>
      <c r="X75">
        <v>-7.6249422391994504E-4</v>
      </c>
      <c r="Y75">
        <v>-1.0175808569825699E-3</v>
      </c>
      <c r="Z75">
        <v>2.4009859492899301E-4</v>
      </c>
      <c r="AA75">
        <v>5.5140003361954504E-4</v>
      </c>
      <c r="AB75">
        <v>-2.40539165428536E-3</v>
      </c>
      <c r="AC75">
        <v>-2.3846953214508998E-3</v>
      </c>
      <c r="AD75">
        <v>-2.47101378432937E-5</v>
      </c>
      <c r="AE75">
        <v>4.73876755992942E-4</v>
      </c>
      <c r="AF75">
        <v>-6.5288066334797496E-4</v>
      </c>
      <c r="AG75">
        <v>-2.8167894235823203E-4</v>
      </c>
      <c r="AH75">
        <v>5.9585156432614397E-4</v>
      </c>
      <c r="AI75">
        <v>1.7819998532174399E-4</v>
      </c>
      <c r="AJ75">
        <v>-7.3934905638046501E-4</v>
      </c>
      <c r="AK75">
        <v>5.4052386001889497E-4</v>
      </c>
      <c r="AL75">
        <v>-5.2724009734064303E-4</v>
      </c>
      <c r="AM75">
        <v>1.6538319642588E-4</v>
      </c>
      <c r="AN75">
        <v>2.9162337800796003E-4</v>
      </c>
      <c r="AO75">
        <v>2.34946945317467E-4</v>
      </c>
      <c r="AP75">
        <v>3.59572341809233E-4</v>
      </c>
      <c r="AQ75">
        <v>1.16538081634703E-4</v>
      </c>
      <c r="AR75">
        <v>5.4239251407927204E-4</v>
      </c>
      <c r="AS75">
        <v>2.0910543330838601E-4</v>
      </c>
      <c r="AT75">
        <v>3.0608771653836702E-4</v>
      </c>
      <c r="AU75">
        <v>-7.61373134882714E-5</v>
      </c>
      <c r="AV75">
        <v>-1.7251042896320801E-4</v>
      </c>
      <c r="AW75">
        <v>-8.4508802336906994E-5</v>
      </c>
      <c r="AX75">
        <v>2.7019919716907202E-4</v>
      </c>
      <c r="AY75">
        <v>4.4107549083840603E-4</v>
      </c>
      <c r="AZ75">
        <v>-2.7239171661413102E-4</v>
      </c>
      <c r="BA75">
        <v>-1.7011654142949601E-4</v>
      </c>
      <c r="BB75">
        <v>8.2742433525035303E-5</v>
      </c>
      <c r="BC75">
        <v>1.3844129600359999E-4</v>
      </c>
      <c r="BD75">
        <v>3.0694745698125699E-4</v>
      </c>
      <c r="BE75">
        <v>3.4218175364841797E-4</v>
      </c>
      <c r="BF75">
        <v>2.5166459931861299E-4</v>
      </c>
      <c r="BG75">
        <v>-1.8832265542985999E-5</v>
      </c>
      <c r="BH75">
        <v>-8.6066665743422506E-5</v>
      </c>
      <c r="BI75">
        <v>6.8796063238204193E-5</v>
      </c>
      <c r="BJ75">
        <v>2.1056416641257499E-4</v>
      </c>
      <c r="BK75">
        <v>-2.0515594111353299E-4</v>
      </c>
      <c r="BL75">
        <v>2.9701403844416901E-5</v>
      </c>
      <c r="BM75">
        <v>-2.09426314738504E-4</v>
      </c>
      <c r="BN75">
        <v>7.4588441991104305E-5</v>
      </c>
      <c r="BO75">
        <v>-4.18281459609641E-5</v>
      </c>
      <c r="BP75">
        <v>9.8271984366264399E-5</v>
      </c>
      <c r="BQ75">
        <v>-1.1892885395318E-4</v>
      </c>
      <c r="BR75">
        <v>-1.51063098808166E-4</v>
      </c>
      <c r="BS75">
        <v>1.01807101025543E-4</v>
      </c>
      <c r="BT75">
        <v>1.8324368373982901E-6</v>
      </c>
      <c r="BU75">
        <v>2.7050490575943001E-5</v>
      </c>
      <c r="BV75">
        <v>-9.6628916302610197E-6</v>
      </c>
      <c r="BW75">
        <v>-1.46740536541689E-4</v>
      </c>
      <c r="BX75">
        <v>-1.56948597439926E-4</v>
      </c>
      <c r="BY75">
        <v>-1.2663865292355999E-4</v>
      </c>
      <c r="BZ75">
        <v>1.6386957249813899E-5</v>
      </c>
      <c r="CA75">
        <v>1.2775032030410601E-4</v>
      </c>
      <c r="CB75">
        <v>1.57751226731225E-4</v>
      </c>
      <c r="CC75">
        <v>-3.9102642149166002E-6</v>
      </c>
      <c r="CD75">
        <v>-5.9210543803886203E-5</v>
      </c>
      <c r="CE75">
        <v>6.6365161599120403E-5</v>
      </c>
      <c r="CF75">
        <v>4.90438493683614E-4</v>
      </c>
      <c r="CG75">
        <v>-1.67794399753218E-4</v>
      </c>
      <c r="CH75">
        <v>-1.2549383857285299E-4</v>
      </c>
      <c r="CI75">
        <v>6.3646935758058504E-5</v>
      </c>
      <c r="CJ75">
        <v>2.94656559791679E-5</v>
      </c>
      <c r="CK75">
        <v>1.6638993203501101E-5</v>
      </c>
      <c r="CL75">
        <v>1.21873533888352E-4</v>
      </c>
      <c r="CM75">
        <v>5.7562842782983899E-5</v>
      </c>
      <c r="CN75">
        <v>3.4492729364189102E-5</v>
      </c>
      <c r="CO75">
        <v>2.65746136672631E-5</v>
      </c>
      <c r="CP75">
        <v>-7.2536405145726305E-5</v>
      </c>
      <c r="CQ75">
        <v>-8.1590263213898997E-5</v>
      </c>
      <c r="CR75">
        <v>-3.8547753279897499E-5</v>
      </c>
      <c r="CS75">
        <v>4.2040389027342801E-5</v>
      </c>
      <c r="CT75">
        <v>-1.55431849026732E-5</v>
      </c>
      <c r="CU75">
        <v>-1.1418764333244599E-5</v>
      </c>
      <c r="CV75">
        <v>-1.92719354127669E-5</v>
      </c>
      <c r="CW75">
        <v>-9.8802302190826504E-6</v>
      </c>
      <c r="CX75">
        <v>-1.09033581868971E-6</v>
      </c>
      <c r="CY75">
        <v>-7.9610773066072408E-6</v>
      </c>
      <c r="CZ75">
        <v>-1.8282324192728298E-5</v>
      </c>
      <c r="DA75">
        <v>3.9765495577277603E-5</v>
      </c>
      <c r="DB75">
        <v>-8.1509334764632896E-7</v>
      </c>
      <c r="DC75">
        <v>-3.3002098736779901E-6</v>
      </c>
      <c r="DD75">
        <v>-5.9718481079127799E-7</v>
      </c>
      <c r="DE75">
        <v>2.6429911141704E-5</v>
      </c>
      <c r="DF75">
        <v>4.0296714156516698E-6</v>
      </c>
      <c r="DG75">
        <v>2.0329803335519401E-5</v>
      </c>
      <c r="DH75">
        <v>2.25586613607787E-5</v>
      </c>
      <c r="DI75">
        <v>-1.00560838073346E-5</v>
      </c>
      <c r="DJ75">
        <v>4.2293957241015896E-6</v>
      </c>
      <c r="DK75">
        <v>6.5217002956175299E-6</v>
      </c>
      <c r="DL75">
        <v>-4.45403072714039E-6</v>
      </c>
      <c r="DM75">
        <v>-1.6640614535767698E-5</v>
      </c>
      <c r="DN75">
        <v>1.01433975171026E-5</v>
      </c>
      <c r="DO75">
        <v>-1.9270495893581501E-5</v>
      </c>
      <c r="DP75">
        <v>6.77201169025976E-6</v>
      </c>
      <c r="DQ75">
        <v>4.2041820780310496E-6</v>
      </c>
      <c r="DR75">
        <v>1.20535792115816E-5</v>
      </c>
      <c r="DS75">
        <v>2.6360701136988602E-6</v>
      </c>
      <c r="DT75">
        <v>-3.5375235170449398E-6</v>
      </c>
      <c r="DU75">
        <v>3.5457105457675502E-6</v>
      </c>
      <c r="DV75">
        <v>-8.6227883856954907E-6</v>
      </c>
      <c r="DW75">
        <v>-2.07385012162896E-5</v>
      </c>
      <c r="DX75">
        <v>-1.0993319973704299E-5</v>
      </c>
      <c r="DY75">
        <v>1.0253363199232599E-5</v>
      </c>
      <c r="DZ75">
        <v>-3.8582375516271696E-6</v>
      </c>
      <c r="EA75">
        <v>-1.67579906413039E-6</v>
      </c>
      <c r="EB75">
        <v>-3.4350854400647799E-6</v>
      </c>
      <c r="EC75">
        <v>5.6334793182410699E-6</v>
      </c>
      <c r="ED75">
        <v>-1.29308079823032E-5</v>
      </c>
      <c r="EE75">
        <v>-7.9954348946672598E-7</v>
      </c>
      <c r="EF75">
        <v>-8.2966824511803906E-6</v>
      </c>
      <c r="EG75">
        <v>0</v>
      </c>
    </row>
    <row r="76" spans="1:137" x14ac:dyDescent="0.25">
      <c r="A76" t="s">
        <v>1040</v>
      </c>
      <c r="B76" t="s">
        <v>0</v>
      </c>
      <c r="C76">
        <v>2692.8925598250298</v>
      </c>
      <c r="D76">
        <f t="shared" si="1"/>
        <v>3.4302190264133898</v>
      </c>
      <c r="E76">
        <v>-3.0822377170057001E-2</v>
      </c>
      <c r="F76">
        <v>-6.9314037686261402E-3</v>
      </c>
      <c r="G76">
        <v>-1.5706046468863599E-2</v>
      </c>
      <c r="H76">
        <v>3.47136705733002E-3</v>
      </c>
      <c r="I76">
        <v>1.4954950863829501E-2</v>
      </c>
      <c r="J76">
        <v>3.64480654731934E-3</v>
      </c>
      <c r="K76">
        <v>-2.3068124165523301E-4</v>
      </c>
      <c r="L76">
        <v>-7.0154091009942904E-3</v>
      </c>
      <c r="M76">
        <v>-8.4008838281450504E-3</v>
      </c>
      <c r="N76">
        <v>1.7483588958184301E-3</v>
      </c>
      <c r="O76">
        <v>-3.5894673213897701E-4</v>
      </c>
      <c r="P76">
        <v>-1.7254820522811601E-3</v>
      </c>
      <c r="Q76">
        <v>-6.7821324783020503E-4</v>
      </c>
      <c r="R76">
        <v>-2.2029638563577899E-3</v>
      </c>
      <c r="S76">
        <v>4.8669211112242101E-3</v>
      </c>
      <c r="T76">
        <v>-1.31041744239137E-3</v>
      </c>
      <c r="U76">
        <v>5.56681814439001E-4</v>
      </c>
      <c r="V76">
        <v>6.0619881447962801E-4</v>
      </c>
      <c r="W76">
        <v>9.923855501854839E-4</v>
      </c>
      <c r="X76">
        <v>-1.33205554894401E-3</v>
      </c>
      <c r="Y76">
        <v>7.6146287755222497E-4</v>
      </c>
      <c r="Z76">
        <v>2.05522167409269E-3</v>
      </c>
      <c r="AA76">
        <v>2.8184992234366897E-4</v>
      </c>
      <c r="AB76">
        <v>-6.6244966013142496E-4</v>
      </c>
      <c r="AC76">
        <v>-1.55472526493468E-4</v>
      </c>
      <c r="AD76">
        <v>-1.05738777441787E-4</v>
      </c>
      <c r="AE76">
        <v>1.0618534023910301E-4</v>
      </c>
      <c r="AF76">
        <v>4.7856244567117502E-4</v>
      </c>
      <c r="AG76">
        <v>3.4326926492069502E-4</v>
      </c>
      <c r="AH76">
        <v>6.7040106784758404E-4</v>
      </c>
      <c r="AI76">
        <v>-2.7008509997601401E-5</v>
      </c>
      <c r="AJ76">
        <v>2.7029452802970299E-4</v>
      </c>
      <c r="AK76">
        <v>-3.8038804697974502E-4</v>
      </c>
      <c r="AL76">
        <v>-9.6272306109381606E-5</v>
      </c>
      <c r="AM76">
        <v>-1.0927226509744E-3</v>
      </c>
      <c r="AN76">
        <v>5.5004118688688696E-4</v>
      </c>
      <c r="AO76">
        <v>-5.2285496120336799E-4</v>
      </c>
      <c r="AP76">
        <v>-2.8481096363255101E-4</v>
      </c>
      <c r="AQ76">
        <v>-3.6300079489183902E-4</v>
      </c>
      <c r="AR76">
        <v>-8.5329505238330397E-4</v>
      </c>
      <c r="AS76">
        <v>1.6801696291256901E-5</v>
      </c>
      <c r="AT76">
        <v>-4.3459080447736401E-4</v>
      </c>
      <c r="AU76">
        <v>-2.2714396901998301E-4</v>
      </c>
      <c r="AV76">
        <v>-3.1712117711652399E-4</v>
      </c>
      <c r="AW76">
        <v>-1.6563222348251399E-4</v>
      </c>
      <c r="AX76">
        <v>-4.4229037810181399E-4</v>
      </c>
      <c r="AY76">
        <v>9.0902056868574606E-5</v>
      </c>
      <c r="AZ76">
        <v>-7.7340098916353997E-4</v>
      </c>
      <c r="BA76">
        <v>1.0317159854981701E-5</v>
      </c>
      <c r="BB76">
        <v>-2.3156642172332201E-4</v>
      </c>
      <c r="BC76">
        <v>5.4084995540402901E-5</v>
      </c>
      <c r="BD76">
        <v>-2.5612402315206798E-4</v>
      </c>
      <c r="BE76">
        <v>4.7220158049468199E-5</v>
      </c>
      <c r="BF76">
        <v>1.05489533748726E-4</v>
      </c>
      <c r="BG76">
        <v>3.3129972409575998E-4</v>
      </c>
      <c r="BH76">
        <v>3.5922460858841201E-5</v>
      </c>
      <c r="BI76">
        <v>1.30306023034625E-4</v>
      </c>
      <c r="BJ76">
        <v>1.0159967229147101E-5</v>
      </c>
      <c r="BK76">
        <v>8.6538166452770503E-5</v>
      </c>
      <c r="BL76">
        <v>2.6491950365784797E-4</v>
      </c>
      <c r="BM76">
        <v>-1.5552786722102801E-4</v>
      </c>
      <c r="BN76">
        <v>-7.2699694781777293E-5</v>
      </c>
      <c r="BO76">
        <v>-6.5344422736153497E-4</v>
      </c>
      <c r="BP76">
        <v>2.04456642566272E-4</v>
      </c>
      <c r="BQ76">
        <v>-9.2794754348990302E-5</v>
      </c>
      <c r="BR76">
        <v>-1.55913566339785E-5</v>
      </c>
      <c r="BS76">
        <v>-1.2738146234641599E-5</v>
      </c>
      <c r="BT76">
        <v>3.6693808734353502E-5</v>
      </c>
      <c r="BU76">
        <v>-2.9434421137595801E-5</v>
      </c>
      <c r="BV76">
        <v>-1.050753383016E-4</v>
      </c>
      <c r="BW76">
        <v>4.8400047695175203E-6</v>
      </c>
      <c r="BX76">
        <v>9.3079478644535195E-6</v>
      </c>
      <c r="BY76">
        <v>-1.10736066023853E-4</v>
      </c>
      <c r="BZ76">
        <v>-2.41333989561622E-4</v>
      </c>
      <c r="CA76">
        <v>-2.28333848088845E-4</v>
      </c>
      <c r="CB76">
        <v>1.23989066648196E-5</v>
      </c>
      <c r="CC76">
        <v>1.2939577930931999E-4</v>
      </c>
      <c r="CD76">
        <v>-1.2115014255504601E-4</v>
      </c>
      <c r="CE76">
        <v>-4.9511141600411302E-5</v>
      </c>
      <c r="CF76">
        <v>-1.26372542205382E-5</v>
      </c>
      <c r="CG76">
        <v>-1.31998889384172E-4</v>
      </c>
      <c r="CH76">
        <v>1.54484029580209E-4</v>
      </c>
      <c r="CI76">
        <v>1.82773572859071E-4</v>
      </c>
      <c r="CJ76">
        <v>-1.4633680063094601E-4</v>
      </c>
      <c r="CK76">
        <v>1.9191405930097E-5</v>
      </c>
      <c r="CL76">
        <v>-3.1834541789055901E-5</v>
      </c>
      <c r="CM76">
        <v>-4.4479679338662701E-5</v>
      </c>
      <c r="CN76">
        <v>-8.6533474419682995E-6</v>
      </c>
      <c r="CO76">
        <v>5.26513607326094E-5</v>
      </c>
      <c r="CP76">
        <v>1.02985046279063E-4</v>
      </c>
      <c r="CQ76">
        <v>6.4817964756926595E-5</v>
      </c>
      <c r="CR76">
        <v>-5.5597979234681098E-5</v>
      </c>
      <c r="CS76">
        <v>1.5912004208999498E-5</v>
      </c>
      <c r="CT76">
        <v>2.0590114982217399E-5</v>
      </c>
      <c r="CU76">
        <v>-6.5322618140099703E-6</v>
      </c>
      <c r="CV76">
        <v>2.9381404548384899E-5</v>
      </c>
      <c r="CW76">
        <v>2.7706240591980798E-6</v>
      </c>
      <c r="CX76">
        <v>-1.87075532790134E-6</v>
      </c>
      <c r="CY76">
        <v>1.42479231507875E-5</v>
      </c>
      <c r="CZ76">
        <v>-1.0533869391619399E-5</v>
      </c>
      <c r="DA76">
        <v>2.02775691581798E-5</v>
      </c>
      <c r="DB76">
        <v>1.8361153264125E-5</v>
      </c>
      <c r="DC76">
        <v>-1.4719807458372599E-5</v>
      </c>
      <c r="DD76">
        <v>-5.8672062366859701E-6</v>
      </c>
      <c r="DE76">
        <v>2.1844297482900201E-5</v>
      </c>
      <c r="DF76">
        <v>-2.10203530968146E-5</v>
      </c>
      <c r="DG76">
        <v>-9.7517408309748708E-6</v>
      </c>
      <c r="DH76">
        <v>1.7267780103567301E-5</v>
      </c>
      <c r="DI76">
        <v>-2.7061857356504998E-5</v>
      </c>
      <c r="DJ76">
        <v>3.1268495041598798E-5</v>
      </c>
      <c r="DK76">
        <v>-1.17203421443278E-7</v>
      </c>
      <c r="DL76">
        <v>1.4814024760262401E-5</v>
      </c>
      <c r="DM76">
        <v>-1.0176218080462699E-6</v>
      </c>
      <c r="DN76">
        <v>-5.1539670762051197E-6</v>
      </c>
      <c r="DO76">
        <v>-5.9172918271107904E-6</v>
      </c>
      <c r="DP76">
        <v>-3.6863918690225599E-6</v>
      </c>
      <c r="DQ76">
        <v>2.1969848568504999E-5</v>
      </c>
      <c r="DR76">
        <v>4.3100784561031604E-6</v>
      </c>
      <c r="DS76">
        <v>-9.4961376474650002E-6</v>
      </c>
      <c r="DT76">
        <v>-1.1588458158608799E-6</v>
      </c>
      <c r="DU76">
        <v>-4.1974579363334903E-6</v>
      </c>
      <c r="DV76">
        <v>2.5443545080161702E-6</v>
      </c>
      <c r="DW76">
        <v>-9.1162876801384396E-7</v>
      </c>
      <c r="DX76">
        <v>-1.8477664351386301E-6</v>
      </c>
      <c r="DY76">
        <v>-7.1025374599239103E-6</v>
      </c>
      <c r="DZ76">
        <v>-5.31072256210412E-6</v>
      </c>
      <c r="EA76">
        <v>-4.1353957127792499E-6</v>
      </c>
      <c r="EB76">
        <v>-3.6551347495207801E-6</v>
      </c>
      <c r="EC76">
        <v>-4.1813526196108197E-6</v>
      </c>
      <c r="ED76">
        <v>-1.01426959351121E-5</v>
      </c>
      <c r="EE76">
        <v>1.9389986914447698E-6</v>
      </c>
      <c r="EF76">
        <v>-5.7838272774978302E-6</v>
      </c>
      <c r="EG76">
        <v>0</v>
      </c>
    </row>
    <row r="77" spans="1:137" x14ac:dyDescent="0.25">
      <c r="A77" t="s">
        <v>1041</v>
      </c>
      <c r="B77" t="s">
        <v>0</v>
      </c>
      <c r="C77">
        <v>2502.6576527428401</v>
      </c>
      <c r="D77">
        <f t="shared" si="1"/>
        <v>3.3984014450163693</v>
      </c>
      <c r="E77">
        <v>-2.7472947565788001E-2</v>
      </c>
      <c r="F77">
        <v>-1.15897834550883E-2</v>
      </c>
      <c r="G77">
        <v>-1.6316026987108798E-2</v>
      </c>
      <c r="H77">
        <v>1.5898255542302899E-3</v>
      </c>
      <c r="I77">
        <v>1.8236741640178699E-2</v>
      </c>
      <c r="J77">
        <v>1.13789064939483E-2</v>
      </c>
      <c r="K77">
        <v>-4.7733226140970596E-3</v>
      </c>
      <c r="L77">
        <v>-2.6091807981811002E-3</v>
      </c>
      <c r="M77">
        <v>-2.0817520537730699E-4</v>
      </c>
      <c r="N77">
        <v>-1.5910047092093499E-3</v>
      </c>
      <c r="O77">
        <v>-4.4041004765220104E-3</v>
      </c>
      <c r="P77">
        <v>1.2877778126154E-3</v>
      </c>
      <c r="Q77">
        <v>3.0354190007887299E-3</v>
      </c>
      <c r="R77">
        <v>7.5406316656445897E-4</v>
      </c>
      <c r="S77">
        <v>3.6304668919055302E-5</v>
      </c>
      <c r="T77">
        <v>3.1164928705249301E-3</v>
      </c>
      <c r="U77">
        <v>8.5303249523445402E-4</v>
      </c>
      <c r="V77">
        <v>-2.6463698697879899E-3</v>
      </c>
      <c r="W77">
        <v>-4.9398044170198205E-4</v>
      </c>
      <c r="X77">
        <v>-3.2412933389566902E-4</v>
      </c>
      <c r="Y77">
        <v>-1.6402192819338899E-3</v>
      </c>
      <c r="Z77">
        <v>-5.5060231136410298E-4</v>
      </c>
      <c r="AA77">
        <v>2.2288133180257299E-3</v>
      </c>
      <c r="AB77">
        <v>1.0716914067810601E-3</v>
      </c>
      <c r="AC77">
        <v>-1.4375828606607601E-3</v>
      </c>
      <c r="AD77">
        <v>8.6114635850885802E-5</v>
      </c>
      <c r="AE77">
        <v>3.7608960160302502E-4</v>
      </c>
      <c r="AF77">
        <v>-6.0046814962225301E-4</v>
      </c>
      <c r="AG77">
        <v>1.24960005745911E-3</v>
      </c>
      <c r="AH77">
        <v>-7.0288921452140395E-4</v>
      </c>
      <c r="AI77">
        <v>-7.3939006007414502E-4</v>
      </c>
      <c r="AJ77">
        <v>1.7013627891587801E-4</v>
      </c>
      <c r="AK77">
        <v>-5.3441903017826197E-4</v>
      </c>
      <c r="AL77">
        <v>-1.1208660713974399E-4</v>
      </c>
      <c r="AM77">
        <v>5.7843496621310796E-4</v>
      </c>
      <c r="AN77">
        <v>1.09067649546356E-3</v>
      </c>
      <c r="AO77">
        <v>-6.8803789702835097E-4</v>
      </c>
      <c r="AP77">
        <v>-7.1518787856032502E-4</v>
      </c>
      <c r="AQ77">
        <v>1.7118260840628499E-4</v>
      </c>
      <c r="AR77">
        <v>3.7486376542622503E-4</v>
      </c>
      <c r="AS77">
        <v>5.9780902645029696E-4</v>
      </c>
      <c r="AT77">
        <v>5.9598089242138004E-4</v>
      </c>
      <c r="AU77">
        <v>-2.6846278982375199E-4</v>
      </c>
      <c r="AV77">
        <v>-8.5643959748020601E-4</v>
      </c>
      <c r="AW77">
        <v>7.1835853612793801E-6</v>
      </c>
      <c r="AX77">
        <v>-3.2263286888830001E-4</v>
      </c>
      <c r="AY77">
        <v>-3.1206076378655399E-4</v>
      </c>
      <c r="AZ77">
        <v>-2.77789923481337E-5</v>
      </c>
      <c r="BA77">
        <v>-3.8021442209325897E-4</v>
      </c>
      <c r="BB77">
        <v>2.3574901236462801E-4</v>
      </c>
      <c r="BC77">
        <v>-4.99417707288113E-4</v>
      </c>
      <c r="BD77">
        <v>-4.4367251751163499E-4</v>
      </c>
      <c r="BE77">
        <v>-3.3099503561010498E-4</v>
      </c>
      <c r="BF77">
        <v>-5.2061625411239595E-4</v>
      </c>
      <c r="BG77">
        <v>-5.8973895998451302E-4</v>
      </c>
      <c r="BH77">
        <v>1.57333241845655E-4</v>
      </c>
      <c r="BI77">
        <v>3.9621160742455899E-4</v>
      </c>
      <c r="BJ77">
        <v>4.4181256846601397E-5</v>
      </c>
      <c r="BK77">
        <v>1.2686244642016301E-4</v>
      </c>
      <c r="BL77">
        <v>-2.4605936627912202E-4</v>
      </c>
      <c r="BM77">
        <v>-3.6207298286812101E-5</v>
      </c>
      <c r="BN77">
        <v>4.2398526393409299E-5</v>
      </c>
      <c r="BO77">
        <v>3.8161060658108598E-5</v>
      </c>
      <c r="BP77">
        <v>1.5602853613801501E-5</v>
      </c>
      <c r="BQ77">
        <v>-1.8772110923624601E-5</v>
      </c>
      <c r="BR77">
        <v>-2.9690487200172101E-4</v>
      </c>
      <c r="BS77">
        <v>7.1390924687832197E-5</v>
      </c>
      <c r="BT77">
        <v>-1.0278581877838101E-4</v>
      </c>
      <c r="BU77">
        <v>5.6214050269421398E-5</v>
      </c>
      <c r="BV77">
        <v>8.5476562913627E-5</v>
      </c>
      <c r="BW77">
        <v>5.2490037245296996E-4</v>
      </c>
      <c r="BX77">
        <v>-3.8638735136069699E-5</v>
      </c>
      <c r="BY77">
        <v>2.46702258261936E-5</v>
      </c>
      <c r="BZ77">
        <v>-1.6853246276710701E-5</v>
      </c>
      <c r="CA77">
        <v>-2.1053198987544501E-4</v>
      </c>
      <c r="CB77">
        <v>2.6049826403527299E-5</v>
      </c>
      <c r="CC77">
        <v>1.2321841524998601E-4</v>
      </c>
      <c r="CD77">
        <v>-1.14788573178094E-4</v>
      </c>
      <c r="CE77">
        <v>9.6286466290102104E-5</v>
      </c>
      <c r="CF77">
        <v>1.8200192121087399E-5</v>
      </c>
      <c r="CG77">
        <v>3.1167086935505698E-5</v>
      </c>
      <c r="CH77">
        <v>1.7097063298649799E-5</v>
      </c>
      <c r="CI77">
        <v>1.1631911567958501E-4</v>
      </c>
      <c r="CJ77">
        <v>-3.4120506955419103E-5</v>
      </c>
      <c r="CK77">
        <v>6.3138981136369202E-5</v>
      </c>
      <c r="CL77">
        <v>-1.15765658522327E-4</v>
      </c>
      <c r="CM77">
        <v>7.2345243043287996E-5</v>
      </c>
      <c r="CN77">
        <v>-1.31884634262005E-5</v>
      </c>
      <c r="CO77">
        <v>-1.7130965879700599E-5</v>
      </c>
      <c r="CP77">
        <v>-8.3638901754838499E-5</v>
      </c>
      <c r="CQ77">
        <v>4.5599828219721302E-5</v>
      </c>
      <c r="CR77">
        <v>7.7389256445727903E-7</v>
      </c>
      <c r="CS77">
        <v>-3.37777768811954E-5</v>
      </c>
      <c r="CT77">
        <v>-3.3053548933259101E-5</v>
      </c>
      <c r="CU77">
        <v>-5.00394149384302E-5</v>
      </c>
      <c r="CV77">
        <v>-1.6836421902835801E-5</v>
      </c>
      <c r="CW77">
        <v>-2.7276282257411401E-5</v>
      </c>
      <c r="CX77">
        <v>7.3179806149839495E-5</v>
      </c>
      <c r="CY77">
        <v>-4.2716318147851897E-5</v>
      </c>
      <c r="CZ77">
        <v>1.4255232160353701E-5</v>
      </c>
      <c r="DA77">
        <v>8.9464585477124694E-6</v>
      </c>
      <c r="DB77">
        <v>-2.1981170526869801E-5</v>
      </c>
      <c r="DC77">
        <v>-8.2067757425874697E-7</v>
      </c>
      <c r="DD77">
        <v>-3.5453482125837897E-5</v>
      </c>
      <c r="DE77">
        <v>-2.8482497583864099E-5</v>
      </c>
      <c r="DF77">
        <v>1.32688910838268E-5</v>
      </c>
      <c r="DG77">
        <v>1.50301552156463E-5</v>
      </c>
      <c r="DH77">
        <v>8.7393187009970408E-6</v>
      </c>
      <c r="DI77">
        <v>-4.2744030978044897E-6</v>
      </c>
      <c r="DJ77">
        <v>-5.5594691923361697E-7</v>
      </c>
      <c r="DK77">
        <v>2.67329286268454E-5</v>
      </c>
      <c r="DL77">
        <v>1.68051490967722E-6</v>
      </c>
      <c r="DM77">
        <v>-1.50544573161654E-5</v>
      </c>
      <c r="DN77">
        <v>-2.1840761251971501E-5</v>
      </c>
      <c r="DO77">
        <v>6.2042170237238899E-6</v>
      </c>
      <c r="DP77">
        <v>-1.9104280095611498E-6</v>
      </c>
      <c r="DQ77">
        <v>-1.04481867078347E-5</v>
      </c>
      <c r="DR77">
        <v>3.1106541513246499E-6</v>
      </c>
      <c r="DS77">
        <v>1.09159015675379E-6</v>
      </c>
      <c r="DT77">
        <v>9.6210943087611906E-6</v>
      </c>
      <c r="DU77">
        <v>-3.9020120414433201E-6</v>
      </c>
      <c r="DV77">
        <v>8.5530420732195295E-6</v>
      </c>
      <c r="DW77">
        <v>-2.95425450570231E-6</v>
      </c>
      <c r="DX77">
        <v>-1.7739716155429098E-5</v>
      </c>
      <c r="DY77">
        <v>-6.3238359078824299E-6</v>
      </c>
      <c r="DZ77">
        <v>-8.8727507836827203E-6</v>
      </c>
      <c r="EA77">
        <v>1.46957500385908E-5</v>
      </c>
      <c r="EB77">
        <v>-6.8237425901090903E-6</v>
      </c>
      <c r="EC77">
        <v>-1.2320364354198901E-6</v>
      </c>
      <c r="ED77">
        <v>-3.57544511115697E-6</v>
      </c>
      <c r="EE77">
        <v>6.5192926140317901E-6</v>
      </c>
      <c r="EF77">
        <v>5.2149398936889398E-6</v>
      </c>
      <c r="EG77">
        <v>0</v>
      </c>
    </row>
    <row r="78" spans="1:137" x14ac:dyDescent="0.25">
      <c r="A78" t="s">
        <v>1042</v>
      </c>
      <c r="B78" t="s">
        <v>0</v>
      </c>
      <c r="C78">
        <v>2521.15592628893</v>
      </c>
      <c r="D78">
        <f t="shared" si="1"/>
        <v>3.4015997063796362</v>
      </c>
      <c r="E78">
        <v>-1.67022728454248E-2</v>
      </c>
      <c r="F78">
        <v>-4.6249211485112404E-3</v>
      </c>
      <c r="G78">
        <v>-1.9461182655305099E-2</v>
      </c>
      <c r="H78">
        <v>1.20449836832671E-2</v>
      </c>
      <c r="I78">
        <v>1.15936920759312E-2</v>
      </c>
      <c r="J78">
        <v>7.8317166012978594E-3</v>
      </c>
      <c r="K78">
        <v>1.7492236305308799E-3</v>
      </c>
      <c r="L78">
        <v>-5.8456126361183E-4</v>
      </c>
      <c r="M78">
        <v>-1.1742475857601201E-3</v>
      </c>
      <c r="N78">
        <v>-2.0286308346603599E-3</v>
      </c>
      <c r="O78">
        <v>-1.7653764961113299E-3</v>
      </c>
      <c r="P78">
        <v>-1.4746886051808599E-3</v>
      </c>
      <c r="Q78">
        <v>2.1628258930324802E-3</v>
      </c>
      <c r="R78">
        <v>-9.6090849697777101E-5</v>
      </c>
      <c r="S78">
        <v>-1.3400783395846E-3</v>
      </c>
      <c r="T78">
        <v>2.93706283780642E-3</v>
      </c>
      <c r="U78">
        <v>1.10271157964478E-3</v>
      </c>
      <c r="V78">
        <v>-3.4130390044829199E-4</v>
      </c>
      <c r="W78">
        <v>4.9243197985667101E-3</v>
      </c>
      <c r="X78">
        <v>-3.8284145602367902E-3</v>
      </c>
      <c r="Y78">
        <v>2.2530894601676698E-3</v>
      </c>
      <c r="Z78">
        <v>-2.2163880105764001E-3</v>
      </c>
      <c r="AA78">
        <v>2.4947174522613397E-4</v>
      </c>
      <c r="AB78">
        <v>-9.1811972183892697E-4</v>
      </c>
      <c r="AC78">
        <v>4.4773903805899303E-4</v>
      </c>
      <c r="AD78">
        <v>-1.3700081208004001E-4</v>
      </c>
      <c r="AE78">
        <v>-6.6181506055652502E-4</v>
      </c>
      <c r="AF78">
        <v>-8.4432019105990105E-4</v>
      </c>
      <c r="AG78">
        <v>4.40383752600223E-4</v>
      </c>
      <c r="AH78">
        <v>-6.6274522388279605E-4</v>
      </c>
      <c r="AI78">
        <v>2.15325667328533E-4</v>
      </c>
      <c r="AJ78">
        <v>-1.7888104375321401E-4</v>
      </c>
      <c r="AK78">
        <v>5.0819339514510597E-4</v>
      </c>
      <c r="AL78">
        <v>-1.84010624752284E-4</v>
      </c>
      <c r="AM78">
        <v>1.1672369131135E-4</v>
      </c>
      <c r="AN78">
        <v>4.5733836372501599E-4</v>
      </c>
      <c r="AO78">
        <v>-2.5279803585215099E-4</v>
      </c>
      <c r="AP78">
        <v>2.45754622429313E-5</v>
      </c>
      <c r="AQ78">
        <v>2.95031595713613E-4</v>
      </c>
      <c r="AR78">
        <v>-2.70898430452839E-4</v>
      </c>
      <c r="AS78">
        <v>8.2084893354825497E-4</v>
      </c>
      <c r="AT78">
        <v>-2.2968373268363799E-4</v>
      </c>
      <c r="AU78">
        <v>3.3416208715467903E-4</v>
      </c>
      <c r="AV78">
        <v>-1.3680852866724199E-4</v>
      </c>
      <c r="AW78">
        <v>-2.9695266551350398E-5</v>
      </c>
      <c r="AX78">
        <v>1.8833841544425801E-4</v>
      </c>
      <c r="AY78">
        <v>-1.8393843937239101E-4</v>
      </c>
      <c r="AZ78">
        <v>2.7429384654249702E-4</v>
      </c>
      <c r="BA78">
        <v>3.8411529977861201E-4</v>
      </c>
      <c r="BB78">
        <v>-3.1991197576076102E-4</v>
      </c>
      <c r="BC78">
        <v>-3.4407106826049702E-4</v>
      </c>
      <c r="BD78">
        <v>-3.1330472069498398E-4</v>
      </c>
      <c r="BE78">
        <v>-1.95400282468084E-4</v>
      </c>
      <c r="BF78">
        <v>-2.7101532668173E-4</v>
      </c>
      <c r="BG78">
        <v>1.63667937823208E-4</v>
      </c>
      <c r="BH78">
        <v>-1.10045559824774E-4</v>
      </c>
      <c r="BI78">
        <v>-1.1626908977272699E-4</v>
      </c>
      <c r="BJ78">
        <v>-2.4570927876559702E-4</v>
      </c>
      <c r="BK78">
        <v>-8.3552157216743099E-5</v>
      </c>
      <c r="BL78">
        <v>-6.4777581556599599E-4</v>
      </c>
      <c r="BM78">
        <v>2.8628617112324299E-5</v>
      </c>
      <c r="BN78">
        <v>-1.9059446504573601E-4</v>
      </c>
      <c r="BO78">
        <v>-2.54716046449605E-4</v>
      </c>
      <c r="BP78">
        <v>4.1715404791196598E-5</v>
      </c>
      <c r="BQ78">
        <v>1.21053994744205E-4</v>
      </c>
      <c r="BR78">
        <v>2.74099783143657E-4</v>
      </c>
      <c r="BS78">
        <v>-1.0630155453609E-4</v>
      </c>
      <c r="BT78">
        <v>5.3917788115698698E-5</v>
      </c>
      <c r="BU78">
        <v>1.3460805530468101E-4</v>
      </c>
      <c r="BV78">
        <v>9.2720483642470995E-5</v>
      </c>
      <c r="BW78">
        <v>-1.01788007698134E-4</v>
      </c>
      <c r="BX78">
        <v>-1.17529527442625E-4</v>
      </c>
      <c r="BY78">
        <v>-1.2842775807809899E-4</v>
      </c>
      <c r="BZ78">
        <v>-3.08907936338792E-5</v>
      </c>
      <c r="CA78">
        <v>1.7859248155633901E-4</v>
      </c>
      <c r="CB78">
        <v>-1.5687696966473999E-4</v>
      </c>
      <c r="CC78">
        <v>-3.3823435912852702E-4</v>
      </c>
      <c r="CD78">
        <v>2.05883831261658E-4</v>
      </c>
      <c r="CE78">
        <v>-1.93064089649175E-4</v>
      </c>
      <c r="CF78">
        <v>1.87805262993108E-5</v>
      </c>
      <c r="CG78">
        <v>2.09874903488002E-4</v>
      </c>
      <c r="CH78">
        <v>1.75481508525768E-4</v>
      </c>
      <c r="CI78">
        <v>8.7189498640288194E-5</v>
      </c>
      <c r="CJ78">
        <v>3.96480729754747E-5</v>
      </c>
      <c r="CK78">
        <v>8.8931853227596695E-5</v>
      </c>
      <c r="CL78">
        <v>-4.9227000890796099E-5</v>
      </c>
      <c r="CM78">
        <v>2.7153830076415501E-6</v>
      </c>
      <c r="CN78">
        <v>4.1777703475686703E-5</v>
      </c>
      <c r="CO78">
        <v>2.9638489182289399E-5</v>
      </c>
      <c r="CP78">
        <v>9.5264493139991605E-6</v>
      </c>
      <c r="CQ78">
        <v>4.7159995818945798E-6</v>
      </c>
      <c r="CR78">
        <v>1.6353941712324702E-5</v>
      </c>
      <c r="CS78">
        <v>2.2838069514995001E-5</v>
      </c>
      <c r="CT78">
        <v>2.7570716462832999E-5</v>
      </c>
      <c r="CU78">
        <v>-3.0843420994320598E-6</v>
      </c>
      <c r="CV78">
        <v>-1.13775337285474E-5</v>
      </c>
      <c r="CW78">
        <v>-4.9341320705562903E-5</v>
      </c>
      <c r="CX78">
        <v>-1.3416383825684399E-5</v>
      </c>
      <c r="CY78">
        <v>-1.40486742139401E-7</v>
      </c>
      <c r="CZ78">
        <v>-6.12470926762724E-7</v>
      </c>
      <c r="DA78">
        <v>1.6857998508158299E-5</v>
      </c>
      <c r="DB78">
        <v>-1.7956068791825401E-5</v>
      </c>
      <c r="DC78">
        <v>-6.6821720847267501E-6</v>
      </c>
      <c r="DD78">
        <v>5.5122262518371904E-6</v>
      </c>
      <c r="DE78">
        <v>-1.0257863021016499E-5</v>
      </c>
      <c r="DF78">
        <v>-2.9936864679638099E-6</v>
      </c>
      <c r="DG78">
        <v>-5.7339350835482502E-8</v>
      </c>
      <c r="DH78">
        <v>3.00541716774106E-5</v>
      </c>
      <c r="DI78">
        <v>7.3085374561397002E-6</v>
      </c>
      <c r="DJ78">
        <v>-9.6899521694727299E-6</v>
      </c>
      <c r="DK78">
        <v>6.1257240883103001E-6</v>
      </c>
      <c r="DL78">
        <v>2.75597323847242E-6</v>
      </c>
      <c r="DM78">
        <v>-1.8184861657267398E-5</v>
      </c>
      <c r="DN78">
        <v>9.4451648284983303E-6</v>
      </c>
      <c r="DO78">
        <v>-2.2199223264721599E-6</v>
      </c>
      <c r="DP78">
        <v>3.0824509471622402E-7</v>
      </c>
      <c r="DQ78">
        <v>3.7192587839862202E-6</v>
      </c>
      <c r="DR78">
        <v>-1.8774072551048801E-5</v>
      </c>
      <c r="DS78">
        <v>5.5955261399563297E-7</v>
      </c>
      <c r="DT78">
        <v>-1.8908443513322699E-5</v>
      </c>
      <c r="DU78">
        <v>2.3954515666495701E-6</v>
      </c>
      <c r="DV78">
        <v>-3.6719624311376801E-6</v>
      </c>
      <c r="DW78">
        <v>-4.7389757159630696E-6</v>
      </c>
      <c r="DX78">
        <v>8.0211260585503593E-6</v>
      </c>
      <c r="DY78">
        <v>1.0296549217491801E-5</v>
      </c>
      <c r="DZ78">
        <v>4.1792707669159196E-6</v>
      </c>
      <c r="EA78">
        <v>-6.8154530667340303E-6</v>
      </c>
      <c r="EB78">
        <v>-1.0656530146340701E-5</v>
      </c>
      <c r="EC78">
        <v>3.5559038958499598E-6</v>
      </c>
      <c r="ED78">
        <v>7.3011852323238303E-7</v>
      </c>
      <c r="EE78">
        <v>-3.3529703051325298E-6</v>
      </c>
      <c r="EF78">
        <v>6.9787814883079403E-6</v>
      </c>
      <c r="EG78">
        <v>0</v>
      </c>
    </row>
    <row r="79" spans="1:137" x14ac:dyDescent="0.25">
      <c r="A79" t="s">
        <v>1043</v>
      </c>
      <c r="B79" t="s">
        <v>0</v>
      </c>
      <c r="C79">
        <v>2443.6134320148199</v>
      </c>
      <c r="D79">
        <f t="shared" si="1"/>
        <v>3.3880325036894221</v>
      </c>
      <c r="E79">
        <v>-1.9625947349178299E-2</v>
      </c>
      <c r="F79">
        <v>9.2582434730123498E-4</v>
      </c>
      <c r="G79">
        <v>-1.7839529406673701E-2</v>
      </c>
      <c r="H79">
        <v>2.11342565970593E-3</v>
      </c>
      <c r="I79">
        <v>1.49703771139886E-2</v>
      </c>
      <c r="J79">
        <v>2.6926747002774701E-3</v>
      </c>
      <c r="K79">
        <v>-1.93289987016313E-3</v>
      </c>
      <c r="L79">
        <v>-1.88630696545591E-3</v>
      </c>
      <c r="M79">
        <v>-3.3183499323186502E-3</v>
      </c>
      <c r="N79">
        <v>2.1185309010325398E-3</v>
      </c>
      <c r="O79">
        <v>-3.0080165112479798E-3</v>
      </c>
      <c r="P79">
        <v>-1.81737398828423E-3</v>
      </c>
      <c r="Q79">
        <v>-3.3228747752187498E-3</v>
      </c>
      <c r="R79">
        <v>1.1805706722065299E-3</v>
      </c>
      <c r="S79">
        <v>-1.27089529104977E-3</v>
      </c>
      <c r="T79">
        <v>1.19434506244706E-3</v>
      </c>
      <c r="U79">
        <v>8.5486084086785704E-4</v>
      </c>
      <c r="V79">
        <v>2.3933557942629898E-3</v>
      </c>
      <c r="W79">
        <v>1.7687439508403699E-3</v>
      </c>
      <c r="X79">
        <v>4.7330528102746799E-4</v>
      </c>
      <c r="Y79">
        <v>-6.5485457402899596E-4</v>
      </c>
      <c r="Z79">
        <v>-1.4969159184857899E-3</v>
      </c>
      <c r="AA79">
        <v>5.4312390086020605E-4</v>
      </c>
      <c r="AB79">
        <v>2.75287084317767E-4</v>
      </c>
      <c r="AC79">
        <v>-5.1052855760116403E-4</v>
      </c>
      <c r="AD79">
        <v>-7.1738926744681505E-4</v>
      </c>
      <c r="AE79">
        <v>6.1463532563159698E-4</v>
      </c>
      <c r="AF79">
        <v>5.8356384717162695E-4</v>
      </c>
      <c r="AG79">
        <v>8.9174613201105504E-5</v>
      </c>
      <c r="AH79">
        <v>1.5679896868868699E-5</v>
      </c>
      <c r="AI79">
        <v>-4.8533729155063001E-4</v>
      </c>
      <c r="AJ79">
        <v>-3.58718269695204E-4</v>
      </c>
      <c r="AK79">
        <v>-1.5242913695665699E-4</v>
      </c>
      <c r="AL79">
        <v>5.2073257332531896E-4</v>
      </c>
      <c r="AM79">
        <v>4.8058348072061001E-5</v>
      </c>
      <c r="AN79">
        <v>4.9324725049190905E-4</v>
      </c>
      <c r="AO79">
        <v>-5.3669075516584895E-4</v>
      </c>
      <c r="AP79">
        <v>-4.0688341543349498E-5</v>
      </c>
      <c r="AQ79">
        <v>3.9366929416754598E-4</v>
      </c>
      <c r="AR79">
        <v>-2.4405926445295899E-4</v>
      </c>
      <c r="AS79">
        <v>3.51084600686421E-4</v>
      </c>
      <c r="AT79">
        <v>2.17124333760972E-5</v>
      </c>
      <c r="AU79">
        <v>3.8095222694522698E-4</v>
      </c>
      <c r="AV79">
        <v>1.38486894679622E-4</v>
      </c>
      <c r="AW79">
        <v>-5.8035888571093999E-5</v>
      </c>
      <c r="AX79">
        <v>4.5926471555583298E-4</v>
      </c>
      <c r="AY79">
        <v>6.8240872248781197E-6</v>
      </c>
      <c r="AZ79">
        <v>-1.65567950213102E-6</v>
      </c>
      <c r="BA79">
        <v>1.9029636357675099E-4</v>
      </c>
      <c r="BB79">
        <v>-7.1104404224608703E-4</v>
      </c>
      <c r="BC79">
        <v>1.95833481187132E-5</v>
      </c>
      <c r="BD79">
        <v>1.8239481320665E-4</v>
      </c>
      <c r="BE79">
        <v>5.98358160102753E-4</v>
      </c>
      <c r="BF79">
        <v>-6.6034166626350297E-4</v>
      </c>
      <c r="BG79">
        <v>-1.4038476372321601E-4</v>
      </c>
      <c r="BH79">
        <v>-1.4775182258477601E-4</v>
      </c>
      <c r="BI79">
        <v>4.6361409242631799E-5</v>
      </c>
      <c r="BJ79">
        <v>-3.0649781991880801E-4</v>
      </c>
      <c r="BK79">
        <v>-1.7941339454991399E-4</v>
      </c>
      <c r="BL79">
        <v>2.05829904944439E-4</v>
      </c>
      <c r="BM79">
        <v>3.9417132694080799E-4</v>
      </c>
      <c r="BN79">
        <v>1.4558879665141599E-4</v>
      </c>
      <c r="BO79">
        <v>5.7384957537499301E-5</v>
      </c>
      <c r="BP79">
        <v>-1.5648753052371301E-4</v>
      </c>
      <c r="BQ79">
        <v>4.6004607638239897E-5</v>
      </c>
      <c r="BR79">
        <v>1.7340645513220601E-4</v>
      </c>
      <c r="BS79">
        <v>-2.57297242936513E-4</v>
      </c>
      <c r="BT79">
        <v>-2.0832196906690799E-4</v>
      </c>
      <c r="BU79">
        <v>2.3482612590693499E-4</v>
      </c>
      <c r="BV79">
        <v>2.3729707584550501E-4</v>
      </c>
      <c r="BW79">
        <v>-7.0106411219109595E-5</v>
      </c>
      <c r="BX79">
        <v>1.5022890155233799E-4</v>
      </c>
      <c r="BY79">
        <v>-2.85012418083774E-4</v>
      </c>
      <c r="BZ79">
        <v>2.8031660834529001E-5</v>
      </c>
      <c r="CA79">
        <v>-2.07086598163846E-5</v>
      </c>
      <c r="CB79">
        <v>1.5332673451201901E-4</v>
      </c>
      <c r="CC79">
        <v>-4.5370056305514397E-5</v>
      </c>
      <c r="CD79">
        <v>2.3547912902362899E-4</v>
      </c>
      <c r="CE79">
        <v>7.1114702108255999E-5</v>
      </c>
      <c r="CF79">
        <v>1.5417539461154599E-4</v>
      </c>
      <c r="CG79">
        <v>-1.22379551449321E-5</v>
      </c>
      <c r="CH79">
        <v>-2.68727967609789E-5</v>
      </c>
      <c r="CI79">
        <v>6.8536802234084104E-5</v>
      </c>
      <c r="CJ79">
        <v>1.9755856215911098E-5</v>
      </c>
      <c r="CK79">
        <v>1.4534063848921101E-4</v>
      </c>
      <c r="CL79">
        <v>-2.2593485059313501E-5</v>
      </c>
      <c r="CM79">
        <v>-6.8942669538892297E-5</v>
      </c>
      <c r="CN79">
        <v>4.0806409929517098E-5</v>
      </c>
      <c r="CO79">
        <v>2.21640706207444E-5</v>
      </c>
      <c r="CP79">
        <v>-4.8047981977040503E-5</v>
      </c>
      <c r="CQ79">
        <v>4.1127372644938E-5</v>
      </c>
      <c r="CR79">
        <v>-6.2656857684491698E-6</v>
      </c>
      <c r="CS79">
        <v>-3.9156417049230602E-5</v>
      </c>
      <c r="CT79">
        <v>3.5606300078158801E-7</v>
      </c>
      <c r="CU79">
        <v>-4.8384060346174402E-6</v>
      </c>
      <c r="CV79">
        <v>1.6167928568710801E-5</v>
      </c>
      <c r="CW79">
        <v>-2.2648043797329699E-5</v>
      </c>
      <c r="CX79">
        <v>-3.3053895411824903E-5</v>
      </c>
      <c r="CY79">
        <v>2.72700789943972E-5</v>
      </c>
      <c r="CZ79">
        <v>-8.0540796702433194E-6</v>
      </c>
      <c r="DA79">
        <v>-1.6938758931489501E-5</v>
      </c>
      <c r="DB79">
        <v>-2.37292892574179E-5</v>
      </c>
      <c r="DC79">
        <v>2.3681108770991901E-5</v>
      </c>
      <c r="DD79">
        <v>1.9315783459296801E-5</v>
      </c>
      <c r="DE79">
        <v>7.6114104584713401E-6</v>
      </c>
      <c r="DF79">
        <v>5.0017848588952698E-6</v>
      </c>
      <c r="DG79">
        <v>-7.9302236148492803E-6</v>
      </c>
      <c r="DH79">
        <v>4.2750451604329703E-6</v>
      </c>
      <c r="DI79">
        <v>4.7826442030804903E-6</v>
      </c>
      <c r="DJ79">
        <v>1.00565386610882E-5</v>
      </c>
      <c r="DK79">
        <v>1.3195293936107099E-5</v>
      </c>
      <c r="DL79">
        <v>6.0236326206637397E-6</v>
      </c>
      <c r="DM79">
        <v>-9.4526401146222698E-6</v>
      </c>
      <c r="DN79">
        <v>-1.5086004606499401E-5</v>
      </c>
      <c r="DO79">
        <v>-4.0136883109681201E-6</v>
      </c>
      <c r="DP79">
        <v>6.2790184703743799E-6</v>
      </c>
      <c r="DQ79">
        <v>-5.1909010151972703E-6</v>
      </c>
      <c r="DR79">
        <v>-1.6759975398247401E-5</v>
      </c>
      <c r="DS79">
        <v>5.3415067603267601E-7</v>
      </c>
      <c r="DT79">
        <v>1.7161262892577801E-5</v>
      </c>
      <c r="DU79">
        <v>-4.2616691391253297E-6</v>
      </c>
      <c r="DV79">
        <v>-4.5610387611368902E-6</v>
      </c>
      <c r="DW79">
        <v>9.5095304730975097E-6</v>
      </c>
      <c r="DX79">
        <v>-4.1483759177686101E-6</v>
      </c>
      <c r="DY79">
        <v>3.67126405411597E-6</v>
      </c>
      <c r="DZ79">
        <v>-1.1781181883079099E-6</v>
      </c>
      <c r="EA79">
        <v>1.19807051339825E-5</v>
      </c>
      <c r="EB79">
        <v>-6.2219624571006897E-7</v>
      </c>
      <c r="EC79">
        <v>3.7738458835030502E-6</v>
      </c>
      <c r="ED79">
        <v>4.8031735310276599E-7</v>
      </c>
      <c r="EE79">
        <v>-8.0020079071101208E-6</v>
      </c>
      <c r="EF79">
        <v>-6.9798907153295104E-6</v>
      </c>
      <c r="EG79">
        <v>0</v>
      </c>
    </row>
    <row r="80" spans="1:137" x14ac:dyDescent="0.25">
      <c r="A80" t="s">
        <v>1044</v>
      </c>
      <c r="B80" t="s">
        <v>0</v>
      </c>
      <c r="C80">
        <v>2464.97733506144</v>
      </c>
      <c r="D80">
        <f t="shared" si="1"/>
        <v>3.3918129303868785</v>
      </c>
      <c r="E80">
        <v>-2.72035029463484E-2</v>
      </c>
      <c r="F80">
        <v>-4.7414249479839502E-3</v>
      </c>
      <c r="G80">
        <v>-7.6567478038261898E-3</v>
      </c>
      <c r="H80">
        <v>6.2229021804827396E-3</v>
      </c>
      <c r="I80">
        <v>1.1842986354379E-2</v>
      </c>
      <c r="J80">
        <v>-6.8695466220917998E-3</v>
      </c>
      <c r="K80">
        <v>-1.1634704034195901E-3</v>
      </c>
      <c r="L80">
        <v>-5.7040119613269002E-3</v>
      </c>
      <c r="M80">
        <v>-3.6919881313001901E-3</v>
      </c>
      <c r="N80">
        <v>-1.7252318767493799E-5</v>
      </c>
      <c r="O80">
        <v>3.3664605811414899E-3</v>
      </c>
      <c r="P80">
        <v>-9.25454557123215E-4</v>
      </c>
      <c r="Q80">
        <v>1.2000879144067301E-3</v>
      </c>
      <c r="R80">
        <v>-5.2736113528059699E-5</v>
      </c>
      <c r="S80">
        <v>3.7504685374718199E-3</v>
      </c>
      <c r="T80">
        <v>-1.94831496838819E-3</v>
      </c>
      <c r="U80">
        <v>-1.8912623596434299E-3</v>
      </c>
      <c r="V80">
        <v>-1.03856633942207E-3</v>
      </c>
      <c r="W80">
        <v>5.0610145623589597E-4</v>
      </c>
      <c r="X80">
        <v>9.2546171256499804E-5</v>
      </c>
      <c r="Y80">
        <v>1.4952777047310001E-3</v>
      </c>
      <c r="Z80">
        <v>-1.5962042816166199E-3</v>
      </c>
      <c r="AA80">
        <v>-1.26802199585752E-3</v>
      </c>
      <c r="AB80">
        <v>1.2494185403149199E-3</v>
      </c>
      <c r="AC80">
        <v>-1.5395027195471E-3</v>
      </c>
      <c r="AD80">
        <v>-1.4291712629198401E-4</v>
      </c>
      <c r="AE80">
        <v>-2.2011671614394798E-3</v>
      </c>
      <c r="AF80">
        <v>2.6086462377794702E-4</v>
      </c>
      <c r="AG80">
        <v>4.21680082584644E-4</v>
      </c>
      <c r="AH80">
        <v>4.7103681202453299E-4</v>
      </c>
      <c r="AI80">
        <v>-1.5619306805845601E-3</v>
      </c>
      <c r="AJ80">
        <v>-3.5883202527221499E-4</v>
      </c>
      <c r="AK80">
        <v>-5.3048454151327304E-4</v>
      </c>
      <c r="AL80">
        <v>3.4869593554826998E-4</v>
      </c>
      <c r="AM80">
        <v>-2.3067757106734699E-4</v>
      </c>
      <c r="AN80">
        <v>-7.0890332827241198E-5</v>
      </c>
      <c r="AO80">
        <v>6.61259137687502E-4</v>
      </c>
      <c r="AP80">
        <v>-1.9047337272197799E-4</v>
      </c>
      <c r="AQ80">
        <v>6.6526532262947203E-4</v>
      </c>
      <c r="AR80">
        <v>-4.1281403562758401E-4</v>
      </c>
      <c r="AS80">
        <v>-4.75555262415967E-4</v>
      </c>
      <c r="AT80">
        <v>1.69706286103806E-4</v>
      </c>
      <c r="AU80">
        <v>5.6618005806644499E-4</v>
      </c>
      <c r="AV80">
        <v>-1.6286993979870799E-4</v>
      </c>
      <c r="AW80">
        <v>-2.65697305444903E-4</v>
      </c>
      <c r="AX80">
        <v>-1.7722830725541E-4</v>
      </c>
      <c r="AY80">
        <v>-1.02744457968663E-4</v>
      </c>
      <c r="AZ80">
        <v>2.6123678302719802E-4</v>
      </c>
      <c r="BA80">
        <v>1.08118162405949E-4</v>
      </c>
      <c r="BB80">
        <v>6.6374573726287302E-4</v>
      </c>
      <c r="BC80">
        <v>6.0853804068100603E-5</v>
      </c>
      <c r="BD80">
        <v>-9.2949598193209099E-5</v>
      </c>
      <c r="BE80">
        <v>9.8236513298278095E-5</v>
      </c>
      <c r="BF80">
        <v>-3.14745271176408E-4</v>
      </c>
      <c r="BG80">
        <v>-4.7873182986565103E-5</v>
      </c>
      <c r="BH80">
        <v>-2.70003757483691E-4</v>
      </c>
      <c r="BI80">
        <v>3.3157251534033099E-4</v>
      </c>
      <c r="BJ80">
        <v>4.8095214550885598E-4</v>
      </c>
      <c r="BK80">
        <v>2.8777334614696099E-4</v>
      </c>
      <c r="BL80">
        <v>1.05341568537409E-4</v>
      </c>
      <c r="BM80">
        <v>-4.58431813937189E-4</v>
      </c>
      <c r="BN80">
        <v>1.11426061952231E-4</v>
      </c>
      <c r="BO80">
        <v>1.4939771104426899E-4</v>
      </c>
      <c r="BP80">
        <v>6.7838972166169096E-5</v>
      </c>
      <c r="BQ80">
        <v>5.0340606719493597E-5</v>
      </c>
      <c r="BR80">
        <v>8.4086853206547901E-5</v>
      </c>
      <c r="BS80">
        <v>3.8523316740925499E-4</v>
      </c>
      <c r="BT80">
        <v>3.31476194982176E-4</v>
      </c>
      <c r="BU80">
        <v>1.5225596997413401E-4</v>
      </c>
      <c r="BV80">
        <v>3.33378284599668E-4</v>
      </c>
      <c r="BW80">
        <v>1.8235420793584801E-4</v>
      </c>
      <c r="BX80">
        <v>1.2839921358743001E-4</v>
      </c>
      <c r="BY80">
        <v>7.4890075223946304E-5</v>
      </c>
      <c r="BZ80">
        <v>-4.8814908222347803E-5</v>
      </c>
      <c r="CA80">
        <v>1.08318538386751E-4</v>
      </c>
      <c r="CB80">
        <v>7.7155739140658404E-5</v>
      </c>
      <c r="CC80">
        <v>-8.9117636539535295E-5</v>
      </c>
      <c r="CD80">
        <v>3.7681328014023997E-5</v>
      </c>
      <c r="CE80">
        <v>-1.40382825970061E-4</v>
      </c>
      <c r="CF80">
        <v>7.6113619700198798E-5</v>
      </c>
      <c r="CG80">
        <v>6.0314403698700803E-5</v>
      </c>
      <c r="CH80">
        <v>-4.9648968248979302E-5</v>
      </c>
      <c r="CI80">
        <v>1.7838893735814499E-4</v>
      </c>
      <c r="CJ80">
        <v>2.1512227051831699E-5</v>
      </c>
      <c r="CK80">
        <v>2.0051873435734201E-4</v>
      </c>
      <c r="CL80">
        <v>-1.36528724361296E-5</v>
      </c>
      <c r="CM80">
        <v>-2.9084302223987401E-5</v>
      </c>
      <c r="CN80">
        <v>8.5466226194904195E-5</v>
      </c>
      <c r="CO80">
        <v>-3.8301996040962597E-5</v>
      </c>
      <c r="CP80">
        <v>2.84762041253017E-5</v>
      </c>
      <c r="CQ80">
        <v>-6.4889389992552299E-5</v>
      </c>
      <c r="CR80">
        <v>2.6788452172486501E-5</v>
      </c>
      <c r="CS80">
        <v>1.22962714620828E-5</v>
      </c>
      <c r="CT80">
        <v>-2.8162827598527499E-5</v>
      </c>
      <c r="CU80">
        <v>-2.2568498518391499E-5</v>
      </c>
      <c r="CV80">
        <v>-2.2539626365671399E-5</v>
      </c>
      <c r="CW80">
        <v>5.97704199266335E-6</v>
      </c>
      <c r="CX80">
        <v>-1.2264651405819799E-5</v>
      </c>
      <c r="CY80">
        <v>1.4995884397045299E-5</v>
      </c>
      <c r="CZ80">
        <v>2.0595356715535401E-5</v>
      </c>
      <c r="DA80">
        <v>1.9233509799221201E-6</v>
      </c>
      <c r="DB80">
        <v>2.9495940797117902E-5</v>
      </c>
      <c r="DC80">
        <v>-2.41609723624205E-6</v>
      </c>
      <c r="DD80">
        <v>1.0467287751622201E-5</v>
      </c>
      <c r="DE80">
        <v>8.7247392933605707E-6</v>
      </c>
      <c r="DF80">
        <v>-2.62964675495772E-5</v>
      </c>
      <c r="DG80">
        <v>9.5042761452304997E-6</v>
      </c>
      <c r="DH80">
        <v>1.95950043964274E-5</v>
      </c>
      <c r="DI80">
        <v>1.8732395939961901E-5</v>
      </c>
      <c r="DJ80">
        <v>1.4842246941896999E-5</v>
      </c>
      <c r="DK80">
        <v>1.5465881510711199E-5</v>
      </c>
      <c r="DL80">
        <v>-1.9255610223928901E-5</v>
      </c>
      <c r="DM80">
        <v>7.7726053281589506E-6</v>
      </c>
      <c r="DN80">
        <v>1.2603761009081001E-5</v>
      </c>
      <c r="DO80">
        <v>2.1918028310726199E-5</v>
      </c>
      <c r="DP80">
        <v>-1.18045975555875E-5</v>
      </c>
      <c r="DQ80">
        <v>-2.8793241471423398E-6</v>
      </c>
      <c r="DR80">
        <v>-7.7624227622449498E-7</v>
      </c>
      <c r="DS80">
        <v>1.1168137542536201E-5</v>
      </c>
      <c r="DT80">
        <v>-7.0903069508588699E-7</v>
      </c>
      <c r="DU80">
        <v>-3.2681029228600399E-6</v>
      </c>
      <c r="DV80">
        <v>-1.8240358003232001E-5</v>
      </c>
      <c r="DW80">
        <v>9.1743805626997299E-6</v>
      </c>
      <c r="DX80">
        <v>8.1695353212890305E-6</v>
      </c>
      <c r="DY80">
        <v>-4.7259307995099896E-6</v>
      </c>
      <c r="DZ80">
        <v>-1.51366292064819E-6</v>
      </c>
      <c r="EA80">
        <v>5.1131228007406498E-6</v>
      </c>
      <c r="EB80">
        <v>-2.95519141933269E-7</v>
      </c>
      <c r="EC80">
        <v>2.36969121833743E-6</v>
      </c>
      <c r="ED80">
        <v>6.1412162143379802E-7</v>
      </c>
      <c r="EE80">
        <v>-2.3896173277714698E-6</v>
      </c>
      <c r="EF80">
        <v>-4.3799547414712201E-6</v>
      </c>
      <c r="EG80">
        <v>0</v>
      </c>
    </row>
    <row r="81" spans="1:137" x14ac:dyDescent="0.25">
      <c r="A81" t="s">
        <v>1045</v>
      </c>
      <c r="B81" t="s">
        <v>0</v>
      </c>
      <c r="C81">
        <v>2422.4113374366898</v>
      </c>
      <c r="D81">
        <f t="shared" si="1"/>
        <v>3.3842478904218081</v>
      </c>
      <c r="E81">
        <v>-5.3489249583508203E-2</v>
      </c>
      <c r="F81">
        <v>-9.5043855370652297E-3</v>
      </c>
      <c r="G81">
        <v>-6.6507916636319398E-3</v>
      </c>
      <c r="H81">
        <v>2.8797244268322498E-3</v>
      </c>
      <c r="I81">
        <v>4.75581832637523E-3</v>
      </c>
      <c r="J81">
        <v>-4.4934092821406497E-3</v>
      </c>
      <c r="K81">
        <v>1.00328870658882E-3</v>
      </c>
      <c r="L81">
        <v>-7.1313050088484698E-3</v>
      </c>
      <c r="M81">
        <v>-5.1361147103727803E-3</v>
      </c>
      <c r="N81">
        <v>-3.9330222769831202E-4</v>
      </c>
      <c r="O81">
        <v>9.4029981505918594E-3</v>
      </c>
      <c r="P81">
        <v>1.7105851400230701E-3</v>
      </c>
      <c r="Q81">
        <v>5.1981027027534696E-3</v>
      </c>
      <c r="R81">
        <v>3.9720342402498002E-3</v>
      </c>
      <c r="S81">
        <v>4.1639467582577899E-3</v>
      </c>
      <c r="T81">
        <v>-1.3629820443540001E-4</v>
      </c>
      <c r="U81">
        <v>-8.9677008741606405E-4</v>
      </c>
      <c r="V81">
        <v>1.0239615318857801E-3</v>
      </c>
      <c r="W81">
        <v>1.5672152354808901E-3</v>
      </c>
      <c r="X81">
        <v>-1.04455305785985E-5</v>
      </c>
      <c r="Y81">
        <v>2.2815496733919801E-3</v>
      </c>
      <c r="Z81">
        <v>8.4893353295501498E-5</v>
      </c>
      <c r="AA81">
        <v>-8.3302130020201199E-4</v>
      </c>
      <c r="AB81">
        <v>2.0847974571235901E-3</v>
      </c>
      <c r="AC81">
        <v>1.1941264299723099E-3</v>
      </c>
      <c r="AD81">
        <v>1.0657574707664101E-3</v>
      </c>
      <c r="AE81">
        <v>4.81727707811813E-4</v>
      </c>
      <c r="AF81">
        <v>-1.59949201467852E-4</v>
      </c>
      <c r="AG81">
        <v>-7.5460767171387302E-4</v>
      </c>
      <c r="AH81">
        <v>-6.0896545346418303E-4</v>
      </c>
      <c r="AI81">
        <v>5.7295968447299299E-4</v>
      </c>
      <c r="AJ81">
        <v>3.1504151724788299E-4</v>
      </c>
      <c r="AK81">
        <v>-5.2639227973674905E-4</v>
      </c>
      <c r="AL81">
        <v>-6.8154208632354102E-4</v>
      </c>
      <c r="AM81">
        <v>-1.08190884603004E-4</v>
      </c>
      <c r="AN81">
        <v>-2.2070532478588999E-4</v>
      </c>
      <c r="AO81">
        <v>-5.6392038620344496E-4</v>
      </c>
      <c r="AP81">
        <v>-5.6221066185448598E-4</v>
      </c>
      <c r="AQ81">
        <v>6.6914783122324001E-4</v>
      </c>
      <c r="AR81">
        <v>4.9742840183589297E-4</v>
      </c>
      <c r="AS81">
        <v>-8.0748900249381602E-4</v>
      </c>
      <c r="AT81">
        <v>4.0420876279701802E-4</v>
      </c>
      <c r="AU81">
        <v>2.58255363629132E-4</v>
      </c>
      <c r="AV81">
        <v>1.8837451174918301E-4</v>
      </c>
      <c r="AW81">
        <v>1.7230529788694399E-4</v>
      </c>
      <c r="AX81">
        <v>-1.76290799818713E-4</v>
      </c>
      <c r="AY81">
        <v>4.8741114392773598E-4</v>
      </c>
      <c r="AZ81">
        <v>-1.6845847794181399E-4</v>
      </c>
      <c r="BA81">
        <v>7.7673987152793297E-4</v>
      </c>
      <c r="BB81">
        <v>-4.5261615613130898E-4</v>
      </c>
      <c r="BC81">
        <v>-4.4658810189967098E-4</v>
      </c>
      <c r="BD81">
        <v>-3.01832776212891E-6</v>
      </c>
      <c r="BE81">
        <v>3.7650022273276598E-4</v>
      </c>
      <c r="BF81">
        <v>-2.5861877557874799E-4</v>
      </c>
      <c r="BG81">
        <v>-2.6215790603093599E-4</v>
      </c>
      <c r="BH81">
        <v>-3.5356089279260601E-4</v>
      </c>
      <c r="BI81">
        <v>-1.9668509480205501E-4</v>
      </c>
      <c r="BJ81">
        <v>1.9059067104374901E-5</v>
      </c>
      <c r="BK81">
        <v>2.5372965582175899E-5</v>
      </c>
      <c r="BL81">
        <v>-1.58930744376631E-4</v>
      </c>
      <c r="BM81">
        <v>-5.2092127156623904E-4</v>
      </c>
      <c r="BN81">
        <v>-4.8264493086329103E-4</v>
      </c>
      <c r="BO81">
        <v>2.5645020070001501E-4</v>
      </c>
      <c r="BP81">
        <v>-1.4809949954515999E-4</v>
      </c>
      <c r="BQ81">
        <v>-2.22322212121322E-4</v>
      </c>
      <c r="BR81">
        <v>2.5600406153101298E-4</v>
      </c>
      <c r="BS81">
        <v>-1.5984014952715101E-4</v>
      </c>
      <c r="BT81">
        <v>-1.6201990910769701E-4</v>
      </c>
      <c r="BU81">
        <v>-1.7575091879500201E-4</v>
      </c>
      <c r="BV81">
        <v>-2.9608024754381802E-4</v>
      </c>
      <c r="BW81">
        <v>-1.1134943786067799E-4</v>
      </c>
      <c r="BX81">
        <v>-9.5024795374276495E-5</v>
      </c>
      <c r="BY81">
        <v>3.4217268601820997E-4</v>
      </c>
      <c r="BZ81">
        <v>7.2987714935766402E-5</v>
      </c>
      <c r="CA81">
        <v>-7.1255171587186799E-6</v>
      </c>
      <c r="CB81">
        <v>6.9730640293622903E-5</v>
      </c>
      <c r="CC81">
        <v>2.01908895890682E-4</v>
      </c>
      <c r="CD81">
        <v>-1.23371653386571E-4</v>
      </c>
      <c r="CE81">
        <v>-2.5823334576698798E-4</v>
      </c>
      <c r="CF81">
        <v>1.44801167307536E-4</v>
      </c>
      <c r="CG81">
        <v>6.6845397041832896E-6</v>
      </c>
      <c r="CH81">
        <v>9.5999398524218803E-6</v>
      </c>
      <c r="CI81">
        <v>-9.10217399698209E-5</v>
      </c>
      <c r="CJ81">
        <v>-9.2468062003444598E-5</v>
      </c>
      <c r="CK81">
        <v>9.1409155367873405E-6</v>
      </c>
      <c r="CL81">
        <v>-4.6338179629336202E-5</v>
      </c>
      <c r="CM81">
        <v>-3.5434211995898599E-5</v>
      </c>
      <c r="CN81">
        <v>8.8965120574960606E-5</v>
      </c>
      <c r="CO81">
        <v>1.06027716073788E-6</v>
      </c>
      <c r="CP81">
        <v>7.1032012548377694E-8</v>
      </c>
      <c r="CQ81">
        <v>-8.4768945513437306E-5</v>
      </c>
      <c r="CR81">
        <v>1.5756009241334399E-5</v>
      </c>
      <c r="CS81">
        <v>6.3010844439024502E-6</v>
      </c>
      <c r="CT81">
        <v>-1.14112606105518E-5</v>
      </c>
      <c r="CU81">
        <v>-3.1994225231581397E-5</v>
      </c>
      <c r="CV81">
        <v>1.49476854318448E-5</v>
      </c>
      <c r="CW81">
        <v>-3.1541662996865397E-5</v>
      </c>
      <c r="CX81">
        <v>-1.1555253436532299E-5</v>
      </c>
      <c r="CY81">
        <v>3.4835519191256103E-5</v>
      </c>
      <c r="CZ81">
        <v>-1.87104715942202E-5</v>
      </c>
      <c r="DA81">
        <v>9.7300654997399601E-6</v>
      </c>
      <c r="DB81">
        <v>6.9024929005726303E-6</v>
      </c>
      <c r="DC81">
        <v>1.13616805014203E-5</v>
      </c>
      <c r="DD81">
        <v>8.0668724141166397E-6</v>
      </c>
      <c r="DE81">
        <v>-2.2863019759475798E-5</v>
      </c>
      <c r="DF81">
        <v>4.9217747130565802E-6</v>
      </c>
      <c r="DG81">
        <v>-2.6980027209441901E-6</v>
      </c>
      <c r="DH81">
        <v>-1.33569918312508E-5</v>
      </c>
      <c r="DI81">
        <v>-4.4235813641798802E-6</v>
      </c>
      <c r="DJ81">
        <v>-1.22772455584247E-5</v>
      </c>
      <c r="DK81">
        <v>7.7450794606293906E-6</v>
      </c>
      <c r="DL81">
        <v>-1.81071726566373E-5</v>
      </c>
      <c r="DM81">
        <v>-8.8220245500780599E-6</v>
      </c>
      <c r="DN81">
        <v>-5.1890263668990797E-6</v>
      </c>
      <c r="DO81">
        <v>-5.67783675607636E-6</v>
      </c>
      <c r="DP81">
        <v>1.00572557338354E-6</v>
      </c>
      <c r="DQ81">
        <v>-1.6859669443238399E-6</v>
      </c>
      <c r="DR81">
        <v>2.41943762408479E-5</v>
      </c>
      <c r="DS81">
        <v>-7.9179287127366298E-6</v>
      </c>
      <c r="DT81">
        <v>-1.7318970226104399E-5</v>
      </c>
      <c r="DU81">
        <v>-8.48065644386532E-6</v>
      </c>
      <c r="DV81">
        <v>1.54385913971662E-5</v>
      </c>
      <c r="DW81">
        <v>7.4373993932699604E-6</v>
      </c>
      <c r="DX81">
        <v>-4.0845691595240299E-6</v>
      </c>
      <c r="DY81">
        <v>-2.8928498324347799E-6</v>
      </c>
      <c r="DZ81">
        <v>7.9050771728823603E-7</v>
      </c>
      <c r="EA81">
        <v>3.4896987288398099E-7</v>
      </c>
      <c r="EB81">
        <v>1.2101389520735401E-5</v>
      </c>
      <c r="EC81">
        <v>-9.5301029276061899E-6</v>
      </c>
      <c r="ED81">
        <v>3.5026010995895099E-6</v>
      </c>
      <c r="EE81">
        <v>1.1249083793934501E-5</v>
      </c>
      <c r="EF81">
        <v>-4.8002458896364404E-6</v>
      </c>
      <c r="EG81">
        <v>0</v>
      </c>
    </row>
    <row r="82" spans="1:137" x14ac:dyDescent="0.25">
      <c r="A82" t="s">
        <v>1046</v>
      </c>
      <c r="B82" t="s">
        <v>0</v>
      </c>
      <c r="C82">
        <v>2531.1531462743901</v>
      </c>
      <c r="D82">
        <f t="shared" si="1"/>
        <v>3.4033184227440918</v>
      </c>
      <c r="E82">
        <v>-4.1600683270646498E-2</v>
      </c>
      <c r="F82">
        <v>-1.4027579026820201E-2</v>
      </c>
      <c r="G82">
        <v>-6.3329282330894304E-3</v>
      </c>
      <c r="H82">
        <v>7.3652898567809003E-3</v>
      </c>
      <c r="I82">
        <v>8.1312494699749705E-3</v>
      </c>
      <c r="J82">
        <v>-3.8547602753982398E-3</v>
      </c>
      <c r="K82">
        <v>4.5561896079615496E-3</v>
      </c>
      <c r="L82">
        <v>-7.5218534618873602E-3</v>
      </c>
      <c r="M82">
        <v>3.3790115808496699E-3</v>
      </c>
      <c r="N82">
        <v>-6.6516648248553002E-3</v>
      </c>
      <c r="O82">
        <v>-3.61749375270134E-4</v>
      </c>
      <c r="P82">
        <v>-3.0208329352243899E-3</v>
      </c>
      <c r="Q82">
        <v>-2.6241942049715598E-4</v>
      </c>
      <c r="R82">
        <v>4.0008695396484099E-3</v>
      </c>
      <c r="S82">
        <v>1.4276340088178101E-3</v>
      </c>
      <c r="T82">
        <v>-5.4834669782062204E-4</v>
      </c>
      <c r="U82">
        <v>1.9227005839900999E-4</v>
      </c>
      <c r="V82">
        <v>2.1431508232472498E-3</v>
      </c>
      <c r="W82">
        <v>-6.53336745363912E-4</v>
      </c>
      <c r="X82">
        <v>1.80978631020698E-3</v>
      </c>
      <c r="Y82">
        <v>7.61180178011439E-4</v>
      </c>
      <c r="Z82">
        <v>1.1353673291626799E-3</v>
      </c>
      <c r="AA82">
        <v>-1.4549556004592E-4</v>
      </c>
      <c r="AB82">
        <v>-3.6846535551340702E-4</v>
      </c>
      <c r="AC82">
        <v>-2.1333098125619798E-3</v>
      </c>
      <c r="AD82">
        <v>-1.3853750367736699E-3</v>
      </c>
      <c r="AE82">
        <v>1.5754100922829299E-4</v>
      </c>
      <c r="AF82">
        <v>-7.5827487325155405E-4</v>
      </c>
      <c r="AG82">
        <v>-4.2885733737883401E-4</v>
      </c>
      <c r="AH82">
        <v>-9.6020409877011501E-4</v>
      </c>
      <c r="AI82">
        <v>-3.0083570370398902E-4</v>
      </c>
      <c r="AJ82">
        <v>-4.1359491677318703E-4</v>
      </c>
      <c r="AK82">
        <v>-6.86365160050713E-4</v>
      </c>
      <c r="AL82">
        <v>-5.4512575663738104E-4</v>
      </c>
      <c r="AM82">
        <v>-3.23688691058646E-4</v>
      </c>
      <c r="AN82">
        <v>6.1113819473181002E-6</v>
      </c>
      <c r="AO82">
        <v>9.1285692332329399E-4</v>
      </c>
      <c r="AP82">
        <v>5.7969966760034104E-4</v>
      </c>
      <c r="AQ82">
        <v>-2.01952139170602E-4</v>
      </c>
      <c r="AR82">
        <v>4.1320878932450398E-5</v>
      </c>
      <c r="AS82">
        <v>-3.8994309843695999E-4</v>
      </c>
      <c r="AT82">
        <v>7.2505532154517295E-5</v>
      </c>
      <c r="AU82">
        <v>-8.86320825158482E-5</v>
      </c>
      <c r="AV82">
        <v>-5.0088489631696504E-4</v>
      </c>
      <c r="AW82">
        <v>-3.9095315311143898E-4</v>
      </c>
      <c r="AX82">
        <v>-2.8030403974168801E-4</v>
      </c>
      <c r="AY82">
        <v>-6.5211215900257103E-4</v>
      </c>
      <c r="AZ82">
        <v>2.04088474796577E-4</v>
      </c>
      <c r="BA82">
        <v>5.6502691822541795E-4</v>
      </c>
      <c r="BB82">
        <v>-2.29513461921163E-4</v>
      </c>
      <c r="BC82">
        <v>-4.2971411884187301E-4</v>
      </c>
      <c r="BD82">
        <v>-1.5207029139377001E-4</v>
      </c>
      <c r="BE82">
        <v>-1.2086248794322501E-4</v>
      </c>
      <c r="BF82">
        <v>8.56830511416626E-5</v>
      </c>
      <c r="BG82">
        <v>-5.6575977373573801E-4</v>
      </c>
      <c r="BH82">
        <v>-3.6441881632279198E-5</v>
      </c>
      <c r="BI82">
        <v>8.3677212712773995E-5</v>
      </c>
      <c r="BJ82">
        <v>6.6513954684954698E-5</v>
      </c>
      <c r="BK82">
        <v>-3.35553873457122E-4</v>
      </c>
      <c r="BL82">
        <v>-2.3513689784107099E-4</v>
      </c>
      <c r="BM82">
        <v>-4.9586558759768803E-5</v>
      </c>
      <c r="BN82">
        <v>1.6206231867274101E-4</v>
      </c>
      <c r="BO82">
        <v>3.00058354034152E-4</v>
      </c>
      <c r="BP82">
        <v>-1.8275589719211899E-4</v>
      </c>
      <c r="BQ82">
        <v>-2.8480676544144398E-4</v>
      </c>
      <c r="BR82">
        <v>-1.53291048928383E-5</v>
      </c>
      <c r="BS82">
        <v>-4.2434400240070502E-4</v>
      </c>
      <c r="BT82">
        <v>-1.5379630479767301E-4</v>
      </c>
      <c r="BU82">
        <v>-5.7104563458593403E-5</v>
      </c>
      <c r="BV82">
        <v>1.7642848907972199E-4</v>
      </c>
      <c r="BW82">
        <v>1.1670080924158699E-4</v>
      </c>
      <c r="BX82">
        <v>-1.38096895873626E-4</v>
      </c>
      <c r="BY82">
        <v>-1.4962629686107699E-4</v>
      </c>
      <c r="BZ82">
        <v>1.0012247773616701E-4</v>
      </c>
      <c r="CA82">
        <v>-1.5144410770282201E-4</v>
      </c>
      <c r="CB82">
        <v>2.6828383188759702E-4</v>
      </c>
      <c r="CC82">
        <v>-2.16590474727255E-4</v>
      </c>
      <c r="CD82">
        <v>-2.34292116489302E-4</v>
      </c>
      <c r="CE82">
        <v>-3.4770872965068303E-5</v>
      </c>
      <c r="CF82">
        <v>1.0302088647169501E-5</v>
      </c>
      <c r="CG82">
        <v>3.13383393640688E-4</v>
      </c>
      <c r="CH82">
        <v>-8.50352750508551E-5</v>
      </c>
      <c r="CI82">
        <v>1.2750089473779599E-4</v>
      </c>
      <c r="CJ82">
        <v>3.0443362649100599E-6</v>
      </c>
      <c r="CK82">
        <v>-8.9985283888410406E-5</v>
      </c>
      <c r="CL82">
        <v>6.8881419469401806E-5</v>
      </c>
      <c r="CM82">
        <v>1.23890895585704E-5</v>
      </c>
      <c r="CN82">
        <v>1.8846742568225E-5</v>
      </c>
      <c r="CO82">
        <v>1.5324332853336E-5</v>
      </c>
      <c r="CP82">
        <v>5.1895025552268699E-5</v>
      </c>
      <c r="CQ82">
        <v>-5.73220565287058E-5</v>
      </c>
      <c r="CR82">
        <v>-4.68383966735888E-5</v>
      </c>
      <c r="CS82">
        <v>-5.6138450908711397E-6</v>
      </c>
      <c r="CT82">
        <v>-1.3936095749063101E-5</v>
      </c>
      <c r="CU82">
        <v>2.1339214770788099E-5</v>
      </c>
      <c r="CV82">
        <v>-1.8425972736073199E-5</v>
      </c>
      <c r="CW82">
        <v>-4.1480816958218603E-6</v>
      </c>
      <c r="CX82">
        <v>-1.5935955074095899E-5</v>
      </c>
      <c r="CY82">
        <v>1.7246289444310601E-6</v>
      </c>
      <c r="CZ82">
        <v>7.9744245502159804E-6</v>
      </c>
      <c r="DA82">
        <v>-2.97069109896552E-6</v>
      </c>
      <c r="DB82">
        <v>3.7144149915000101E-5</v>
      </c>
      <c r="DC82">
        <v>-1.21646385413345E-5</v>
      </c>
      <c r="DD82">
        <v>7.2570027155027199E-6</v>
      </c>
      <c r="DE82">
        <v>-1.4510993660315899E-5</v>
      </c>
      <c r="DF82">
        <v>2.7157539889947101E-5</v>
      </c>
      <c r="DG82">
        <v>1.5499170630271599E-5</v>
      </c>
      <c r="DH82">
        <v>-7.5847126238027502E-6</v>
      </c>
      <c r="DI82">
        <v>-5.07904796218244E-6</v>
      </c>
      <c r="DJ82">
        <v>-1.34008740740912E-5</v>
      </c>
      <c r="DK82">
        <v>-2.3910025973461801E-5</v>
      </c>
      <c r="DL82">
        <v>-1.8164316920490299E-5</v>
      </c>
      <c r="DM82">
        <v>1.7311525992053699E-5</v>
      </c>
      <c r="DN82">
        <v>-1.0774575260746499E-5</v>
      </c>
      <c r="DO82">
        <v>-1.50371982254859E-5</v>
      </c>
      <c r="DP82">
        <v>-8.0722388945940295E-6</v>
      </c>
      <c r="DQ82">
        <v>4.1291386588266798E-6</v>
      </c>
      <c r="DR82">
        <v>5.6089478932992099E-6</v>
      </c>
      <c r="DS82">
        <v>-7.7720581107551599E-6</v>
      </c>
      <c r="DT82">
        <v>-4.7734442817097703E-6</v>
      </c>
      <c r="DU82">
        <v>-5.5081927184448796E-6</v>
      </c>
      <c r="DV82">
        <v>-9.4345357699384105E-6</v>
      </c>
      <c r="DW82">
        <v>-1.21431371992355E-5</v>
      </c>
      <c r="DX82">
        <v>4.4289246577424001E-7</v>
      </c>
      <c r="DY82">
        <v>-3.7963667627611498E-6</v>
      </c>
      <c r="DZ82">
        <v>-1.00942603134749E-5</v>
      </c>
      <c r="EA82">
        <v>-1.0088381443318399E-5</v>
      </c>
      <c r="EB82">
        <v>2.2748463526510001E-6</v>
      </c>
      <c r="EC82">
        <v>-8.311417052486E-7</v>
      </c>
      <c r="ED82">
        <v>9.9218641088698601E-6</v>
      </c>
      <c r="EE82">
        <v>-8.1163574558800895E-6</v>
      </c>
      <c r="EF82">
        <v>5.1609595481285902E-6</v>
      </c>
      <c r="EG82">
        <v>0</v>
      </c>
    </row>
    <row r="83" spans="1:137" x14ac:dyDescent="0.25">
      <c r="A83" t="s">
        <v>1047</v>
      </c>
      <c r="B83" t="s">
        <v>0</v>
      </c>
      <c r="C83">
        <v>2376.0326126740802</v>
      </c>
      <c r="D83">
        <f t="shared" si="1"/>
        <v>3.3758523973391186</v>
      </c>
      <c r="E83">
        <v>-3.07666592735363E-2</v>
      </c>
      <c r="F83">
        <v>1.586303821502E-3</v>
      </c>
      <c r="G83">
        <v>3.6021232655035801E-3</v>
      </c>
      <c r="H83">
        <v>-1.53840779640881E-2</v>
      </c>
      <c r="I83">
        <v>2.2496578997485101E-2</v>
      </c>
      <c r="J83">
        <v>6.5557472402979202E-3</v>
      </c>
      <c r="K83">
        <v>-1.03392149867835E-2</v>
      </c>
      <c r="L83">
        <v>4.4791322165205396E-3</v>
      </c>
      <c r="M83">
        <v>5.2803847441143196E-3</v>
      </c>
      <c r="N83">
        <v>6.1964418757341105E-4</v>
      </c>
      <c r="O83">
        <v>6.0104536852557096E-3</v>
      </c>
      <c r="P83">
        <v>1.9049547943125E-3</v>
      </c>
      <c r="Q83">
        <v>3.7471798564015302E-3</v>
      </c>
      <c r="R83">
        <v>9.9654990524529301E-3</v>
      </c>
      <c r="S83">
        <v>5.5895604423920799E-3</v>
      </c>
      <c r="T83">
        <v>-4.7555628074506901E-3</v>
      </c>
      <c r="U83">
        <v>-1.2126593723914799E-3</v>
      </c>
      <c r="V83">
        <v>-3.6807385311673298E-4</v>
      </c>
      <c r="W83">
        <v>-4.7284259830302402E-3</v>
      </c>
      <c r="X83">
        <v>1.6981188540736E-3</v>
      </c>
      <c r="Y83">
        <v>-3.8206755066939901E-3</v>
      </c>
      <c r="Z83">
        <v>6.3023181722184497E-5</v>
      </c>
      <c r="AA83">
        <v>1.7652285072299E-3</v>
      </c>
      <c r="AB83">
        <v>-1.9089037569408899E-3</v>
      </c>
      <c r="AC83">
        <v>-1.4758235143014901E-3</v>
      </c>
      <c r="AD83">
        <v>-1.42798499783601E-3</v>
      </c>
      <c r="AE83">
        <v>-3.9195964412865102E-4</v>
      </c>
      <c r="AF83">
        <v>-7.9433895905254995E-4</v>
      </c>
      <c r="AG83">
        <v>-1.95224021759486E-4</v>
      </c>
      <c r="AH83">
        <v>-2.9373235713328399E-4</v>
      </c>
      <c r="AI83">
        <v>3.2422511666913299E-4</v>
      </c>
      <c r="AJ83">
        <v>-8.9788524199432005E-4</v>
      </c>
      <c r="AK83">
        <v>1.9048297573587199E-4</v>
      </c>
      <c r="AL83">
        <v>-4.8188018148512702E-4</v>
      </c>
      <c r="AM83">
        <v>-2.5534221810005899E-4</v>
      </c>
      <c r="AN83">
        <v>-1.7566686566467999E-4</v>
      </c>
      <c r="AO83">
        <v>1.0347372194545201E-3</v>
      </c>
      <c r="AP83">
        <v>6.1648666031835497E-4</v>
      </c>
      <c r="AQ83">
        <v>6.3081644138745098E-4</v>
      </c>
      <c r="AR83">
        <v>-3.8519685263287698E-4</v>
      </c>
      <c r="AS83">
        <v>-9.1683417893745795E-5</v>
      </c>
      <c r="AT83">
        <v>-3.98133923729792E-5</v>
      </c>
      <c r="AU83">
        <v>8.4161500653324106E-5</v>
      </c>
      <c r="AV83">
        <v>7.3652560653382897E-5</v>
      </c>
      <c r="AW83">
        <v>-4.4860250283862999E-4</v>
      </c>
      <c r="AX83">
        <v>-4.9668634566903504E-4</v>
      </c>
      <c r="AY83">
        <v>-1.5843786184042199E-4</v>
      </c>
      <c r="AZ83">
        <v>1.3695040987449E-4</v>
      </c>
      <c r="BA83">
        <v>2.9151897639407702E-4</v>
      </c>
      <c r="BB83">
        <v>3.9438284738342101E-5</v>
      </c>
      <c r="BC83">
        <v>-7.6038231175352494E-5</v>
      </c>
      <c r="BD83">
        <v>-5.9861855525566901E-4</v>
      </c>
      <c r="BE83">
        <v>-5.7418022613138201E-6</v>
      </c>
      <c r="BF83">
        <v>6.1464059049840694E-5</v>
      </c>
      <c r="BG83">
        <v>-9.04637464948886E-5</v>
      </c>
      <c r="BH83">
        <v>2.4500510232512398E-4</v>
      </c>
      <c r="BI83">
        <v>-2.4963194279247299E-4</v>
      </c>
      <c r="BJ83">
        <v>-5.0794854145203602E-4</v>
      </c>
      <c r="BK83">
        <v>3.1548169071391802E-4</v>
      </c>
      <c r="BL83">
        <v>2.6369992243683498E-4</v>
      </c>
      <c r="BM83">
        <v>-6.2964613861338106E-5</v>
      </c>
      <c r="BN83">
        <v>1.9518765499159399E-4</v>
      </c>
      <c r="BO83">
        <v>-1.5699841652291901E-4</v>
      </c>
      <c r="BP83">
        <v>-6.8229019156639E-6</v>
      </c>
      <c r="BQ83">
        <v>7.8431397235050702E-5</v>
      </c>
      <c r="BR83">
        <v>3.7970372493068699E-4</v>
      </c>
      <c r="BS83">
        <v>-1.8076005683781399E-4</v>
      </c>
      <c r="BT83">
        <v>1.3213074023502401E-5</v>
      </c>
      <c r="BU83">
        <v>9.8894877689582896E-5</v>
      </c>
      <c r="BV83">
        <v>-3.1816966538615197E-4</v>
      </c>
      <c r="BW83">
        <v>9.0206217394239E-5</v>
      </c>
      <c r="BX83">
        <v>-4.3585464607520099E-4</v>
      </c>
      <c r="BY83">
        <v>2.21441089339707E-4</v>
      </c>
      <c r="BZ83">
        <v>-7.0641924250620594E-5</v>
      </c>
      <c r="CA83">
        <v>1.2253649110029099E-4</v>
      </c>
      <c r="CB83">
        <v>-1.8415649520164799E-4</v>
      </c>
      <c r="CC83">
        <v>2.6650212987223499E-4</v>
      </c>
      <c r="CD83">
        <v>-8.2884157266535801E-5</v>
      </c>
      <c r="CE83">
        <v>-1.62505650305668E-4</v>
      </c>
      <c r="CF83">
        <v>-4.9914968303979503E-5</v>
      </c>
      <c r="CG83">
        <v>-4.7879860466146801E-5</v>
      </c>
      <c r="CH83">
        <v>3.5437278585718398E-5</v>
      </c>
      <c r="CI83">
        <v>-7.0772181163647404E-5</v>
      </c>
      <c r="CJ83">
        <v>3.0726587296908002E-5</v>
      </c>
      <c r="CK83">
        <v>1.20535686596555E-4</v>
      </c>
      <c r="CL83">
        <v>-2.1231326477662102E-5</v>
      </c>
      <c r="CM83">
        <v>6.6819633003633504E-5</v>
      </c>
      <c r="CN83">
        <v>9.3848724611474698E-6</v>
      </c>
      <c r="CO83">
        <v>3.2387914924639902E-5</v>
      </c>
      <c r="CP83">
        <v>-1.5565544884649801E-5</v>
      </c>
      <c r="CQ83">
        <v>3.8777387632321801E-5</v>
      </c>
      <c r="CR83">
        <v>1.17637647419892E-5</v>
      </c>
      <c r="CS83">
        <v>-3.03282246843959E-5</v>
      </c>
      <c r="CT83">
        <v>6.0303989267839997E-5</v>
      </c>
      <c r="CU83">
        <v>3.8845562427007499E-5</v>
      </c>
      <c r="CV83">
        <v>-2.7242465736769E-5</v>
      </c>
      <c r="CW83">
        <v>-2.0030958890800202E-6</v>
      </c>
      <c r="CX83">
        <v>2.4241302238674599E-5</v>
      </c>
      <c r="CY83">
        <v>7.8069553423131497E-6</v>
      </c>
      <c r="CZ83">
        <v>-3.8765227531729303E-5</v>
      </c>
      <c r="DA83">
        <v>2.6591510416237599E-5</v>
      </c>
      <c r="DB83">
        <v>-1.6390123529037199E-5</v>
      </c>
      <c r="DC83">
        <v>1.04811165776318E-5</v>
      </c>
      <c r="DD83">
        <v>-8.0160374924510697E-6</v>
      </c>
      <c r="DE83">
        <v>7.67968684550973E-6</v>
      </c>
      <c r="DF83">
        <v>4.0221594141389597E-6</v>
      </c>
      <c r="DG83">
        <v>1.00406909372888E-5</v>
      </c>
      <c r="DH83">
        <v>-1.57436880517455E-5</v>
      </c>
      <c r="DI83">
        <v>2.9954980399302998E-6</v>
      </c>
      <c r="DJ83">
        <v>-6.8528273330542497E-6</v>
      </c>
      <c r="DK83">
        <v>5.5538848515252499E-6</v>
      </c>
      <c r="DL83">
        <v>1.37226129738284E-5</v>
      </c>
      <c r="DM83">
        <v>2.4883553558497501E-5</v>
      </c>
      <c r="DN83">
        <v>4.4165236338868202E-7</v>
      </c>
      <c r="DO83">
        <v>-6.9566392190718501E-6</v>
      </c>
      <c r="DP83">
        <v>1.6568581208545201E-5</v>
      </c>
      <c r="DQ83">
        <v>-3.9455332737706099E-6</v>
      </c>
      <c r="DR83">
        <v>-5.4408905593937704E-6</v>
      </c>
      <c r="DS83">
        <v>-1.7843061095097301E-6</v>
      </c>
      <c r="DT83">
        <v>-1.3366801220246799E-6</v>
      </c>
      <c r="DU83">
        <v>9.5603313334910497E-8</v>
      </c>
      <c r="DV83">
        <v>4.0989438826492402E-6</v>
      </c>
      <c r="DW83">
        <v>-7.6503704499794194E-6</v>
      </c>
      <c r="DX83">
        <v>1.97479515879877E-6</v>
      </c>
      <c r="DY83">
        <v>9.2850200481146306E-6</v>
      </c>
      <c r="DZ83">
        <v>8.4280578411269801E-6</v>
      </c>
      <c r="EA83">
        <v>5.9912997917456599E-7</v>
      </c>
      <c r="EB83">
        <v>-2.8169080317872698E-6</v>
      </c>
      <c r="EC83">
        <v>-6.2982234701026298E-6</v>
      </c>
      <c r="ED83">
        <v>-5.2479996716467602E-6</v>
      </c>
      <c r="EE83">
        <v>6.9018433409585802E-6</v>
      </c>
      <c r="EF83">
        <v>-4.3558783552912002E-7</v>
      </c>
      <c r="EG83">
        <v>0</v>
      </c>
    </row>
    <row r="84" spans="1:137" x14ac:dyDescent="0.25">
      <c r="A84" t="s">
        <v>1048</v>
      </c>
      <c r="B84" t="s">
        <v>0</v>
      </c>
      <c r="C84">
        <v>2552.8961040652098</v>
      </c>
      <c r="D84">
        <f t="shared" si="1"/>
        <v>3.4070331405585321</v>
      </c>
      <c r="E84">
        <v>-7.8044272448892296E-3</v>
      </c>
      <c r="F84">
        <v>-9.9694397134477506E-3</v>
      </c>
      <c r="G84">
        <v>-2.0326636576390299E-2</v>
      </c>
      <c r="H84">
        <v>-1.1880785121873599E-2</v>
      </c>
      <c r="I84">
        <v>1.46872292309649E-2</v>
      </c>
      <c r="J84">
        <v>-4.7713336139419398E-3</v>
      </c>
      <c r="K84">
        <v>-2.5526807816673202E-3</v>
      </c>
      <c r="L84">
        <v>7.5183005886285398E-5</v>
      </c>
      <c r="M84">
        <v>-1.19116889319799E-3</v>
      </c>
      <c r="N84">
        <v>9.2572891714151802E-4</v>
      </c>
      <c r="O84">
        <v>2.1342565496012701E-3</v>
      </c>
      <c r="P84">
        <v>-3.4771746787594401E-3</v>
      </c>
      <c r="Q84">
        <v>-8.3676767880203604E-4</v>
      </c>
      <c r="R84">
        <v>-1.2465843756544E-3</v>
      </c>
      <c r="S84">
        <v>-1.4278872784625699E-3</v>
      </c>
      <c r="T84">
        <v>2.3196574782244398E-3</v>
      </c>
      <c r="U84">
        <v>3.4546750479940699E-4</v>
      </c>
      <c r="V84">
        <v>-1.55812623602102E-3</v>
      </c>
      <c r="W84">
        <v>-2.8151185575196799E-3</v>
      </c>
      <c r="X84">
        <v>2.8642506755410398E-3</v>
      </c>
      <c r="Y84">
        <v>-6.5437306208902205E-4</v>
      </c>
      <c r="Z84">
        <v>-1.46186398498797E-3</v>
      </c>
      <c r="AA84">
        <v>1.31970953036366E-3</v>
      </c>
      <c r="AB84">
        <v>1.8040096897451801E-3</v>
      </c>
      <c r="AC84">
        <v>2.1534187223659201E-4</v>
      </c>
      <c r="AD84">
        <v>-7.0346625386884105E-5</v>
      </c>
      <c r="AE84">
        <v>-1.63065595917328E-3</v>
      </c>
      <c r="AF84">
        <v>2.6684540536098402E-4</v>
      </c>
      <c r="AG84">
        <v>-5.8795978264517804E-4</v>
      </c>
      <c r="AH84">
        <v>-1.21048255138819E-3</v>
      </c>
      <c r="AI84">
        <v>5.3704716702506499E-5</v>
      </c>
      <c r="AJ84">
        <v>-6.1392307334938304E-4</v>
      </c>
      <c r="AK84">
        <v>3.3222209733676101E-4</v>
      </c>
      <c r="AL84">
        <v>7.6842469959404901E-4</v>
      </c>
      <c r="AM84">
        <v>9.6018392171916798E-4</v>
      </c>
      <c r="AN84">
        <v>3.86526135937073E-4</v>
      </c>
      <c r="AO84">
        <v>-2.8080885373052601E-4</v>
      </c>
      <c r="AP84">
        <v>5.4546427887752704E-4</v>
      </c>
      <c r="AQ84">
        <v>5.4127392506632605E-4</v>
      </c>
      <c r="AR84">
        <v>-3.50865776829891E-4</v>
      </c>
      <c r="AS84">
        <v>-6.9320848034410199E-5</v>
      </c>
      <c r="AT84">
        <v>-3.6206327098436801E-4</v>
      </c>
      <c r="AU84">
        <v>-3.2538257660310297E-4</v>
      </c>
      <c r="AV84">
        <v>-1.7299689648000099E-4</v>
      </c>
      <c r="AW84">
        <v>-5.6706107452976701E-4</v>
      </c>
      <c r="AX84">
        <v>-9.2888733020076504E-4</v>
      </c>
      <c r="AY84">
        <v>2.9656496099071401E-4</v>
      </c>
      <c r="AZ84">
        <v>-3.4503535327651898E-4</v>
      </c>
      <c r="BA84">
        <v>1.13630173406761E-4</v>
      </c>
      <c r="BB84">
        <v>-1.5671536224117299E-4</v>
      </c>
      <c r="BC84">
        <v>1.99128486130452E-4</v>
      </c>
      <c r="BD84">
        <v>1.6751712679990801E-4</v>
      </c>
      <c r="BE84">
        <v>5.0425505960848005E-4</v>
      </c>
      <c r="BF84">
        <v>1.3122376402951601E-5</v>
      </c>
      <c r="BG84">
        <v>5.0153283095930197E-4</v>
      </c>
      <c r="BH84">
        <v>-1.6354099758868299E-4</v>
      </c>
      <c r="BI84">
        <v>1.78982134771536E-4</v>
      </c>
      <c r="BJ84">
        <v>-1.4762023020515201E-4</v>
      </c>
      <c r="BK84">
        <v>4.4548294342427E-4</v>
      </c>
      <c r="BL84">
        <v>3.6007422405794602E-4</v>
      </c>
      <c r="BM84">
        <v>4.3069707903958701E-4</v>
      </c>
      <c r="BN84">
        <v>-2.49728162076695E-5</v>
      </c>
      <c r="BO84">
        <v>-2.5747386286320898E-4</v>
      </c>
      <c r="BP84">
        <v>-3.0327961100029799E-4</v>
      </c>
      <c r="BQ84">
        <v>1.7396836218391501E-4</v>
      </c>
      <c r="BR84">
        <v>-2.5895893080581502E-4</v>
      </c>
      <c r="BS84">
        <v>1.3973532559264599E-4</v>
      </c>
      <c r="BT84">
        <v>1.15760985920818E-4</v>
      </c>
      <c r="BU84">
        <v>2.3971235648256799E-5</v>
      </c>
      <c r="BV84">
        <v>1.6435028481681701E-4</v>
      </c>
      <c r="BW84">
        <v>2.2582105284501999E-4</v>
      </c>
      <c r="BX84">
        <v>7.8945814216467005E-5</v>
      </c>
      <c r="BY84">
        <v>8.9793657973867799E-5</v>
      </c>
      <c r="BZ84">
        <v>-2.8310823542158E-5</v>
      </c>
      <c r="CA84">
        <v>-4.0036435766224599E-5</v>
      </c>
      <c r="CB84">
        <v>5.6930940454137301E-5</v>
      </c>
      <c r="CC84">
        <v>-3.1388005491657E-5</v>
      </c>
      <c r="CD84">
        <v>1.1393161533721399E-4</v>
      </c>
      <c r="CE84">
        <v>5.3315856340767801E-5</v>
      </c>
      <c r="CF84">
        <v>-2.1840800390538899E-4</v>
      </c>
      <c r="CG84">
        <v>2.9759670199031899E-5</v>
      </c>
      <c r="CH84">
        <v>3.66646838947417E-5</v>
      </c>
      <c r="CI84">
        <v>-3.06416115253287E-5</v>
      </c>
      <c r="CJ84">
        <v>7.3557528457450597E-5</v>
      </c>
      <c r="CK84">
        <v>6.72462192238061E-5</v>
      </c>
      <c r="CL84">
        <v>4.5246855549369597E-5</v>
      </c>
      <c r="CM84">
        <v>8.0742738662549296E-6</v>
      </c>
      <c r="CN84">
        <v>9.3276041838342896E-5</v>
      </c>
      <c r="CO84">
        <v>-2.4245622948262401E-5</v>
      </c>
      <c r="CP84">
        <v>-1.98546791343351E-5</v>
      </c>
      <c r="CQ84">
        <v>-6.9921022854780199E-5</v>
      </c>
      <c r="CR84">
        <v>-4.9777373241281301E-5</v>
      </c>
      <c r="CS84">
        <v>5.5944681538269104E-6</v>
      </c>
      <c r="CT84">
        <v>-4.8258917482536499E-6</v>
      </c>
      <c r="CU84">
        <v>8.0717204053589299E-5</v>
      </c>
      <c r="CV84">
        <v>-1.3697935681883E-5</v>
      </c>
      <c r="CW84">
        <v>4.0984885351758099E-5</v>
      </c>
      <c r="CX84">
        <v>-4.7426278664146801E-5</v>
      </c>
      <c r="CY84">
        <v>-4.9422751013641699E-5</v>
      </c>
      <c r="CZ84">
        <v>-5.9604750601796901E-6</v>
      </c>
      <c r="DA84">
        <v>-1.3262304444835899E-5</v>
      </c>
      <c r="DB84">
        <v>-5.7795842046467897E-5</v>
      </c>
      <c r="DC84">
        <v>-1.19379838290457E-5</v>
      </c>
      <c r="DD84">
        <v>1.9867958705882999E-5</v>
      </c>
      <c r="DE84">
        <v>-1.82861809833699E-5</v>
      </c>
      <c r="DF84">
        <v>-1.2999002508136901E-5</v>
      </c>
      <c r="DG84">
        <v>6.3789914684065303E-6</v>
      </c>
      <c r="DH84">
        <v>6.5196560378264696E-6</v>
      </c>
      <c r="DI84">
        <v>-9.3290946799567102E-6</v>
      </c>
      <c r="DJ84">
        <v>-2.1596828382247899E-6</v>
      </c>
      <c r="DK84">
        <v>-1.14352523441183E-6</v>
      </c>
      <c r="DL84">
        <v>1.20242760625604E-6</v>
      </c>
      <c r="DM84">
        <v>1.02788305796737E-5</v>
      </c>
      <c r="DN84">
        <v>-6.96171369892293E-7</v>
      </c>
      <c r="DO84">
        <v>-2.47055981631486E-6</v>
      </c>
      <c r="DP84">
        <v>-1.18546178768698E-5</v>
      </c>
      <c r="DQ84">
        <v>1.5983016152099399E-6</v>
      </c>
      <c r="DR84">
        <v>-5.8342844685740098E-6</v>
      </c>
      <c r="DS84">
        <v>4.0860072621857601E-6</v>
      </c>
      <c r="DT84">
        <v>1.7752116406883501E-6</v>
      </c>
      <c r="DU84">
        <v>-2.54420592640007E-6</v>
      </c>
      <c r="DV84">
        <v>-9.3099647859268102E-6</v>
      </c>
      <c r="DW84">
        <v>-2.4799804746378E-5</v>
      </c>
      <c r="DX84">
        <v>8.9044946407218801E-7</v>
      </c>
      <c r="DY84">
        <v>1.1681946352418701E-6</v>
      </c>
      <c r="DZ84">
        <v>-6.1057179040138401E-6</v>
      </c>
      <c r="EA84">
        <v>1.79834551590654E-6</v>
      </c>
      <c r="EB84">
        <v>1.5611833802409099E-5</v>
      </c>
      <c r="EC84">
        <v>-7.7177990460134502E-7</v>
      </c>
      <c r="ED84">
        <v>-8.7718985514419108E-6</v>
      </c>
      <c r="EE84">
        <v>-7.2453826317741596E-6</v>
      </c>
      <c r="EF84">
        <v>1.88584257769697E-6</v>
      </c>
      <c r="EG84">
        <v>0</v>
      </c>
    </row>
    <row r="85" spans="1:137" x14ac:dyDescent="0.25">
      <c r="A85" t="s">
        <v>1049</v>
      </c>
      <c r="B85" t="s">
        <v>0</v>
      </c>
      <c r="C85">
        <v>2366.6445312399501</v>
      </c>
      <c r="D85">
        <f t="shared" si="1"/>
        <v>3.374133032025342</v>
      </c>
      <c r="E85">
        <v>-4.7168998682391897E-2</v>
      </c>
      <c r="F85">
        <v>-7.7103892470280801E-3</v>
      </c>
      <c r="G85">
        <v>-1.34733890811641E-2</v>
      </c>
      <c r="H85">
        <v>1.6399626890270101E-2</v>
      </c>
      <c r="I85">
        <v>-1.5199050633696601E-2</v>
      </c>
      <c r="J85">
        <v>6.9408946538461304E-3</v>
      </c>
      <c r="K85">
        <v>6.28931033568532E-3</v>
      </c>
      <c r="L85">
        <v>-3.7512541926477501E-3</v>
      </c>
      <c r="M85">
        <v>4.2044185285676798E-3</v>
      </c>
      <c r="N85">
        <v>-8.6716041783122203E-3</v>
      </c>
      <c r="O85">
        <v>5.4040903568165401E-3</v>
      </c>
      <c r="P85">
        <v>-1.5539875063003601E-3</v>
      </c>
      <c r="Q85">
        <v>5.0591165809710204E-4</v>
      </c>
      <c r="R85">
        <v>-1.4380094588790199E-3</v>
      </c>
      <c r="S85">
        <v>-2.4801916307885599E-3</v>
      </c>
      <c r="T85">
        <v>-2.5319169412824699E-3</v>
      </c>
      <c r="U85">
        <v>3.9971487432340601E-3</v>
      </c>
      <c r="V85">
        <v>1.2343068009666499E-3</v>
      </c>
      <c r="W85">
        <v>6.5583807134380701E-4</v>
      </c>
      <c r="X85">
        <v>-4.2984490394227501E-4</v>
      </c>
      <c r="Y85">
        <v>-3.6236853185758701E-4</v>
      </c>
      <c r="Z85">
        <v>5.7461902509677097E-4</v>
      </c>
      <c r="AA85">
        <v>-1.2008075597127E-4</v>
      </c>
      <c r="AB85">
        <v>-9.9710385745094407E-4</v>
      </c>
      <c r="AC85">
        <v>-3.07309615910114E-4</v>
      </c>
      <c r="AD85">
        <v>1.1080132680425601E-3</v>
      </c>
      <c r="AE85">
        <v>-1.2134217276976399E-4</v>
      </c>
      <c r="AF85">
        <v>5.8830807044767304E-4</v>
      </c>
      <c r="AG85">
        <v>1.9287956478308599E-4</v>
      </c>
      <c r="AH85">
        <v>1.02444055316942E-4</v>
      </c>
      <c r="AI85">
        <v>7.4038915237629199E-5</v>
      </c>
      <c r="AJ85">
        <v>1.3397823814994801E-3</v>
      </c>
      <c r="AK85">
        <v>-1.8762382661000201E-4</v>
      </c>
      <c r="AL85">
        <v>-4.4436671907018799E-5</v>
      </c>
      <c r="AM85">
        <v>3.6473603563281102E-5</v>
      </c>
      <c r="AN85">
        <v>2.23792830170097E-4</v>
      </c>
      <c r="AO85">
        <v>1.6460882205767899E-4</v>
      </c>
      <c r="AP85">
        <v>-6.5797121590955803E-5</v>
      </c>
      <c r="AQ85">
        <v>-5.8085113822027199E-4</v>
      </c>
      <c r="AR85">
        <v>6.2263642648105499E-4</v>
      </c>
      <c r="AS85">
        <v>-5.2208201258941995E-4</v>
      </c>
      <c r="AT85">
        <v>-9.8685796887681207E-6</v>
      </c>
      <c r="AU85">
        <v>5.6406491727732503E-4</v>
      </c>
      <c r="AV85">
        <v>-2.6941708705189102E-4</v>
      </c>
      <c r="AW85">
        <v>-5.4697086324306495E-4</v>
      </c>
      <c r="AX85">
        <v>4.0752842447868098E-4</v>
      </c>
      <c r="AY85">
        <v>1.7405958122521299E-4</v>
      </c>
      <c r="AZ85">
        <v>1.9502066805843901E-4</v>
      </c>
      <c r="BA85">
        <v>-2.5208445914388401E-4</v>
      </c>
      <c r="BB85">
        <v>-4.4635360475769702E-4</v>
      </c>
      <c r="BC85">
        <v>-4.7918625567137497E-5</v>
      </c>
      <c r="BD85">
        <v>4.8935465696329501E-8</v>
      </c>
      <c r="BE85">
        <v>1.45659043155591E-5</v>
      </c>
      <c r="BF85">
        <v>-2.1173180546499499E-4</v>
      </c>
      <c r="BG85">
        <v>-3.2038669083802403E-4</v>
      </c>
      <c r="BH85">
        <v>-7.4473248169549405E-4</v>
      </c>
      <c r="BI85">
        <v>1.7060256721371299E-4</v>
      </c>
      <c r="BJ85">
        <v>4.45328476194771E-4</v>
      </c>
      <c r="BK85">
        <v>3.0362442400834201E-4</v>
      </c>
      <c r="BL85">
        <v>2.1003192291622601E-4</v>
      </c>
      <c r="BM85">
        <v>3.3103033533445601E-4</v>
      </c>
      <c r="BN85">
        <v>6.4308418237842506E-5</v>
      </c>
      <c r="BO85">
        <v>-3.7521606192206301E-4</v>
      </c>
      <c r="BP85">
        <v>6.0671823297200897E-5</v>
      </c>
      <c r="BQ85">
        <v>7.2420079902502706E-5</v>
      </c>
      <c r="BR85">
        <v>4.5494799933508398E-5</v>
      </c>
      <c r="BS85">
        <v>1.2292240497923699E-4</v>
      </c>
      <c r="BT85">
        <v>1.67453027023049E-4</v>
      </c>
      <c r="BU85">
        <v>-3.2037072161357998E-4</v>
      </c>
      <c r="BV85">
        <v>2.5022345533481E-4</v>
      </c>
      <c r="BW85">
        <v>3.3906401960037799E-4</v>
      </c>
      <c r="BX85">
        <v>-4.8137037362515402E-5</v>
      </c>
      <c r="BY85">
        <v>-2.6898143113747499E-5</v>
      </c>
      <c r="BZ85">
        <v>2.6020497489906301E-5</v>
      </c>
      <c r="CA85">
        <v>1.15934172490253E-4</v>
      </c>
      <c r="CB85">
        <v>-1.4647183184224701E-4</v>
      </c>
      <c r="CC85">
        <v>2.6173696193937499E-4</v>
      </c>
      <c r="CD85">
        <v>-1.48967035803409E-4</v>
      </c>
      <c r="CE85">
        <v>1.2389782312692099E-4</v>
      </c>
      <c r="CF85">
        <v>8.6117305112427303E-6</v>
      </c>
      <c r="CG85">
        <v>-5.2973201473916397E-6</v>
      </c>
      <c r="CH85">
        <v>-7.0144892619854399E-5</v>
      </c>
      <c r="CI85">
        <v>1.07315608834234E-4</v>
      </c>
      <c r="CJ85">
        <v>-4.4771491082349199E-5</v>
      </c>
      <c r="CK85">
        <v>-7.3911379986396004E-5</v>
      </c>
      <c r="CL85">
        <v>4.1454335150072401E-5</v>
      </c>
      <c r="CM85">
        <v>1.37385072188016E-5</v>
      </c>
      <c r="CN85">
        <v>-8.3771489701619297E-5</v>
      </c>
      <c r="CO85">
        <v>3.8856108628632601E-5</v>
      </c>
      <c r="CP85">
        <v>-8.505620933701E-5</v>
      </c>
      <c r="CQ85">
        <v>4.9251746567046797E-5</v>
      </c>
      <c r="CR85">
        <v>1.3038068619339401E-5</v>
      </c>
      <c r="CS85">
        <v>3.5180801096071903E-5</v>
      </c>
      <c r="CT85">
        <v>2.9519163847403601E-5</v>
      </c>
      <c r="CU85">
        <v>1.8530829808333999E-5</v>
      </c>
      <c r="CV85">
        <v>-3.10032486806854E-5</v>
      </c>
      <c r="CW85">
        <v>3.8188357070658903E-5</v>
      </c>
      <c r="CX85">
        <v>9.6854412683475705E-6</v>
      </c>
      <c r="CY85">
        <v>-5.0943095309347798E-6</v>
      </c>
      <c r="CZ85">
        <v>-2.9680753731522099E-5</v>
      </c>
      <c r="DA85">
        <v>-1.08127168644889E-5</v>
      </c>
      <c r="DB85">
        <v>-1.5699942803252799E-5</v>
      </c>
      <c r="DC85">
        <v>-2.75102608820483E-5</v>
      </c>
      <c r="DD85">
        <v>1.3141253704227701E-5</v>
      </c>
      <c r="DE85">
        <v>1.9993350969962599E-5</v>
      </c>
      <c r="DF85">
        <v>-2.2063143899009799E-5</v>
      </c>
      <c r="DG85">
        <v>-1.21951918997317E-5</v>
      </c>
      <c r="DH85">
        <v>-1.79400067036552E-5</v>
      </c>
      <c r="DI85">
        <v>-1.7955435519144101E-5</v>
      </c>
      <c r="DJ85">
        <v>-9.9390477548063494E-6</v>
      </c>
      <c r="DK85">
        <v>-1.1976567774321501E-5</v>
      </c>
      <c r="DL85">
        <v>2.4165064548482698E-5</v>
      </c>
      <c r="DM85">
        <v>2.3393895454181099E-5</v>
      </c>
      <c r="DN85">
        <v>-1.6873111454256901E-5</v>
      </c>
      <c r="DO85">
        <v>1.6115579926495701E-5</v>
      </c>
      <c r="DP85">
        <v>7.97386679432277E-6</v>
      </c>
      <c r="DQ85">
        <v>-1.0968022589465199E-5</v>
      </c>
      <c r="DR85">
        <v>-1.79687259042827E-6</v>
      </c>
      <c r="DS85">
        <v>1.4991715295793201E-6</v>
      </c>
      <c r="DT85">
        <v>8.6041503644081696E-6</v>
      </c>
      <c r="DU85">
        <v>-1.1371724114993999E-6</v>
      </c>
      <c r="DV85">
        <v>2.55544850583308E-6</v>
      </c>
      <c r="DW85">
        <v>-1.08701329207673E-5</v>
      </c>
      <c r="DX85">
        <v>-2.5719668293845902E-6</v>
      </c>
      <c r="DY85">
        <v>-3.9103267209261204E-6</v>
      </c>
      <c r="DZ85">
        <v>1.1551548979319799E-5</v>
      </c>
      <c r="EA85">
        <v>2.4141637203418398E-6</v>
      </c>
      <c r="EB85">
        <v>6.77571567863079E-7</v>
      </c>
      <c r="EC85">
        <v>4.9025897678650097E-6</v>
      </c>
      <c r="ED85">
        <v>6.5627665609374801E-7</v>
      </c>
      <c r="EE85">
        <v>6.2823859093662996E-7</v>
      </c>
      <c r="EF85">
        <v>-4.57358876204351E-7</v>
      </c>
      <c r="EG85">
        <v>0</v>
      </c>
    </row>
    <row r="86" spans="1:137" x14ac:dyDescent="0.25">
      <c r="A86" t="s">
        <v>1050</v>
      </c>
      <c r="B86" t="s">
        <v>0</v>
      </c>
      <c r="C86">
        <v>2555.1268885036602</v>
      </c>
      <c r="D86">
        <f t="shared" si="1"/>
        <v>3.4074124722236152</v>
      </c>
      <c r="E86">
        <v>-3.9013909412935401E-2</v>
      </c>
      <c r="F86">
        <v>-1.4441338730501E-2</v>
      </c>
      <c r="G86">
        <v>-9.3196449965652697E-3</v>
      </c>
      <c r="H86">
        <v>1.6676810901728401E-2</v>
      </c>
      <c r="I86">
        <v>-8.7749683233763198E-3</v>
      </c>
      <c r="J86">
        <v>5.38795458913613E-3</v>
      </c>
      <c r="K86">
        <v>4.0946432179352898E-3</v>
      </c>
      <c r="L86">
        <v>-1.4907197727156501E-3</v>
      </c>
      <c r="M86">
        <v>2.8108045613565698E-4</v>
      </c>
      <c r="N86">
        <v>1.3803823137327901E-3</v>
      </c>
      <c r="O86">
        <v>-4.18493332413369E-4</v>
      </c>
      <c r="P86">
        <v>1.75643381037635E-3</v>
      </c>
      <c r="Q86">
        <v>4.7930360253585502E-4</v>
      </c>
      <c r="R86">
        <v>-2.8453536535274601E-3</v>
      </c>
      <c r="S86">
        <v>1.1904518873823899E-3</v>
      </c>
      <c r="T86">
        <v>-3.4050222682254902E-3</v>
      </c>
      <c r="U86">
        <v>2.6605954227758798E-3</v>
      </c>
      <c r="V86">
        <v>-2.47446037468856E-4</v>
      </c>
      <c r="W86">
        <v>2.5988852798848703E-4</v>
      </c>
      <c r="X86">
        <v>4.6259126430433102E-4</v>
      </c>
      <c r="Y86">
        <v>-9.3756626207684799E-4</v>
      </c>
      <c r="Z86">
        <v>-1.15780527684016E-4</v>
      </c>
      <c r="AA86">
        <v>-1.9602937558522402E-5</v>
      </c>
      <c r="AB86">
        <v>-1.25108466602007E-3</v>
      </c>
      <c r="AC86">
        <v>8.9736669303850704E-4</v>
      </c>
      <c r="AD86">
        <v>1.6407445516425099E-4</v>
      </c>
      <c r="AE86">
        <v>4.9044214471295896E-4</v>
      </c>
      <c r="AF86">
        <v>1.53860809998037E-3</v>
      </c>
      <c r="AG86">
        <v>8.7425802901259305E-4</v>
      </c>
      <c r="AH86">
        <v>3.8277435856837199E-4</v>
      </c>
      <c r="AI86">
        <v>-1.8500844941452799E-5</v>
      </c>
      <c r="AJ86">
        <v>-1.2980027806707101E-4</v>
      </c>
      <c r="AK86">
        <v>-5.4077834188063102E-4</v>
      </c>
      <c r="AL86">
        <v>7.1338273631666295E-4</v>
      </c>
      <c r="AM86">
        <v>-2.7518485014029999E-4</v>
      </c>
      <c r="AN86">
        <v>1.6432183286202399E-4</v>
      </c>
      <c r="AO86">
        <v>3.0262861235699502E-4</v>
      </c>
      <c r="AP86">
        <v>-2.30112240980266E-4</v>
      </c>
      <c r="AQ86">
        <v>5.5610808034205097E-4</v>
      </c>
      <c r="AR86">
        <v>1.5353525132381099E-4</v>
      </c>
      <c r="AS86">
        <v>3.59415704707223E-4</v>
      </c>
      <c r="AT86">
        <v>2.30205590628781E-4</v>
      </c>
      <c r="AU86">
        <v>-3.51102093864332E-4</v>
      </c>
      <c r="AV86">
        <v>-2.6983135039039497E-4</v>
      </c>
      <c r="AW86">
        <v>-2.8573491141000199E-4</v>
      </c>
      <c r="AX86">
        <v>-3.3091165866081201E-4</v>
      </c>
      <c r="AY86">
        <v>3.5148856273340703E-4</v>
      </c>
      <c r="AZ86">
        <v>2.95618973610148E-4</v>
      </c>
      <c r="BA86">
        <v>1.4626573940221401E-4</v>
      </c>
      <c r="BB86">
        <v>1.2777253276603299E-4</v>
      </c>
      <c r="BC86">
        <v>6.3886084692305298E-5</v>
      </c>
      <c r="BD86">
        <v>2.04501845587995E-4</v>
      </c>
      <c r="BE86">
        <v>3.7463431060639601E-4</v>
      </c>
      <c r="BF86">
        <v>-2.5359707953534201E-5</v>
      </c>
      <c r="BG86">
        <v>3.97518885775224E-5</v>
      </c>
      <c r="BH86">
        <v>-1.8218644922750099E-4</v>
      </c>
      <c r="BI86">
        <v>3.2913707469336398E-4</v>
      </c>
      <c r="BJ86">
        <v>5.6868764838107597E-6</v>
      </c>
      <c r="BK86">
        <v>9.3037369534509801E-5</v>
      </c>
      <c r="BL86">
        <v>-2.47942754467791E-4</v>
      </c>
      <c r="BM86">
        <v>-2.2811832381092401E-4</v>
      </c>
      <c r="BN86">
        <v>2.3416870468454101E-4</v>
      </c>
      <c r="BO86">
        <v>-4.7101714656536798E-4</v>
      </c>
      <c r="BP86">
        <v>1.86759613287997E-5</v>
      </c>
      <c r="BQ86">
        <v>3.65380228899409E-5</v>
      </c>
      <c r="BR86">
        <v>4.2698560147714902E-4</v>
      </c>
      <c r="BS86">
        <v>-5.8493421224725297E-5</v>
      </c>
      <c r="BT86">
        <v>1.3689556067468999E-4</v>
      </c>
      <c r="BU86">
        <v>-4.3096206696604597E-5</v>
      </c>
      <c r="BV86">
        <v>-2.12067613479659E-4</v>
      </c>
      <c r="BW86">
        <v>2.1458838849554399E-4</v>
      </c>
      <c r="BX86">
        <v>-7.4530062599451494E-5</v>
      </c>
      <c r="BY86">
        <v>2.6541649261579601E-4</v>
      </c>
      <c r="BZ86">
        <v>1.6414464177927501E-4</v>
      </c>
      <c r="CA86">
        <v>-2.7327669033676603E-4</v>
      </c>
      <c r="CB86">
        <v>-1.8781908839003101E-5</v>
      </c>
      <c r="CC86">
        <v>8.4082951939356303E-6</v>
      </c>
      <c r="CD86">
        <v>-1.9619534830604601E-5</v>
      </c>
      <c r="CE86">
        <v>2.1864547394925601E-4</v>
      </c>
      <c r="CF86">
        <v>1.2930635124022699E-4</v>
      </c>
      <c r="CG86">
        <v>4.5592368854888798E-5</v>
      </c>
      <c r="CH86">
        <v>-9.1890425100523402E-5</v>
      </c>
      <c r="CI86">
        <v>-1.11986129346437E-4</v>
      </c>
      <c r="CJ86">
        <v>-3.5247924943468398E-5</v>
      </c>
      <c r="CK86">
        <v>2.223678248555E-5</v>
      </c>
      <c r="CL86">
        <v>-3.8519446264406398E-5</v>
      </c>
      <c r="CM86">
        <v>-4.3208405238882398E-5</v>
      </c>
      <c r="CN86">
        <v>-6.1648182855831297E-5</v>
      </c>
      <c r="CO86">
        <v>-2.8945407231798601E-5</v>
      </c>
      <c r="CP86">
        <v>-6.0105267347847299E-5</v>
      </c>
      <c r="CQ86">
        <v>2.2782185039447601E-5</v>
      </c>
      <c r="CR86">
        <v>3.0029467948625599E-5</v>
      </c>
      <c r="CS86">
        <v>3.9264319716906299E-5</v>
      </c>
      <c r="CT86">
        <v>-2.99398599092164E-5</v>
      </c>
      <c r="CU86">
        <v>-1.6006880109540699E-5</v>
      </c>
      <c r="CV86">
        <v>9.8860717015796795E-6</v>
      </c>
      <c r="CW86">
        <v>1.0946439271277999E-5</v>
      </c>
      <c r="CX86">
        <v>-2.1994264757372001E-5</v>
      </c>
      <c r="CY86">
        <v>2.25306425975488E-5</v>
      </c>
      <c r="CZ86">
        <v>-3.3493895203104098E-6</v>
      </c>
      <c r="DA86">
        <v>-2.43951712630791E-5</v>
      </c>
      <c r="DB86">
        <v>2.2463155721093899E-5</v>
      </c>
      <c r="DC86">
        <v>1.62358197175468E-5</v>
      </c>
      <c r="DD86">
        <v>2.41161160277197E-5</v>
      </c>
      <c r="DE86">
        <v>-2.51108227767257E-5</v>
      </c>
      <c r="DF86">
        <v>-2.8939672073319399E-5</v>
      </c>
      <c r="DG86">
        <v>-1.1761271217160101E-5</v>
      </c>
      <c r="DH86">
        <v>1.8322421151632701E-5</v>
      </c>
      <c r="DI86">
        <v>1.24324501519252E-5</v>
      </c>
      <c r="DJ86">
        <v>-9.1609436145543092E-6</v>
      </c>
      <c r="DK86">
        <v>2.25046478962084E-5</v>
      </c>
      <c r="DL86">
        <v>8.1865861355554892E-6</v>
      </c>
      <c r="DM86">
        <v>1.09476871962195E-6</v>
      </c>
      <c r="DN86">
        <v>-3.54229731212244E-7</v>
      </c>
      <c r="DO86">
        <v>2.7069030125896402E-6</v>
      </c>
      <c r="DP86">
        <v>-5.49141670166085E-6</v>
      </c>
      <c r="DQ86">
        <v>1.0373513740314699E-5</v>
      </c>
      <c r="DR86">
        <v>1.17120722693294E-5</v>
      </c>
      <c r="DS86">
        <v>1.12973279742932E-5</v>
      </c>
      <c r="DT86">
        <v>2.85149945506781E-6</v>
      </c>
      <c r="DU86">
        <v>-1.91667485583789E-5</v>
      </c>
      <c r="DV86">
        <v>6.2880727001532702E-6</v>
      </c>
      <c r="DW86">
        <v>-2.3303348647357199E-6</v>
      </c>
      <c r="DX86">
        <v>6.3529522771690902E-6</v>
      </c>
      <c r="DY86">
        <v>5.2957573863322804E-6</v>
      </c>
      <c r="DZ86">
        <v>1.14537842892562E-5</v>
      </c>
      <c r="EA86">
        <v>-6.9232161783491403E-6</v>
      </c>
      <c r="EB86">
        <v>8.0002714576597504E-7</v>
      </c>
      <c r="EC86">
        <v>-4.7988655865142E-6</v>
      </c>
      <c r="ED86">
        <v>2.8527956967171998E-6</v>
      </c>
      <c r="EE86">
        <v>-6.1324474022984704E-6</v>
      </c>
      <c r="EF86">
        <v>-2.6958852775977301E-6</v>
      </c>
      <c r="EG86">
        <v>0</v>
      </c>
    </row>
    <row r="87" spans="1:137" x14ac:dyDescent="0.25">
      <c r="A87" t="s">
        <v>1051</v>
      </c>
      <c r="B87" t="s">
        <v>0</v>
      </c>
      <c r="C87">
        <v>2430.1698089051902</v>
      </c>
      <c r="D87">
        <f t="shared" si="1"/>
        <v>3.3856366211266629</v>
      </c>
      <c r="E87">
        <v>-3.8307159489461499E-2</v>
      </c>
      <c r="F87">
        <v>2.0881222985534801E-2</v>
      </c>
      <c r="G87">
        <v>-1.31370830138601E-2</v>
      </c>
      <c r="H87">
        <v>7.1695134600558898E-3</v>
      </c>
      <c r="I87">
        <v>-1.3554348839699699E-3</v>
      </c>
      <c r="J87">
        <v>-1.79323352734409E-3</v>
      </c>
      <c r="K87">
        <v>-5.70446232455811E-3</v>
      </c>
      <c r="L87">
        <v>-2.9075307095444E-3</v>
      </c>
      <c r="M87">
        <v>-4.6444276699531299E-3</v>
      </c>
      <c r="N87">
        <v>4.1858422950721598E-3</v>
      </c>
      <c r="O87">
        <v>7.7895044114393804E-4</v>
      </c>
      <c r="P87">
        <v>2.0237751617724099E-3</v>
      </c>
      <c r="Q87">
        <v>1.35056329740924E-3</v>
      </c>
      <c r="R87">
        <v>5.75887505336184E-5</v>
      </c>
      <c r="S87">
        <v>1.9922626490270698E-3</v>
      </c>
      <c r="T87">
        <v>-1.3064368678920499E-3</v>
      </c>
      <c r="U87">
        <v>4.43693812184607E-4</v>
      </c>
      <c r="V87">
        <v>-1.26378489450107E-3</v>
      </c>
      <c r="W87">
        <v>-1.3156724945266401E-3</v>
      </c>
      <c r="X87">
        <v>-4.0855656421102896E-3</v>
      </c>
      <c r="Y87">
        <v>-5.6079165616061402E-3</v>
      </c>
      <c r="Z87">
        <v>-2.4040569490989599E-3</v>
      </c>
      <c r="AA87">
        <v>-7.8601311364102997E-4</v>
      </c>
      <c r="AB87">
        <v>2.8257774121083902E-4</v>
      </c>
      <c r="AC87">
        <v>2.1473272301346402E-3</v>
      </c>
      <c r="AD87">
        <v>1.1902733807457001E-3</v>
      </c>
      <c r="AE87">
        <v>1.04807886726203E-3</v>
      </c>
      <c r="AF87">
        <v>1.0425853695185199E-3</v>
      </c>
      <c r="AG87">
        <v>-6.42742091309239E-4</v>
      </c>
      <c r="AH87">
        <v>8.7534355305015396E-4</v>
      </c>
      <c r="AI87">
        <v>1.5935457366849799E-4</v>
      </c>
      <c r="AJ87">
        <v>-2.9862957797228902E-4</v>
      </c>
      <c r="AK87">
        <v>-9.8219847917459799E-5</v>
      </c>
      <c r="AL87">
        <v>-1.03987747909329E-3</v>
      </c>
      <c r="AM87">
        <v>2.8175119089926E-4</v>
      </c>
      <c r="AN87">
        <v>-5.4140081247521799E-5</v>
      </c>
      <c r="AO87">
        <v>-1.1239477948572301E-4</v>
      </c>
      <c r="AP87">
        <v>1.3856865688290001E-4</v>
      </c>
      <c r="AQ87">
        <v>-5.7850548959373501E-4</v>
      </c>
      <c r="AR87">
        <v>5.9555287948088803E-4</v>
      </c>
      <c r="AS87">
        <v>1.1039321565154901E-5</v>
      </c>
      <c r="AT87">
        <v>7.4827255874497305E-4</v>
      </c>
      <c r="AU87">
        <v>-4.0803073402800698E-4</v>
      </c>
      <c r="AV87">
        <v>-4.4902397834353401E-4</v>
      </c>
      <c r="AW87">
        <v>2.8400459434771002E-4</v>
      </c>
      <c r="AX87">
        <v>-4.6015582566808302E-4</v>
      </c>
      <c r="AY87">
        <v>-9.9500052463444904E-5</v>
      </c>
      <c r="AZ87">
        <v>6.3703191537646796E-5</v>
      </c>
      <c r="BA87">
        <v>2.5387496482722703E-4</v>
      </c>
      <c r="BB87">
        <v>1.3776956285525599E-4</v>
      </c>
      <c r="BC87">
        <v>-3.8865465546786097E-4</v>
      </c>
      <c r="BD87">
        <v>5.3134159183105896E-7</v>
      </c>
      <c r="BE87">
        <v>7.9647694207374004E-4</v>
      </c>
      <c r="BF87">
        <v>-1.40909517839331E-4</v>
      </c>
      <c r="BG87">
        <v>1.6915411867588E-4</v>
      </c>
      <c r="BH87">
        <v>-2.0647799240365E-4</v>
      </c>
      <c r="BI87">
        <v>-1.8065739546390601E-4</v>
      </c>
      <c r="BJ87">
        <v>3.1406349275646899E-4</v>
      </c>
      <c r="BK87">
        <v>-6.2802381429120403E-6</v>
      </c>
      <c r="BL87">
        <v>3.5002951088519799E-4</v>
      </c>
      <c r="BM87">
        <v>-3.2533138508400802E-5</v>
      </c>
      <c r="BN87">
        <v>-1.7760194616860201E-4</v>
      </c>
      <c r="BO87">
        <v>3.7976056301837198E-4</v>
      </c>
      <c r="BP87">
        <v>-7.2053084264928093E-5</v>
      </c>
      <c r="BQ87">
        <v>-6.2041530422081499E-5</v>
      </c>
      <c r="BR87">
        <v>4.3430603631439601E-4</v>
      </c>
      <c r="BS87">
        <v>-2.1660932275278201E-4</v>
      </c>
      <c r="BT87">
        <v>-3.5093832671046599E-5</v>
      </c>
      <c r="BU87">
        <v>-7.1099406967184905E-5</v>
      </c>
      <c r="BV87">
        <v>2.0748309898206699E-4</v>
      </c>
      <c r="BW87">
        <v>-2.3658285980920701E-4</v>
      </c>
      <c r="BX87">
        <v>1.90980999822759E-4</v>
      </c>
      <c r="BY87">
        <v>1.8152452317317899E-8</v>
      </c>
      <c r="BZ87">
        <v>4.7057338806640499E-5</v>
      </c>
      <c r="CA87">
        <v>-5.8233685085528898E-5</v>
      </c>
      <c r="CB87">
        <v>-4.7956189877726599E-5</v>
      </c>
      <c r="CC87">
        <v>-4.9076177523986399E-4</v>
      </c>
      <c r="CD87">
        <v>1.77989384271979E-5</v>
      </c>
      <c r="CE87">
        <v>6.21282827233834E-5</v>
      </c>
      <c r="CF87">
        <v>-1.5594880367244201E-4</v>
      </c>
      <c r="CG87">
        <v>-7.2295894607216404E-6</v>
      </c>
      <c r="CH87">
        <v>1.2168415970397E-4</v>
      </c>
      <c r="CI87">
        <v>-6.8863819241106602E-5</v>
      </c>
      <c r="CJ87">
        <v>-2.8301305041780601E-5</v>
      </c>
      <c r="CK87">
        <v>8.0604699562455506E-6</v>
      </c>
      <c r="CL87">
        <v>1.1047841318458801E-4</v>
      </c>
      <c r="CM87">
        <v>6.1766222246188498E-5</v>
      </c>
      <c r="CN87">
        <v>5.81024756538009E-5</v>
      </c>
      <c r="CO87">
        <v>2.4104769116159701E-5</v>
      </c>
      <c r="CP87">
        <v>-2.54657987148471E-5</v>
      </c>
      <c r="CQ87">
        <v>4.4213647141010001E-5</v>
      </c>
      <c r="CR87">
        <v>-5.0681376356151998E-5</v>
      </c>
      <c r="CS87">
        <v>1.47450489131383E-7</v>
      </c>
      <c r="CT87">
        <v>-2.26497842525832E-5</v>
      </c>
      <c r="CU87">
        <v>-2.8338039158302699E-6</v>
      </c>
      <c r="CV87">
        <v>-1.3515417702943199E-5</v>
      </c>
      <c r="CW87">
        <v>3.6039777778798599E-5</v>
      </c>
      <c r="CX87">
        <v>4.4652103201370998E-5</v>
      </c>
      <c r="CY87">
        <v>1.5779586656423099E-5</v>
      </c>
      <c r="CZ87">
        <v>6.9893211818587904E-6</v>
      </c>
      <c r="DA87">
        <v>-9.0032630460132296E-6</v>
      </c>
      <c r="DB87">
        <v>4.0700423480233302E-5</v>
      </c>
      <c r="DC87">
        <v>1.5658748780755398E-5</v>
      </c>
      <c r="DD87">
        <v>-1.16514452519241E-5</v>
      </c>
      <c r="DE87">
        <v>1.55263657108145E-5</v>
      </c>
      <c r="DF87">
        <v>-3.8588233307981798E-7</v>
      </c>
      <c r="DG87">
        <v>2.82212099796969E-6</v>
      </c>
      <c r="DH87">
        <v>-1.7393978176799201E-5</v>
      </c>
      <c r="DI87">
        <v>-1.6985829372614098E-5</v>
      </c>
      <c r="DJ87">
        <v>1.4566124448085799E-5</v>
      </c>
      <c r="DK87">
        <v>-6.3118985682099299E-6</v>
      </c>
      <c r="DL87">
        <v>4.5093187446422098E-6</v>
      </c>
      <c r="DM87">
        <v>1.0068918595069901E-5</v>
      </c>
      <c r="DN87">
        <v>6.8752961334196797E-6</v>
      </c>
      <c r="DO87">
        <v>8.8633778647802203E-7</v>
      </c>
      <c r="DP87">
        <v>1.75018589152201E-6</v>
      </c>
      <c r="DQ87">
        <v>1.57003725345471E-5</v>
      </c>
      <c r="DR87">
        <v>-2.1377140551107002E-6</v>
      </c>
      <c r="DS87">
        <v>1.8943295391416799E-6</v>
      </c>
      <c r="DT87">
        <v>-4.9244661835330597E-6</v>
      </c>
      <c r="DU87">
        <v>5.4779268563848601E-6</v>
      </c>
      <c r="DV87">
        <v>6.6594524292648304E-6</v>
      </c>
      <c r="DW87">
        <v>-3.2221678423368898E-6</v>
      </c>
      <c r="DX87">
        <v>-8.4062297289922304E-7</v>
      </c>
      <c r="DY87">
        <v>-7.1999911405575503E-6</v>
      </c>
      <c r="DZ87">
        <v>1.80539992820167E-5</v>
      </c>
      <c r="EA87">
        <v>5.5373247713330301E-6</v>
      </c>
      <c r="EB87">
        <v>-9.8540403888508395E-7</v>
      </c>
      <c r="EC87">
        <v>-4.6940044401247496E-6</v>
      </c>
      <c r="ED87">
        <v>3.0309281848422E-6</v>
      </c>
      <c r="EE87">
        <v>-1.7318302531520399E-6</v>
      </c>
      <c r="EF87">
        <v>9.56681993316499E-6</v>
      </c>
      <c r="EG87">
        <v>0</v>
      </c>
    </row>
    <row r="88" spans="1:137" x14ac:dyDescent="0.25">
      <c r="A88" t="s">
        <v>1052</v>
      </c>
      <c r="B88" t="s">
        <v>0</v>
      </c>
      <c r="C88">
        <v>2598.9580311538102</v>
      </c>
      <c r="D88">
        <f t="shared" si="1"/>
        <v>3.4147992664246458</v>
      </c>
      <c r="E88">
        <v>-4.0926564252764801E-2</v>
      </c>
      <c r="F88">
        <v>-1.15834513390001E-2</v>
      </c>
      <c r="G88">
        <v>2.9997208561728002E-3</v>
      </c>
      <c r="H88">
        <v>1.16330071906678E-2</v>
      </c>
      <c r="I88">
        <v>1.8561529288641399E-3</v>
      </c>
      <c r="J88">
        <v>-6.1055870939313601E-3</v>
      </c>
      <c r="K88">
        <v>-6.0498844978319603E-4</v>
      </c>
      <c r="L88">
        <v>-8.1591096023592696E-3</v>
      </c>
      <c r="M88">
        <v>9.9971119820119799E-3</v>
      </c>
      <c r="N88">
        <v>-4.53326223504401E-3</v>
      </c>
      <c r="O88">
        <v>5.6685858910688301E-4</v>
      </c>
      <c r="P88">
        <v>-5.0563133160823701E-3</v>
      </c>
      <c r="Q88">
        <v>2.2678228591018002E-3</v>
      </c>
      <c r="R88">
        <v>-4.1118728739560403E-3</v>
      </c>
      <c r="S88">
        <v>1.36011499392953E-3</v>
      </c>
      <c r="T88">
        <v>8.96159812312564E-4</v>
      </c>
      <c r="U88">
        <v>2.4417597530981901E-3</v>
      </c>
      <c r="V88">
        <v>-1.3905585065048E-4</v>
      </c>
      <c r="W88">
        <v>-4.3040575449127998E-3</v>
      </c>
      <c r="X88">
        <v>1.7781297853862799E-3</v>
      </c>
      <c r="Y88">
        <v>2.3599158639619599E-3</v>
      </c>
      <c r="Z88">
        <v>-9.3460888867511599E-4</v>
      </c>
      <c r="AA88">
        <v>-2.3507302719629399E-4</v>
      </c>
      <c r="AB88">
        <v>1.0086639568580901E-3</v>
      </c>
      <c r="AC88">
        <v>3.61157210201789E-4</v>
      </c>
      <c r="AD88">
        <v>1.6412729174951899E-3</v>
      </c>
      <c r="AE88">
        <v>-7.3041914065703902E-4</v>
      </c>
      <c r="AF88">
        <v>-5.5468883109112204E-4</v>
      </c>
      <c r="AG88">
        <v>9.892070600245001E-4</v>
      </c>
      <c r="AH88">
        <v>1.0007634208275501E-3</v>
      </c>
      <c r="AI88">
        <v>-3.11553448424657E-4</v>
      </c>
      <c r="AJ88">
        <v>-4.0654082722488901E-4</v>
      </c>
      <c r="AK88">
        <v>2.5126537069229302E-4</v>
      </c>
      <c r="AL88">
        <v>-1.70998627171559E-4</v>
      </c>
      <c r="AM88">
        <v>6.2012424665148103E-4</v>
      </c>
      <c r="AN88">
        <v>-6.0253170326619603E-5</v>
      </c>
      <c r="AO88">
        <v>-3.3390994135192302E-4</v>
      </c>
      <c r="AP88">
        <v>1.4895076489610001E-5</v>
      </c>
      <c r="AQ88">
        <v>2.2841711000248701E-4</v>
      </c>
      <c r="AR88">
        <v>-7.30527653115749E-5</v>
      </c>
      <c r="AS88">
        <v>-1.17641181476678E-5</v>
      </c>
      <c r="AT88">
        <v>6.0565362414743301E-4</v>
      </c>
      <c r="AU88">
        <v>-1.8252285236228501E-4</v>
      </c>
      <c r="AV88">
        <v>-4.30705694795508E-4</v>
      </c>
      <c r="AW88">
        <v>-3.3223068163224201E-4</v>
      </c>
      <c r="AX88">
        <v>2.2191837874505399E-4</v>
      </c>
      <c r="AY88">
        <v>-4.3360805493485499E-4</v>
      </c>
      <c r="AZ88">
        <v>5.6142469978448701E-4</v>
      </c>
      <c r="BA88">
        <v>9.3122753475238196E-5</v>
      </c>
      <c r="BB88">
        <v>-1.6579225387656401E-4</v>
      </c>
      <c r="BC88">
        <v>-9.2590951390354105E-5</v>
      </c>
      <c r="BD88">
        <v>-3.00367452863794E-4</v>
      </c>
      <c r="BE88">
        <v>-1.4281894611402199E-4</v>
      </c>
      <c r="BF88">
        <v>-1.0345096864644601E-4</v>
      </c>
      <c r="BG88">
        <v>-8.2169024087269999E-5</v>
      </c>
      <c r="BH88">
        <v>-4.5457064040704001E-4</v>
      </c>
      <c r="BI88">
        <v>-1.3579843794296899E-4</v>
      </c>
      <c r="BJ88">
        <v>-3.6214111519858101E-6</v>
      </c>
      <c r="BK88">
        <v>-1.38909859851724E-4</v>
      </c>
      <c r="BL88">
        <v>5.9321361145400399E-5</v>
      </c>
      <c r="BM88">
        <v>-1.18646197846243E-4</v>
      </c>
      <c r="BN88">
        <v>-4.0278234272022601E-5</v>
      </c>
      <c r="BO88">
        <v>5.4279210007932302E-5</v>
      </c>
      <c r="BP88">
        <v>2.8838801172501499E-4</v>
      </c>
      <c r="BQ88">
        <v>3.8159301027402502E-4</v>
      </c>
      <c r="BR88">
        <v>5.1901041800717699E-6</v>
      </c>
      <c r="BS88">
        <v>-1.9969694841878301E-4</v>
      </c>
      <c r="BT88">
        <v>-6.6802844993581103E-5</v>
      </c>
      <c r="BU88">
        <v>1.7027931447549099E-4</v>
      </c>
      <c r="BV88">
        <v>-2.01410727326383E-4</v>
      </c>
      <c r="BW88">
        <v>5.8955010212785899E-5</v>
      </c>
      <c r="BX88">
        <v>2.5595782250826101E-5</v>
      </c>
      <c r="BY88">
        <v>1.14006514134075E-4</v>
      </c>
      <c r="BZ88">
        <v>-7.3292144429995404E-5</v>
      </c>
      <c r="CA88">
        <v>1.3534180990746399E-4</v>
      </c>
      <c r="CB88">
        <v>-6.3042210018348995E-5</v>
      </c>
      <c r="CC88">
        <v>6.6224687877006002E-5</v>
      </c>
      <c r="CD88">
        <v>-2.3922223788484399E-5</v>
      </c>
      <c r="CE88">
        <v>6.31985464560361E-6</v>
      </c>
      <c r="CF88">
        <v>4.8808471723464602E-5</v>
      </c>
      <c r="CG88">
        <v>3.55125431728066E-5</v>
      </c>
      <c r="CH88">
        <v>-8.1390060407835694E-5</v>
      </c>
      <c r="CI88">
        <v>-1.89917554963926E-4</v>
      </c>
      <c r="CJ88">
        <v>4.0026705668645303E-5</v>
      </c>
      <c r="CK88">
        <v>1.13772089641444E-4</v>
      </c>
      <c r="CL88">
        <v>-7.1685046669298894E-5</v>
      </c>
      <c r="CM88">
        <v>4.9819009237624302E-6</v>
      </c>
      <c r="CN88">
        <v>-1.20700300072749E-5</v>
      </c>
      <c r="CO88">
        <v>-1.7731603191677799E-5</v>
      </c>
      <c r="CP88">
        <v>-6.9548549283150206E-5</v>
      </c>
      <c r="CQ88">
        <v>-2.6243614021453599E-5</v>
      </c>
      <c r="CR88">
        <v>1.3655867274895401E-5</v>
      </c>
      <c r="CS88">
        <v>-1.7503886888825199E-5</v>
      </c>
      <c r="CT88">
        <v>1.52338869414279E-5</v>
      </c>
      <c r="CU88">
        <v>-2.0280308588949799E-5</v>
      </c>
      <c r="CV88">
        <v>1.3966072710277299E-5</v>
      </c>
      <c r="CW88">
        <v>-7.7843873873910004E-7</v>
      </c>
      <c r="CX88">
        <v>1.0897464244381299E-5</v>
      </c>
      <c r="CY88">
        <v>-1.89687943652057E-5</v>
      </c>
      <c r="CZ88">
        <v>1.2154629564095299E-5</v>
      </c>
      <c r="DA88">
        <v>2.9644626491618999E-6</v>
      </c>
      <c r="DB88">
        <v>6.0739062842855703E-6</v>
      </c>
      <c r="DC88">
        <v>-2.4065836826174599E-5</v>
      </c>
      <c r="DD88">
        <v>-8.2413471981828097E-6</v>
      </c>
      <c r="DE88">
        <v>3.2938775592271399E-6</v>
      </c>
      <c r="DF88">
        <v>1.10271288600282E-6</v>
      </c>
      <c r="DG88">
        <v>-1.15047932789658E-5</v>
      </c>
      <c r="DH88">
        <v>-7.5279229411365998E-6</v>
      </c>
      <c r="DI88">
        <v>-9.5450501506449691E-7</v>
      </c>
      <c r="DJ88">
        <v>-2.4885136966151201E-6</v>
      </c>
      <c r="DK88">
        <v>-1.4898330006419499E-6</v>
      </c>
      <c r="DL88">
        <v>2.8119119189490102E-6</v>
      </c>
      <c r="DM88">
        <v>3.2220877823272799E-6</v>
      </c>
      <c r="DN88">
        <v>4.70841307126039E-6</v>
      </c>
      <c r="DO88">
        <v>-2.6792880740313798E-7</v>
      </c>
      <c r="DP88">
        <v>-1.5806557678155899E-6</v>
      </c>
      <c r="DQ88">
        <v>-5.8730707516268696E-6</v>
      </c>
      <c r="DR88">
        <v>-6.7111394166999904E-6</v>
      </c>
      <c r="DS88">
        <v>-1.3323946284837501E-5</v>
      </c>
      <c r="DT88">
        <v>3.2869303690434102E-6</v>
      </c>
      <c r="DU88">
        <v>7.1573666915177805E-7</v>
      </c>
      <c r="DV88">
        <v>1.08358160041741E-5</v>
      </c>
      <c r="DW88">
        <v>1.4925006820413399E-6</v>
      </c>
      <c r="DX88">
        <v>4.6412239997606001E-6</v>
      </c>
      <c r="DY88">
        <v>-6.2106014844323703E-7</v>
      </c>
      <c r="DZ88">
        <v>-1.0282967846752201E-6</v>
      </c>
      <c r="EA88">
        <v>-1.01903966488261E-6</v>
      </c>
      <c r="EB88">
        <v>-6.6201864532866E-6</v>
      </c>
      <c r="EC88">
        <v>-8.8031244978188198E-6</v>
      </c>
      <c r="ED88">
        <v>-4.6453030611835404E-6</v>
      </c>
      <c r="EE88">
        <v>8.9046227550511997E-6</v>
      </c>
      <c r="EF88">
        <v>4.0574753529672397E-6</v>
      </c>
      <c r="EG88">
        <v>0</v>
      </c>
    </row>
    <row r="89" spans="1:137" x14ac:dyDescent="0.25">
      <c r="A89" t="s">
        <v>1053</v>
      </c>
      <c r="B89" t="s">
        <v>0</v>
      </c>
      <c r="C89">
        <v>2343.5318776929598</v>
      </c>
      <c r="D89">
        <f t="shared" si="1"/>
        <v>3.3698708653501441</v>
      </c>
      <c r="E89">
        <v>-3.1032709041429501E-2</v>
      </c>
      <c r="F89">
        <v>1.9671416521726399E-2</v>
      </c>
      <c r="G89">
        <v>-2.94902514820077E-2</v>
      </c>
      <c r="H89">
        <v>-5.2950115459374303E-3</v>
      </c>
      <c r="I89">
        <v>1.33027095127735E-2</v>
      </c>
      <c r="J89">
        <v>-5.0125997349648602E-3</v>
      </c>
      <c r="K89">
        <v>2.0822167566242199E-3</v>
      </c>
      <c r="L89">
        <v>-4.1231663331769896E-3</v>
      </c>
      <c r="M89">
        <v>7.3488668560557696E-3</v>
      </c>
      <c r="N89">
        <v>2.3911405770811701E-3</v>
      </c>
      <c r="O89">
        <v>-3.3770818909484399E-4</v>
      </c>
      <c r="P89">
        <v>-2.6833344336044999E-3</v>
      </c>
      <c r="Q89">
        <v>3.76915087883172E-4</v>
      </c>
      <c r="R89">
        <v>2.7518541870865799E-3</v>
      </c>
      <c r="S89">
        <v>-1.7502782307476201E-3</v>
      </c>
      <c r="T89">
        <v>-1.03375279571058E-4</v>
      </c>
      <c r="U89">
        <v>3.0036949645636198E-3</v>
      </c>
      <c r="V89">
        <v>-1.8436835047361501E-3</v>
      </c>
      <c r="W89">
        <v>3.4712262085893901E-3</v>
      </c>
      <c r="X89">
        <v>1.39041275089234E-3</v>
      </c>
      <c r="Y89">
        <v>-2.52611640253648E-3</v>
      </c>
      <c r="Z89">
        <v>-1.1693547145149401E-3</v>
      </c>
      <c r="AA89">
        <v>8.9249983620278805E-4</v>
      </c>
      <c r="AB89">
        <v>2.2756617167613599E-3</v>
      </c>
      <c r="AC89">
        <v>-1.4004088716483299E-4</v>
      </c>
      <c r="AD89">
        <v>3.2889271829275298E-4</v>
      </c>
      <c r="AE89">
        <v>7.1831730894923403E-4</v>
      </c>
      <c r="AF89">
        <v>-4.6064986641424302E-4</v>
      </c>
      <c r="AG89">
        <v>5.7026085360194895E-4</v>
      </c>
      <c r="AH89">
        <v>-4.0536674416364601E-4</v>
      </c>
      <c r="AI89">
        <v>-8.2932313818867998E-4</v>
      </c>
      <c r="AJ89">
        <v>3.60057850757486E-4</v>
      </c>
      <c r="AK89">
        <v>-3.07208566598003E-4</v>
      </c>
      <c r="AL89">
        <v>-3.8206914609112901E-4</v>
      </c>
      <c r="AM89">
        <v>-5.8909689680765698E-5</v>
      </c>
      <c r="AN89">
        <v>-5.8805291616765903E-4</v>
      </c>
      <c r="AO89">
        <v>-4.3613987265763099E-4</v>
      </c>
      <c r="AP89">
        <v>-3.1461049439718898E-4</v>
      </c>
      <c r="AQ89">
        <v>-2.0909720310351E-4</v>
      </c>
      <c r="AR89">
        <v>2.7976943528658198E-4</v>
      </c>
      <c r="AS89">
        <v>3.1290879416302498E-4</v>
      </c>
      <c r="AT89">
        <v>2.3062592982566599E-4</v>
      </c>
      <c r="AU89">
        <v>-5.6363110523129103E-5</v>
      </c>
      <c r="AV89">
        <v>-3.4885604893820601E-4</v>
      </c>
      <c r="AW89">
        <v>4.5873606556234099E-4</v>
      </c>
      <c r="AX89">
        <v>-5.4579543383254895E-4</v>
      </c>
      <c r="AY89">
        <v>1.1868658432417099E-4</v>
      </c>
      <c r="AZ89">
        <v>1.24042148199418E-4</v>
      </c>
      <c r="BA89">
        <v>1.08379019726279E-4</v>
      </c>
      <c r="BB89">
        <v>3.9715671176572998E-4</v>
      </c>
      <c r="BC89">
        <v>1.39401550118348E-5</v>
      </c>
      <c r="BD89">
        <v>-3.1708937477814098E-4</v>
      </c>
      <c r="BE89">
        <v>9.4610945854847398E-5</v>
      </c>
      <c r="BF89">
        <v>1.69198844421728E-4</v>
      </c>
      <c r="BG89">
        <v>2.4831033690847899E-4</v>
      </c>
      <c r="BH89">
        <v>1.7503842078209E-4</v>
      </c>
      <c r="BI89">
        <v>-6.6927699133152802E-6</v>
      </c>
      <c r="BJ89">
        <v>9.1592116682231395E-5</v>
      </c>
      <c r="BK89">
        <v>-1.54281576049822E-4</v>
      </c>
      <c r="BL89">
        <v>1.6076415666802399E-4</v>
      </c>
      <c r="BM89">
        <v>2.50503076707073E-4</v>
      </c>
      <c r="BN89">
        <v>5.0166444432611597E-5</v>
      </c>
      <c r="BO89">
        <v>7.7805533664040806E-5</v>
      </c>
      <c r="BP89">
        <v>-3.0300891323621599E-4</v>
      </c>
      <c r="BQ89">
        <v>-8.7984215081705704E-5</v>
      </c>
      <c r="BR89">
        <v>-8.7451701272575193E-5</v>
      </c>
      <c r="BS89">
        <v>1.14305646589633E-4</v>
      </c>
      <c r="BT89">
        <v>-5.1834386752278602E-4</v>
      </c>
      <c r="BU89">
        <v>6.0380077187825902E-5</v>
      </c>
      <c r="BV89">
        <v>-1.91330532300207E-4</v>
      </c>
      <c r="BW89">
        <v>-1.4095041638965801E-4</v>
      </c>
      <c r="BX89">
        <v>-1.67286911809932E-4</v>
      </c>
      <c r="BY89">
        <v>-2.94147441818538E-4</v>
      </c>
      <c r="BZ89">
        <v>2.6151809204005301E-4</v>
      </c>
      <c r="CA89">
        <v>-1.09420341834735E-4</v>
      </c>
      <c r="CB89">
        <v>1.22372144054836E-4</v>
      </c>
      <c r="CC89">
        <v>1.20852574926332E-5</v>
      </c>
      <c r="CD89">
        <v>1.5291754201394601E-5</v>
      </c>
      <c r="CE89">
        <v>-3.7563342966026699E-5</v>
      </c>
      <c r="CF89">
        <v>-1.2715374317661101E-4</v>
      </c>
      <c r="CG89">
        <v>7.3963074639246494E-5</v>
      </c>
      <c r="CH89">
        <v>9.1157260401344796E-5</v>
      </c>
      <c r="CI89">
        <v>-3.2644781342440903E-5</v>
      </c>
      <c r="CJ89">
        <v>4.5567871470297102E-5</v>
      </c>
      <c r="CK89">
        <v>6.4603745568510594E-5</v>
      </c>
      <c r="CL89">
        <v>2.3171862050858701E-5</v>
      </c>
      <c r="CM89">
        <v>4.5073870729378302E-5</v>
      </c>
      <c r="CN89">
        <v>4.6970001229159501E-5</v>
      </c>
      <c r="CO89">
        <v>-7.3759043081261401E-5</v>
      </c>
      <c r="CP89">
        <v>-1.31295432461777E-5</v>
      </c>
      <c r="CQ89">
        <v>5.6582456690186097E-5</v>
      </c>
      <c r="CR89">
        <v>-2.1144652974949701E-6</v>
      </c>
      <c r="CS89">
        <v>6.9635929567171303E-6</v>
      </c>
      <c r="CT89">
        <v>-4.46318303821184E-5</v>
      </c>
      <c r="CU89">
        <v>-1.16225438239639E-5</v>
      </c>
      <c r="CV89">
        <v>3.7007744288921802E-5</v>
      </c>
      <c r="CW89">
        <v>-4.0220897535021503E-6</v>
      </c>
      <c r="CX89">
        <v>2.57207190268242E-5</v>
      </c>
      <c r="CY89">
        <v>-2.3515758519883999E-5</v>
      </c>
      <c r="CZ89">
        <v>-4.8508970169492696E-6</v>
      </c>
      <c r="DA89">
        <v>1.13122820231873E-7</v>
      </c>
      <c r="DB89">
        <v>-1.41748450584027E-5</v>
      </c>
      <c r="DC89">
        <v>-2.3074667128424998E-5</v>
      </c>
      <c r="DD89">
        <v>2.2158333682241899E-5</v>
      </c>
      <c r="DE89">
        <v>-8.3946056861604701E-6</v>
      </c>
      <c r="DF89">
        <v>-2.1409266992600999E-5</v>
      </c>
      <c r="DG89">
        <v>-7.5088049942737298E-6</v>
      </c>
      <c r="DH89">
        <v>-1.4062524373801699E-6</v>
      </c>
      <c r="DI89">
        <v>4.3984849147288198E-6</v>
      </c>
      <c r="DJ89">
        <v>1.9429197512542401E-6</v>
      </c>
      <c r="DK89">
        <v>2.0690507380185501E-5</v>
      </c>
      <c r="DL89">
        <v>1.88683405055221E-5</v>
      </c>
      <c r="DM89">
        <v>7.3219699220968797E-6</v>
      </c>
      <c r="DN89">
        <v>-1.01575811660533E-5</v>
      </c>
      <c r="DO89">
        <v>-1.95192029972678E-5</v>
      </c>
      <c r="DP89">
        <v>6.0829697810582905E-7</v>
      </c>
      <c r="DQ89">
        <v>-2.77947253551228E-5</v>
      </c>
      <c r="DR89">
        <v>1.18554182680796E-5</v>
      </c>
      <c r="DS89">
        <v>5.8469691662504899E-6</v>
      </c>
      <c r="DT89">
        <v>-1.02872383825891E-5</v>
      </c>
      <c r="DU89">
        <v>1.75994034071053E-5</v>
      </c>
      <c r="DV89">
        <v>-6.75539440830303E-6</v>
      </c>
      <c r="DW89">
        <v>6.57211930993842E-6</v>
      </c>
      <c r="DX89">
        <v>7.0870174387322202E-6</v>
      </c>
      <c r="DY89">
        <v>-1.6999864951245899E-6</v>
      </c>
      <c r="DZ89">
        <v>-7.57788116823937E-6</v>
      </c>
      <c r="EA89">
        <v>-8.3753758184797506E-6</v>
      </c>
      <c r="EB89">
        <v>5.5821607198593099E-6</v>
      </c>
      <c r="EC89">
        <v>-4.30308767936242E-7</v>
      </c>
      <c r="ED89">
        <v>-1.099514596797E-5</v>
      </c>
      <c r="EE89">
        <v>2.7769859385059102E-6</v>
      </c>
      <c r="EF89">
        <v>-7.2894615031721697E-6</v>
      </c>
      <c r="EG89">
        <v>0</v>
      </c>
    </row>
    <row r="90" spans="1:137" x14ac:dyDescent="0.25">
      <c r="A90" t="s">
        <v>1054</v>
      </c>
      <c r="B90" t="s">
        <v>0</v>
      </c>
      <c r="C90">
        <v>2447.3698487708102</v>
      </c>
      <c r="D90">
        <f t="shared" si="1"/>
        <v>3.3886996052908662</v>
      </c>
      <c r="E90">
        <v>-4.4463981876945301E-2</v>
      </c>
      <c r="F90">
        <v>1.29799310889013E-2</v>
      </c>
      <c r="G90">
        <v>-1.48347176019557E-2</v>
      </c>
      <c r="H90">
        <v>9.04599058994714E-3</v>
      </c>
      <c r="I90">
        <v>-6.5765864123138703E-3</v>
      </c>
      <c r="J90">
        <v>-4.7775560519022903E-3</v>
      </c>
      <c r="K90">
        <v>-5.2981420286402504E-3</v>
      </c>
      <c r="L90">
        <v>-1.6690643023855899E-3</v>
      </c>
      <c r="M90">
        <v>-8.1949530562781796E-3</v>
      </c>
      <c r="N90">
        <v>2.2870708177505999E-3</v>
      </c>
      <c r="O90">
        <v>-1.22260325616445E-3</v>
      </c>
      <c r="P90">
        <v>-2.9989383361050002E-3</v>
      </c>
      <c r="Q90">
        <v>-2.2682550927467702E-3</v>
      </c>
      <c r="R90">
        <v>-1.4788548007664301E-3</v>
      </c>
      <c r="S90">
        <v>2.0389230367306001E-3</v>
      </c>
      <c r="T90">
        <v>-3.3394980572153598E-3</v>
      </c>
      <c r="U90">
        <v>-2.73514939572722E-5</v>
      </c>
      <c r="V90">
        <v>-1.40340250291081E-3</v>
      </c>
      <c r="W90">
        <v>1.1374644999963301E-3</v>
      </c>
      <c r="X90">
        <v>-9.5817382181139898E-4</v>
      </c>
      <c r="Y90">
        <v>-2.4660894880053101E-3</v>
      </c>
      <c r="Z90">
        <v>2.7598830286095801E-4</v>
      </c>
      <c r="AA90">
        <v>1.0736891627084E-3</v>
      </c>
      <c r="AB90">
        <v>1.07157226672603E-3</v>
      </c>
      <c r="AC90">
        <v>2.3132798791034499E-3</v>
      </c>
      <c r="AD90">
        <v>1.7666399304848699E-3</v>
      </c>
      <c r="AE90">
        <v>-3.7853911948293001E-4</v>
      </c>
      <c r="AF90">
        <v>3.8967995930133702E-4</v>
      </c>
      <c r="AG90">
        <v>7.1199554550949997E-4</v>
      </c>
      <c r="AH90">
        <v>8.4955550428087996E-4</v>
      </c>
      <c r="AI90">
        <v>5.8739618434819097E-5</v>
      </c>
      <c r="AJ90">
        <v>-8.2139994154041703E-4</v>
      </c>
      <c r="AK90">
        <v>5.7014231849838602E-4</v>
      </c>
      <c r="AL90">
        <v>-1.22668340157006E-5</v>
      </c>
      <c r="AM90">
        <v>1.5472247198486399E-3</v>
      </c>
      <c r="AN90">
        <v>-1.51679017254278E-4</v>
      </c>
      <c r="AO90">
        <v>2.4594734481227497E-4</v>
      </c>
      <c r="AP90">
        <v>3.0834306222625598E-4</v>
      </c>
      <c r="AQ90">
        <v>1.28374962669774E-4</v>
      </c>
      <c r="AR90">
        <v>4.9079157950113195E-4</v>
      </c>
      <c r="AS90">
        <v>-1.3865070609492101E-4</v>
      </c>
      <c r="AT90">
        <v>2.4046117958221599E-4</v>
      </c>
      <c r="AU90">
        <v>1.2106469945509599E-4</v>
      </c>
      <c r="AV90">
        <v>1.43032829552833E-4</v>
      </c>
      <c r="AW90">
        <v>1.5847914549860101E-4</v>
      </c>
      <c r="AX90">
        <v>-1.6029145908111301E-4</v>
      </c>
      <c r="AY90">
        <v>-1.0776571858720499E-4</v>
      </c>
      <c r="AZ90">
        <v>-6.07828997408581E-4</v>
      </c>
      <c r="BA90">
        <v>-4.2316262451713802E-4</v>
      </c>
      <c r="BB90">
        <v>9.1973878186361096E-5</v>
      </c>
      <c r="BC90">
        <v>2.8371890694288301E-4</v>
      </c>
      <c r="BD90">
        <v>3.99172779210336E-4</v>
      </c>
      <c r="BE90">
        <v>-4.7167037629223499E-4</v>
      </c>
      <c r="BF90">
        <v>2.36431805618115E-4</v>
      </c>
      <c r="BG90">
        <v>-4.9985321159751596E-4</v>
      </c>
      <c r="BH90">
        <v>-2.6404194987247702E-4</v>
      </c>
      <c r="BI90">
        <v>-3.20246878447299E-4</v>
      </c>
      <c r="BJ90">
        <v>-4.5677809248570201E-4</v>
      </c>
      <c r="BK90">
        <v>3.8547555585302602E-4</v>
      </c>
      <c r="BL90">
        <v>5.0278262155956098E-5</v>
      </c>
      <c r="BM90">
        <v>2.2103992035532499E-4</v>
      </c>
      <c r="BN90">
        <v>-1.7213260763329799E-5</v>
      </c>
      <c r="BO90">
        <v>-1.11918643828617E-4</v>
      </c>
      <c r="BP90">
        <v>-4.2060776290592098E-4</v>
      </c>
      <c r="BQ90">
        <v>-2.7522258221893299E-5</v>
      </c>
      <c r="BR90">
        <v>2.18689733687721E-4</v>
      </c>
      <c r="BS90">
        <v>6.3322287460885405E-5</v>
      </c>
      <c r="BT90">
        <v>-3.6859767565168401E-5</v>
      </c>
      <c r="BU90">
        <v>-2.9281519840652302E-4</v>
      </c>
      <c r="BV90">
        <v>-1.9385971268964301E-4</v>
      </c>
      <c r="BW90">
        <v>2.9099384815585E-5</v>
      </c>
      <c r="BX90">
        <v>7.7561846773914006E-5</v>
      </c>
      <c r="BY90">
        <v>-1.5838674830033901E-4</v>
      </c>
      <c r="BZ90">
        <v>9.5542472869359894E-5</v>
      </c>
      <c r="CA90">
        <v>2.1827043627384101E-4</v>
      </c>
      <c r="CB90">
        <v>1.21778397577232E-4</v>
      </c>
      <c r="CC90">
        <v>-2.1807959014020399E-4</v>
      </c>
      <c r="CD90">
        <v>-1.5647338651274701E-5</v>
      </c>
      <c r="CE90">
        <v>-1.18931662341301E-4</v>
      </c>
      <c r="CF90">
        <v>3.7313167924189401E-6</v>
      </c>
      <c r="CG90">
        <v>-7.0560212673239305E-5</v>
      </c>
      <c r="CH90">
        <v>1.26271025989226E-4</v>
      </c>
      <c r="CI90">
        <v>-9.6211085876429493E-5</v>
      </c>
      <c r="CJ90">
        <v>2.7221308635550601E-5</v>
      </c>
      <c r="CK90">
        <v>8.4732851736812605E-5</v>
      </c>
      <c r="CL90">
        <v>6.5041066444109E-6</v>
      </c>
      <c r="CM90">
        <v>1.02787386134415E-4</v>
      </c>
      <c r="CN90">
        <v>-8.5867809311864896E-6</v>
      </c>
      <c r="CO90">
        <v>-5.5679903529506997E-5</v>
      </c>
      <c r="CP90">
        <v>7.5726110334924099E-5</v>
      </c>
      <c r="CQ90">
        <v>-3.3067114362353999E-5</v>
      </c>
      <c r="CR90">
        <v>-9.4406477686391104E-6</v>
      </c>
      <c r="CS90">
        <v>2.00362855495044E-5</v>
      </c>
      <c r="CT90">
        <v>2.9111063178926202E-5</v>
      </c>
      <c r="CU90">
        <v>-1.9644620723677099E-5</v>
      </c>
      <c r="CV90">
        <v>4.1197947298275201E-5</v>
      </c>
      <c r="CW90">
        <v>-2.9548143980796001E-5</v>
      </c>
      <c r="CX90">
        <v>1.14175019696303E-5</v>
      </c>
      <c r="CY90">
        <v>2.51979137244623E-5</v>
      </c>
      <c r="CZ90">
        <v>-4.2441862865759904E-6</v>
      </c>
      <c r="DA90">
        <v>1.0946325022024101E-5</v>
      </c>
      <c r="DB90">
        <v>1.36174299849277E-6</v>
      </c>
      <c r="DC90">
        <v>-2.7922196345848402E-5</v>
      </c>
      <c r="DD90">
        <v>-1.25238306652922E-5</v>
      </c>
      <c r="DE90">
        <v>-2.1244012832719999E-5</v>
      </c>
      <c r="DF90">
        <v>1.0470628119735901E-5</v>
      </c>
      <c r="DG90">
        <v>2.7011643887496601E-5</v>
      </c>
      <c r="DH90">
        <v>2.1131677311705699E-5</v>
      </c>
      <c r="DI90">
        <v>4.1434958516542403E-6</v>
      </c>
      <c r="DJ90">
        <v>-1.53689904066345E-6</v>
      </c>
      <c r="DK90">
        <v>-1.9095379382620699E-5</v>
      </c>
      <c r="DL90">
        <v>7.1388230865275497E-7</v>
      </c>
      <c r="DM90">
        <v>-7.6686033711012501E-7</v>
      </c>
      <c r="DN90">
        <v>-1.49154028550176E-5</v>
      </c>
      <c r="DO90">
        <v>1.4981015160767299E-5</v>
      </c>
      <c r="DP90">
        <v>1.7440232423067899E-5</v>
      </c>
      <c r="DQ90">
        <v>8.2765072322315803E-7</v>
      </c>
      <c r="DR90">
        <v>-7.8725800654407102E-6</v>
      </c>
      <c r="DS90">
        <v>1.1775394330709601E-5</v>
      </c>
      <c r="DT90">
        <v>-5.1994522133662597E-6</v>
      </c>
      <c r="DU90">
        <v>7.8282446881355492E-6</v>
      </c>
      <c r="DV90">
        <v>7.9916628750733693E-6</v>
      </c>
      <c r="DW90">
        <v>7.5103129347858497E-6</v>
      </c>
      <c r="DX90">
        <v>-2.0120671306131E-6</v>
      </c>
      <c r="DY90">
        <v>-1.3929412581685699E-5</v>
      </c>
      <c r="DZ90">
        <v>7.0937873389137404E-7</v>
      </c>
      <c r="EA90">
        <v>3.07721921593499E-6</v>
      </c>
      <c r="EB90">
        <v>1.0530324394636499E-5</v>
      </c>
      <c r="EC90">
        <v>-1.3382877296405901E-6</v>
      </c>
      <c r="ED90">
        <v>-3.4299894884328001E-6</v>
      </c>
      <c r="EE90">
        <v>-9.1650761095147997E-6</v>
      </c>
      <c r="EF90">
        <v>-1.2315371874733499E-5</v>
      </c>
      <c r="EG90">
        <v>0</v>
      </c>
    </row>
    <row r="91" spans="1:137" x14ac:dyDescent="0.25">
      <c r="A91" t="s">
        <v>1055</v>
      </c>
      <c r="B91" t="s">
        <v>0</v>
      </c>
      <c r="C91">
        <v>2493.9833030051</v>
      </c>
      <c r="D91">
        <f t="shared" si="1"/>
        <v>3.3968935415895873</v>
      </c>
      <c r="E91">
        <v>-2.3083259258162101E-2</v>
      </c>
      <c r="F91">
        <v>2.3162587357046401E-2</v>
      </c>
      <c r="G91">
        <v>-1.08796101061712E-2</v>
      </c>
      <c r="H91">
        <v>9.8124783700563904E-4</v>
      </c>
      <c r="I91">
        <v>6.03108270067069E-3</v>
      </c>
      <c r="J91">
        <v>-5.2523324216065597E-3</v>
      </c>
      <c r="K91">
        <v>1.22257573278479E-2</v>
      </c>
      <c r="L91">
        <v>-4.8069310030820801E-3</v>
      </c>
      <c r="M91">
        <v>-7.7453587377910096E-3</v>
      </c>
      <c r="N91">
        <v>1.2250249228256901E-4</v>
      </c>
      <c r="O91">
        <v>-3.4671057149652101E-3</v>
      </c>
      <c r="P91">
        <v>-3.3364269262952198E-4</v>
      </c>
      <c r="Q91">
        <v>-1.9907135533570302E-3</v>
      </c>
      <c r="R91">
        <v>2.2218631712654299E-3</v>
      </c>
      <c r="S91">
        <v>3.34875949524265E-3</v>
      </c>
      <c r="T91">
        <v>2.94702603651634E-3</v>
      </c>
      <c r="U91">
        <v>8.5960956643184902E-4</v>
      </c>
      <c r="V91">
        <v>-5.8252328665867197E-5</v>
      </c>
      <c r="W91">
        <v>3.2463923593931401E-3</v>
      </c>
      <c r="X91">
        <v>4.76991922226325E-4</v>
      </c>
      <c r="Y91">
        <v>-2.0997160517255802E-3</v>
      </c>
      <c r="Z91">
        <v>8.8784409131875501E-4</v>
      </c>
      <c r="AA91">
        <v>3.6901700119095301E-4</v>
      </c>
      <c r="AB91">
        <v>-9.7913202755564805E-4</v>
      </c>
      <c r="AC91">
        <v>6.0685144357927102E-4</v>
      </c>
      <c r="AD91">
        <v>-1.07598050682419E-4</v>
      </c>
      <c r="AE91">
        <v>1.3618841697595301E-3</v>
      </c>
      <c r="AF91">
        <v>2.8785597179786999E-4</v>
      </c>
      <c r="AG91">
        <v>-1.4178219276548599E-3</v>
      </c>
      <c r="AH91">
        <v>-8.8861028782404603E-4</v>
      </c>
      <c r="AI91">
        <v>7.2272128083011801E-4</v>
      </c>
      <c r="AJ91">
        <v>-1.22222909182237E-3</v>
      </c>
      <c r="AK91">
        <v>-4.1137027978642801E-4</v>
      </c>
      <c r="AL91">
        <v>5.9500648602019395E-4</v>
      </c>
      <c r="AM91">
        <v>-3.3593082239816798E-4</v>
      </c>
      <c r="AN91">
        <v>-3.744048124895E-4</v>
      </c>
      <c r="AO91">
        <v>-1.5997167717566099E-4</v>
      </c>
      <c r="AP91">
        <v>1.7492666904491E-5</v>
      </c>
      <c r="AQ91">
        <v>3.0067879064820101E-4</v>
      </c>
      <c r="AR91">
        <v>-1.4404874993153601E-4</v>
      </c>
      <c r="AS91">
        <v>2.33651599071712E-4</v>
      </c>
      <c r="AT91">
        <v>-6.8004497068133499E-4</v>
      </c>
      <c r="AU91">
        <v>1.55894709336143E-4</v>
      </c>
      <c r="AV91">
        <v>2.4236347704841601E-4</v>
      </c>
      <c r="AW91">
        <v>-5.33251203415242E-4</v>
      </c>
      <c r="AX91">
        <v>3.3333969294659002E-4</v>
      </c>
      <c r="AY91">
        <v>-2.17468226021261E-5</v>
      </c>
      <c r="AZ91">
        <v>1.7749120595289799E-4</v>
      </c>
      <c r="BA91">
        <v>1.8455012845519401E-4</v>
      </c>
      <c r="BB91">
        <v>-1.01424865783398E-5</v>
      </c>
      <c r="BC91">
        <v>-3.9588338698093003E-4</v>
      </c>
      <c r="BD91">
        <v>7.6477499566198308E-6</v>
      </c>
      <c r="BE91">
        <v>-4.4084587854468702E-4</v>
      </c>
      <c r="BF91">
        <v>-4.9109446036359201E-5</v>
      </c>
      <c r="BG91">
        <v>-2.7126530684990901E-4</v>
      </c>
      <c r="BH91">
        <v>4.3876498381768402E-4</v>
      </c>
      <c r="BI91">
        <v>3.5689028770795702E-4</v>
      </c>
      <c r="BJ91">
        <v>3.0451563755509199E-4</v>
      </c>
      <c r="BK91">
        <v>-1.7182851193084199E-4</v>
      </c>
      <c r="BL91">
        <v>-1.6712619969517801E-4</v>
      </c>
      <c r="BM91">
        <v>2.6786826865658899E-4</v>
      </c>
      <c r="BN91">
        <v>-3.37428004533751E-4</v>
      </c>
      <c r="BO91">
        <v>1.05176958726376E-5</v>
      </c>
      <c r="BP91">
        <v>-9.7150911560772005E-5</v>
      </c>
      <c r="BQ91">
        <v>2.1774363599767101E-4</v>
      </c>
      <c r="BR91">
        <v>-2.9271396143379201E-4</v>
      </c>
      <c r="BS91">
        <v>-4.9990870353034701E-4</v>
      </c>
      <c r="BT91">
        <v>-3.7783962958840603E-4</v>
      </c>
      <c r="BU91">
        <v>-2.0113907212851101E-4</v>
      </c>
      <c r="BV91">
        <v>8.9057917297065506E-5</v>
      </c>
      <c r="BW91">
        <v>2.6546164595760201E-4</v>
      </c>
      <c r="BX91">
        <v>-5.6333108929945899E-5</v>
      </c>
      <c r="BY91">
        <v>-9.3580779802143006E-5</v>
      </c>
      <c r="BZ91">
        <v>-1.4628108549960401E-4</v>
      </c>
      <c r="CA91">
        <v>-2.7922383576662902E-4</v>
      </c>
      <c r="CB91">
        <v>-1.38967735274128E-4</v>
      </c>
      <c r="CC91">
        <v>1.7945747671151401E-4</v>
      </c>
      <c r="CD91">
        <v>-1.69084121377316E-4</v>
      </c>
      <c r="CE91">
        <v>-1.9767327589970699E-5</v>
      </c>
      <c r="CF91">
        <v>-6.7742227897010402E-5</v>
      </c>
      <c r="CG91">
        <v>-2.3118156165244101E-5</v>
      </c>
      <c r="CH91">
        <v>2.9605481409191301E-5</v>
      </c>
      <c r="CI91">
        <v>-1.2635296548553799E-4</v>
      </c>
      <c r="CJ91">
        <v>1.06319492643408E-4</v>
      </c>
      <c r="CK91">
        <v>1.5802078321607099E-5</v>
      </c>
      <c r="CL91">
        <v>-4.2182131506906402E-5</v>
      </c>
      <c r="CM91">
        <v>5.9675166053059297E-6</v>
      </c>
      <c r="CN91">
        <v>-5.8363537382175302E-5</v>
      </c>
      <c r="CO91">
        <v>-1.1682319342641301E-5</v>
      </c>
      <c r="CP91">
        <v>1.07076085674383E-4</v>
      </c>
      <c r="CQ91">
        <v>2.7984378947724699E-5</v>
      </c>
      <c r="CR91">
        <v>3.27910326463996E-5</v>
      </c>
      <c r="CS91">
        <v>8.3589809856295105E-6</v>
      </c>
      <c r="CT91">
        <v>5.33325002896758E-6</v>
      </c>
      <c r="CU91">
        <v>-4.0684693764039E-5</v>
      </c>
      <c r="CV91">
        <v>1.3599731111567E-5</v>
      </c>
      <c r="CW91">
        <v>-1.20075585713014E-5</v>
      </c>
      <c r="CX91">
        <v>-3.06836299274611E-6</v>
      </c>
      <c r="CY91">
        <v>9.1079328853941806E-6</v>
      </c>
      <c r="CZ91">
        <v>-6.39619436589541E-6</v>
      </c>
      <c r="DA91">
        <v>3.9546776268589201E-5</v>
      </c>
      <c r="DB91">
        <v>9.2916650107559399E-6</v>
      </c>
      <c r="DC91">
        <v>-3.0063541754666E-5</v>
      </c>
      <c r="DD91">
        <v>9.6331562085716794E-6</v>
      </c>
      <c r="DE91">
        <v>-1.7993582474438401E-5</v>
      </c>
      <c r="DF91">
        <v>-2.7186210440622E-5</v>
      </c>
      <c r="DG91">
        <v>4.7813447007436596E-6</v>
      </c>
      <c r="DH91">
        <v>-5.13096109746349E-6</v>
      </c>
      <c r="DI91">
        <v>-1.7928432073197301E-5</v>
      </c>
      <c r="DJ91">
        <v>2.8635583341273199E-6</v>
      </c>
      <c r="DK91">
        <v>9.4538363767016497E-6</v>
      </c>
      <c r="DL91">
        <v>1.36237525347348E-5</v>
      </c>
      <c r="DM91">
        <v>6.8814136698892603E-6</v>
      </c>
      <c r="DN91">
        <v>2.7807922385719799E-5</v>
      </c>
      <c r="DO91">
        <v>8.3007254601432998E-6</v>
      </c>
      <c r="DP91">
        <v>-6.4865046132382604E-6</v>
      </c>
      <c r="DQ91">
        <v>1.1038181059134701E-5</v>
      </c>
      <c r="DR91">
        <v>-1.6112644732959099E-5</v>
      </c>
      <c r="DS91">
        <v>7.0202925803968503E-6</v>
      </c>
      <c r="DT91">
        <v>-9.0946852913543008E-6</v>
      </c>
      <c r="DU91">
        <v>2.0300881545035601E-6</v>
      </c>
      <c r="DV91">
        <v>-1.24311972379068E-5</v>
      </c>
      <c r="DW91">
        <v>8.7457053090994498E-6</v>
      </c>
      <c r="DX91">
        <v>-1.5436433060121799E-5</v>
      </c>
      <c r="DY91">
        <v>4.7554711259488097E-6</v>
      </c>
      <c r="DZ91">
        <v>-2.5265073588084299E-6</v>
      </c>
      <c r="EA91">
        <v>6.2766596681012401E-6</v>
      </c>
      <c r="EB91">
        <v>1.19309075293336E-5</v>
      </c>
      <c r="EC91">
        <v>9.5530300094379293E-6</v>
      </c>
      <c r="ED91">
        <v>-1.44606147159734E-6</v>
      </c>
      <c r="EE91">
        <v>6.61350345277569E-7</v>
      </c>
      <c r="EF91">
        <v>3.0781300320504001E-6</v>
      </c>
      <c r="EG91">
        <v>0</v>
      </c>
    </row>
    <row r="92" spans="1:137" x14ac:dyDescent="0.25">
      <c r="A92" t="s">
        <v>1056</v>
      </c>
      <c r="B92" t="s">
        <v>0</v>
      </c>
      <c r="C92">
        <v>2445.1034539431298</v>
      </c>
      <c r="D92">
        <f t="shared" si="1"/>
        <v>3.3882972391349444</v>
      </c>
      <c r="E92">
        <v>-2.2686305249270299E-2</v>
      </c>
      <c r="F92">
        <v>2.4632910686357201E-2</v>
      </c>
      <c r="G92">
        <v>-1.05479669724018E-2</v>
      </c>
      <c r="H92">
        <v>7.7152693082672494E-5</v>
      </c>
      <c r="I92">
        <v>1.30576387127996E-2</v>
      </c>
      <c r="J92">
        <v>-1.62171921144952E-4</v>
      </c>
      <c r="K92">
        <v>-1.8823253987136899E-3</v>
      </c>
      <c r="L92">
        <v>-1.77768836526065E-3</v>
      </c>
      <c r="M92">
        <v>2.11739953774205E-4</v>
      </c>
      <c r="N92">
        <v>1.7464594282708E-3</v>
      </c>
      <c r="O92">
        <v>-9.3075958218993195E-3</v>
      </c>
      <c r="P92">
        <v>-2.8107034041504999E-3</v>
      </c>
      <c r="Q92">
        <v>7.5121812427474002E-4</v>
      </c>
      <c r="R92">
        <v>-5.2706844973708601E-4</v>
      </c>
      <c r="S92">
        <v>2.69211000790206E-4</v>
      </c>
      <c r="T92">
        <v>3.1697439660156098E-4</v>
      </c>
      <c r="U92">
        <v>-7.9193554561845603E-4</v>
      </c>
      <c r="V92">
        <v>1.87142908598686E-3</v>
      </c>
      <c r="W92">
        <v>1.8138720270366501E-3</v>
      </c>
      <c r="X92">
        <v>8.0554280971735005E-4</v>
      </c>
      <c r="Y92">
        <v>-2.6577264285877599E-3</v>
      </c>
      <c r="Z92">
        <v>-9.38605881496153E-4</v>
      </c>
      <c r="AA92">
        <v>-1.84798527953624E-4</v>
      </c>
      <c r="AB92">
        <v>-1.8075020691509099E-4</v>
      </c>
      <c r="AC92">
        <v>2.2150531040903801E-4</v>
      </c>
      <c r="AD92">
        <v>2.3735413837753299E-3</v>
      </c>
      <c r="AE92">
        <v>-3.8910984549527601E-4</v>
      </c>
      <c r="AF92">
        <v>1.0718429318783401E-3</v>
      </c>
      <c r="AG92">
        <v>7.1403581607579203E-4</v>
      </c>
      <c r="AH92">
        <v>6.4878823986023397E-4</v>
      </c>
      <c r="AI92">
        <v>7.7015188523780402E-5</v>
      </c>
      <c r="AJ92">
        <v>-1.2378337884782199E-4</v>
      </c>
      <c r="AK92">
        <v>1.6894518755579901E-3</v>
      </c>
      <c r="AL92">
        <v>3.3366604882635798E-4</v>
      </c>
      <c r="AM92">
        <v>-1.33173064900245E-4</v>
      </c>
      <c r="AN92">
        <v>-1.9285821864391099E-4</v>
      </c>
      <c r="AO92">
        <v>8.1431275667321205E-5</v>
      </c>
      <c r="AP92">
        <v>-5.2667422962185699E-4</v>
      </c>
      <c r="AQ92">
        <v>1.05500421982698E-4</v>
      </c>
      <c r="AR92">
        <v>-1.3352751210818901E-4</v>
      </c>
      <c r="AS92">
        <v>1.2871896050690201E-4</v>
      </c>
      <c r="AT92">
        <v>4.35266944619862E-4</v>
      </c>
      <c r="AU92">
        <v>-8.5597011804215901E-4</v>
      </c>
      <c r="AV92">
        <v>-1.4481685306513099E-4</v>
      </c>
      <c r="AW92">
        <v>5.9227481130566799E-4</v>
      </c>
      <c r="AX92">
        <v>2.7782000070050001E-4</v>
      </c>
      <c r="AY92">
        <v>-1.25566481626982E-4</v>
      </c>
      <c r="AZ92">
        <v>2.8473875431005602E-4</v>
      </c>
      <c r="BA92">
        <v>4.4127200884270298E-4</v>
      </c>
      <c r="BB92">
        <v>-4.5389485937011497E-5</v>
      </c>
      <c r="BC92">
        <v>4.1210588250305301E-4</v>
      </c>
      <c r="BD92">
        <v>1.30888315834967E-4</v>
      </c>
      <c r="BE92">
        <v>-3.0978506931512203E-5</v>
      </c>
      <c r="BF92">
        <v>-2.1002079758800199E-4</v>
      </c>
      <c r="BG92">
        <v>3.96875523015535E-4</v>
      </c>
      <c r="BH92">
        <v>-3.20495763844228E-5</v>
      </c>
      <c r="BI92">
        <v>-7.5452490177444105E-4</v>
      </c>
      <c r="BJ92">
        <v>-2.3038579249627401E-4</v>
      </c>
      <c r="BK92">
        <v>-5.9557005726252601E-5</v>
      </c>
      <c r="BL92">
        <v>-4.9125209954868903E-4</v>
      </c>
      <c r="BM92">
        <v>1.86418152667652E-4</v>
      </c>
      <c r="BN92">
        <v>1.7240671775588701E-4</v>
      </c>
      <c r="BO92">
        <v>3.3370214488681398E-4</v>
      </c>
      <c r="BP92">
        <v>-2.3260672803002399E-4</v>
      </c>
      <c r="BQ92">
        <v>2.3318249382238101E-4</v>
      </c>
      <c r="BR92">
        <v>-3.2664225631075002E-7</v>
      </c>
      <c r="BS92">
        <v>6.2969392561471204E-5</v>
      </c>
      <c r="BT92">
        <v>-3.3566463615066698E-4</v>
      </c>
      <c r="BU92">
        <v>-2.5778834104774902E-4</v>
      </c>
      <c r="BV92">
        <v>2.1304322661365701E-4</v>
      </c>
      <c r="BW92">
        <v>9.1909267728645301E-5</v>
      </c>
      <c r="BX92">
        <v>8.5953289117846101E-5</v>
      </c>
      <c r="BY92">
        <v>9.8852311768210296E-5</v>
      </c>
      <c r="BZ92">
        <v>5.0105226970872099E-5</v>
      </c>
      <c r="CA92">
        <v>-3.4993592669957397E-5</v>
      </c>
      <c r="CB92">
        <v>-1.8599347362829101E-4</v>
      </c>
      <c r="CC92">
        <v>-1.5435482113854E-4</v>
      </c>
      <c r="CD92">
        <v>1.59163657062947E-4</v>
      </c>
      <c r="CE92">
        <v>9.2660121109242803E-5</v>
      </c>
      <c r="CF92">
        <v>1.2968033689861899E-4</v>
      </c>
      <c r="CG92">
        <v>1.4400220146438399E-5</v>
      </c>
      <c r="CH92">
        <v>-9.8735984326945699E-5</v>
      </c>
      <c r="CI92">
        <v>7.9731953282071404E-5</v>
      </c>
      <c r="CJ92">
        <v>-2.4555834678465001E-5</v>
      </c>
      <c r="CK92">
        <v>-6.0972104334694501E-5</v>
      </c>
      <c r="CL92">
        <v>-4.9995462575198399E-5</v>
      </c>
      <c r="CM92">
        <v>2.7271496824047801E-5</v>
      </c>
      <c r="CN92">
        <v>4.9306207496288203E-5</v>
      </c>
      <c r="CO92">
        <v>-7.1385052920603997E-5</v>
      </c>
      <c r="CP92">
        <v>1.8849336768695401E-5</v>
      </c>
      <c r="CQ92">
        <v>1.6562953825676301E-5</v>
      </c>
      <c r="CR92">
        <v>-7.4346941527413701E-5</v>
      </c>
      <c r="CS92">
        <v>-1.6229974448065699E-5</v>
      </c>
      <c r="CT92">
        <v>4.3832888979035597E-5</v>
      </c>
      <c r="CU92">
        <v>-2.5175768533603201E-5</v>
      </c>
      <c r="CV92">
        <v>-1.4779961161862E-5</v>
      </c>
      <c r="CW92">
        <v>2.6972613062970298E-5</v>
      </c>
      <c r="CX92">
        <v>-4.5069895662832697E-6</v>
      </c>
      <c r="CY92">
        <v>2.6476293476691501E-5</v>
      </c>
      <c r="CZ92">
        <v>1.8629362125924899E-5</v>
      </c>
      <c r="DA92">
        <v>-6.4604683443548202E-6</v>
      </c>
      <c r="DB92">
        <v>5.0545262396799096E-6</v>
      </c>
      <c r="DC92">
        <v>2.6898144039487198E-5</v>
      </c>
      <c r="DD92">
        <v>2.0839577047603899E-5</v>
      </c>
      <c r="DE92">
        <v>3.1707050971389002E-5</v>
      </c>
      <c r="DF92">
        <v>2.16670041532642E-5</v>
      </c>
      <c r="DG92">
        <v>-2.1333818266881001E-5</v>
      </c>
      <c r="DH92">
        <v>2.1719752104052099E-5</v>
      </c>
      <c r="DI92">
        <v>4.68889121133987E-6</v>
      </c>
      <c r="DJ92">
        <v>4.2970252966001398E-6</v>
      </c>
      <c r="DK92">
        <v>-5.5768875227016501E-6</v>
      </c>
      <c r="DL92">
        <v>-5.1558700022947102E-6</v>
      </c>
      <c r="DM92">
        <v>1.6012365422002901E-5</v>
      </c>
      <c r="DN92">
        <v>-8.5808353264399605E-6</v>
      </c>
      <c r="DO92">
        <v>5.8554321109747696E-7</v>
      </c>
      <c r="DP92">
        <v>-1.6807502285221699E-5</v>
      </c>
      <c r="DQ92">
        <v>-1.7399149485847499E-5</v>
      </c>
      <c r="DR92">
        <v>-1.0746042680217E-5</v>
      </c>
      <c r="DS92">
        <v>5.9171107979440197E-6</v>
      </c>
      <c r="DT92">
        <v>1.0585158257632E-5</v>
      </c>
      <c r="DU92">
        <v>-1.4620588276055101E-5</v>
      </c>
      <c r="DV92">
        <v>-8.7232822618025992E-6</v>
      </c>
      <c r="DW92">
        <v>-3.9373753816457196E-6</v>
      </c>
      <c r="DX92">
        <v>1.1873674675052399E-5</v>
      </c>
      <c r="DY92">
        <v>1.1177431073663E-5</v>
      </c>
      <c r="DZ92">
        <v>3.7250039395894599E-6</v>
      </c>
      <c r="EA92">
        <v>3.3641645130200999E-6</v>
      </c>
      <c r="EB92">
        <v>-4.4150103702898803E-6</v>
      </c>
      <c r="EC92">
        <v>-5.6854848556897199E-7</v>
      </c>
      <c r="ED92">
        <v>1.8448157986309301E-6</v>
      </c>
      <c r="EE92">
        <v>5.3220917116357604E-6</v>
      </c>
      <c r="EF92">
        <v>-1.0931196308263601E-6</v>
      </c>
      <c r="EG92">
        <v>0</v>
      </c>
    </row>
    <row r="93" spans="1:137" x14ac:dyDescent="0.25">
      <c r="A93" t="s">
        <v>1057</v>
      </c>
      <c r="B93" t="s">
        <v>0</v>
      </c>
      <c r="C93">
        <v>2642.7662666690499</v>
      </c>
      <c r="D93">
        <f t="shared" si="1"/>
        <v>3.4220587546623178</v>
      </c>
      <c r="E93">
        <v>-2.2446264339574099E-2</v>
      </c>
      <c r="F93">
        <v>-3.11304166075454E-3</v>
      </c>
      <c r="G93">
        <v>-1.32430885084807E-2</v>
      </c>
      <c r="H93">
        <v>5.2244867159574196E-3</v>
      </c>
      <c r="I93">
        <v>1.6727642231487101E-2</v>
      </c>
      <c r="J93">
        <v>2.68103051767761E-3</v>
      </c>
      <c r="K93">
        <v>9.4204830219785497E-4</v>
      </c>
      <c r="L93">
        <v>-2.7147785875372E-3</v>
      </c>
      <c r="M93">
        <v>-1.4046695126510901E-3</v>
      </c>
      <c r="N93">
        <v>2.4830652965777801E-3</v>
      </c>
      <c r="O93">
        <v>-1.14781833318497E-2</v>
      </c>
      <c r="P93">
        <v>-4.75279860046985E-3</v>
      </c>
      <c r="Q93">
        <v>1.2407056889229E-3</v>
      </c>
      <c r="R93">
        <v>3.98690016200114E-4</v>
      </c>
      <c r="S93">
        <v>-2.25317605632713E-3</v>
      </c>
      <c r="T93">
        <v>4.0023133631271099E-4</v>
      </c>
      <c r="U93">
        <v>4.1080879112922897E-3</v>
      </c>
      <c r="V93">
        <v>1.7271856837236101E-3</v>
      </c>
      <c r="W93">
        <v>-7.2534678380377295E-4</v>
      </c>
      <c r="X93">
        <v>-1.03180991038257E-4</v>
      </c>
      <c r="Y93">
        <v>6.0334872336437401E-4</v>
      </c>
      <c r="Z93">
        <v>8.2534829162379396E-4</v>
      </c>
      <c r="AA93">
        <v>-3.4741350488414801E-3</v>
      </c>
      <c r="AB93">
        <v>9.3326777967243696E-4</v>
      </c>
      <c r="AC93">
        <v>-4.0774357989895401E-4</v>
      </c>
      <c r="AD93">
        <v>1.19423215468317E-4</v>
      </c>
      <c r="AE93">
        <v>1.23319915519699E-3</v>
      </c>
      <c r="AF93">
        <v>-2.2085875301277799E-3</v>
      </c>
      <c r="AG93">
        <v>1.7633657011627201E-4</v>
      </c>
      <c r="AH93">
        <v>-9.5334048025529203E-4</v>
      </c>
      <c r="AI93">
        <v>-2.8931113007355801E-5</v>
      </c>
      <c r="AJ93">
        <v>7.3153485716007495E-4</v>
      </c>
      <c r="AK93">
        <v>1.22541951495355E-3</v>
      </c>
      <c r="AL93">
        <v>5.4941009796667802E-4</v>
      </c>
      <c r="AM93">
        <v>-3.43033333073995E-4</v>
      </c>
      <c r="AN93">
        <v>-2.1036703871608301E-4</v>
      </c>
      <c r="AO93">
        <v>-4.5566695116417399E-5</v>
      </c>
      <c r="AP93">
        <v>1.6945946525555501E-4</v>
      </c>
      <c r="AQ93">
        <v>-4.76708958316894E-4</v>
      </c>
      <c r="AR93">
        <v>-4.20640915183382E-4</v>
      </c>
      <c r="AS93">
        <v>-8.0070009064991596E-4</v>
      </c>
      <c r="AT93">
        <v>1.94419827005506E-4</v>
      </c>
      <c r="AU93">
        <v>-9.1777302488995602E-5</v>
      </c>
      <c r="AV93">
        <v>1.4204143484344801E-5</v>
      </c>
      <c r="AW93">
        <v>8.7619496518593299E-6</v>
      </c>
      <c r="AX93">
        <v>-3.2790381649312902E-4</v>
      </c>
      <c r="AY93">
        <v>2.5489405489110103E-4</v>
      </c>
      <c r="AZ93">
        <v>-1.6192150024329E-4</v>
      </c>
      <c r="BA93">
        <v>1.2989194754304501E-4</v>
      </c>
      <c r="BB93">
        <v>-2.1145653957818899E-4</v>
      </c>
      <c r="BC93">
        <v>-4.68211903710613E-5</v>
      </c>
      <c r="BD93">
        <v>-4.5569287340759202E-4</v>
      </c>
      <c r="BE93">
        <v>1.45177864709727E-4</v>
      </c>
      <c r="BF93">
        <v>2.04378714855777E-5</v>
      </c>
      <c r="BG93">
        <v>-4.0628801994873899E-4</v>
      </c>
      <c r="BH93">
        <v>-3.2038182897002599E-4</v>
      </c>
      <c r="BI93">
        <v>-3.4215559330886901E-4</v>
      </c>
      <c r="BJ93">
        <v>4.7384122535736701E-4</v>
      </c>
      <c r="BK93">
        <v>1.4306255027874299E-4</v>
      </c>
      <c r="BL93">
        <v>4.6784854210312903E-4</v>
      </c>
      <c r="BM93">
        <v>-3.6804386767640401E-4</v>
      </c>
      <c r="BN93">
        <v>1.06744336418004E-4</v>
      </c>
      <c r="BO93">
        <v>1.5839639379249498E-5</v>
      </c>
      <c r="BP93">
        <v>-3.1987982841339399E-5</v>
      </c>
      <c r="BQ93">
        <v>2.5912574421490999E-4</v>
      </c>
      <c r="BR93">
        <v>1.7502697414571901E-4</v>
      </c>
      <c r="BS93">
        <v>5.0855765440302803E-5</v>
      </c>
      <c r="BT93">
        <v>8.8651474175504704E-5</v>
      </c>
      <c r="BU93">
        <v>1.4858346005635199E-4</v>
      </c>
      <c r="BV93">
        <v>7.1723562767627994E-5</v>
      </c>
      <c r="BW93">
        <v>1.4870039815773601E-4</v>
      </c>
      <c r="BX93">
        <v>-5.6286254608223003E-5</v>
      </c>
      <c r="BY93">
        <v>-4.7910295800113198E-5</v>
      </c>
      <c r="BZ93">
        <v>5.5061338293001E-5</v>
      </c>
      <c r="CA93">
        <v>-3.8639312994547198E-5</v>
      </c>
      <c r="CB93">
        <v>5.7350247295793901E-5</v>
      </c>
      <c r="CC93">
        <v>2.93860930493803E-5</v>
      </c>
      <c r="CD93">
        <v>2.0010311368592399E-4</v>
      </c>
      <c r="CE93">
        <v>3.0537671836452298E-5</v>
      </c>
      <c r="CF93">
        <v>-8.9784778308452605E-5</v>
      </c>
      <c r="CG93">
        <v>8.1058148248413798E-5</v>
      </c>
      <c r="CH93">
        <v>2.5617254061809001E-5</v>
      </c>
      <c r="CI93">
        <v>-6.8957380517985797E-5</v>
      </c>
      <c r="CJ93">
        <v>-1.0846294323801199E-4</v>
      </c>
      <c r="CK93">
        <v>-1.17416756038707E-4</v>
      </c>
      <c r="CL93">
        <v>1.9145979497688599E-4</v>
      </c>
      <c r="CM93">
        <v>-3.2151946687499901E-5</v>
      </c>
      <c r="CN93">
        <v>2.3781016615986898E-6</v>
      </c>
      <c r="CO93">
        <v>-1.45907895353811E-4</v>
      </c>
      <c r="CP93">
        <v>-1.7998584727242299E-5</v>
      </c>
      <c r="CQ93">
        <v>-4.4547639752092701E-7</v>
      </c>
      <c r="CR93">
        <v>-6.0013853174409499E-6</v>
      </c>
      <c r="CS93">
        <v>8.51873314523569E-6</v>
      </c>
      <c r="CT93">
        <v>2.7939513493252101E-5</v>
      </c>
      <c r="CU93">
        <v>6.5992699903110404E-5</v>
      </c>
      <c r="CV93">
        <v>-6.4922522076189503E-6</v>
      </c>
      <c r="CW93">
        <v>-2.3719817995261602E-5</v>
      </c>
      <c r="CX93">
        <v>-1.1953971249090299E-5</v>
      </c>
      <c r="CY93">
        <v>-1.8699907179051499E-5</v>
      </c>
      <c r="CZ93">
        <v>-3.7988037482401002E-5</v>
      </c>
      <c r="DA93">
        <v>1.9475222614420701E-5</v>
      </c>
      <c r="DB93">
        <v>-3.5844614108624302E-5</v>
      </c>
      <c r="DC93">
        <v>-1.8338679516103E-6</v>
      </c>
      <c r="DD93">
        <v>-3.2264644941075901E-5</v>
      </c>
      <c r="DE93">
        <v>-2.0674795228422899E-5</v>
      </c>
      <c r="DF93">
        <v>-2.9052540249457501E-5</v>
      </c>
      <c r="DG93">
        <v>-9.1573668242558001E-7</v>
      </c>
      <c r="DH93">
        <v>-7.33672498002101E-7</v>
      </c>
      <c r="DI93">
        <v>-8.1997459678818807E-6</v>
      </c>
      <c r="DJ93">
        <v>-7.0124844286839698E-6</v>
      </c>
      <c r="DK93">
        <v>-1.00124287067288E-5</v>
      </c>
      <c r="DL93">
        <v>-7.6274651324687899E-6</v>
      </c>
      <c r="DM93">
        <v>7.7415502630892894E-6</v>
      </c>
      <c r="DN93">
        <v>6.3383535520367098E-6</v>
      </c>
      <c r="DO93">
        <v>-1.44931150037049E-5</v>
      </c>
      <c r="DP93">
        <v>-1.6491327424172101E-5</v>
      </c>
      <c r="DQ93">
        <v>7.7225644303518307E-6</v>
      </c>
      <c r="DR93">
        <v>1.0715828980920099E-5</v>
      </c>
      <c r="DS93">
        <v>-3.7402397623307302E-6</v>
      </c>
      <c r="DT93">
        <v>8.0924509165959608E-6</v>
      </c>
      <c r="DU93">
        <v>1.1946877611305101E-5</v>
      </c>
      <c r="DV93">
        <v>-5.1576665280259E-6</v>
      </c>
      <c r="DW93">
        <v>-9.2713191672152601E-6</v>
      </c>
      <c r="DX93">
        <v>9.7927752624923293E-6</v>
      </c>
      <c r="DY93">
        <v>-7.6649257108765601E-8</v>
      </c>
      <c r="DZ93">
        <v>1.8200654813971101E-5</v>
      </c>
      <c r="EA93">
        <v>3.56457683592286E-7</v>
      </c>
      <c r="EB93">
        <v>-5.8776022658790198E-6</v>
      </c>
      <c r="EC93">
        <v>6.0183272750527401E-6</v>
      </c>
      <c r="ED93">
        <v>1.63195480356912E-6</v>
      </c>
      <c r="EE93">
        <v>-2.1516643913227202E-6</v>
      </c>
      <c r="EF93">
        <v>1.2626577554175201E-6</v>
      </c>
      <c r="EG93">
        <v>0</v>
      </c>
    </row>
    <row r="94" spans="1:137" x14ac:dyDescent="0.25">
      <c r="A94" t="s">
        <v>1058</v>
      </c>
      <c r="B94" t="s">
        <v>0</v>
      </c>
      <c r="C94">
        <v>2589.78845777078</v>
      </c>
      <c r="D94">
        <f t="shared" si="1"/>
        <v>3.4132642909635211</v>
      </c>
      <c r="E94">
        <v>-2.50698705457492E-2</v>
      </c>
      <c r="F94">
        <v>-4.9160393611809997E-3</v>
      </c>
      <c r="G94">
        <v>-4.4961050897976401E-3</v>
      </c>
      <c r="H94">
        <v>1.0514088358534899E-2</v>
      </c>
      <c r="I94">
        <v>4.1252764864001604E-3</v>
      </c>
      <c r="J94">
        <v>5.2435710067272898E-4</v>
      </c>
      <c r="K94">
        <v>-9.1281107176916492E-3</v>
      </c>
      <c r="L94">
        <v>-5.3106405468680395E-4</v>
      </c>
      <c r="M94">
        <v>-9.4926619315559794E-3</v>
      </c>
      <c r="N94">
        <v>-4.2514311592722403E-3</v>
      </c>
      <c r="O94">
        <v>-1.77925573878677E-3</v>
      </c>
      <c r="P94">
        <v>-2.8513013449395401E-3</v>
      </c>
      <c r="Q94">
        <v>-1.3319176617853101E-3</v>
      </c>
      <c r="R94">
        <v>-3.6605467857446302E-3</v>
      </c>
      <c r="S94">
        <v>4.7006564376279401E-3</v>
      </c>
      <c r="T94">
        <v>-8.0220497112779097E-4</v>
      </c>
      <c r="U94">
        <v>-3.5200764332959798E-3</v>
      </c>
      <c r="V94">
        <v>6.0101127994253197E-4</v>
      </c>
      <c r="W94">
        <v>1.2419822436977399E-4</v>
      </c>
      <c r="X94">
        <v>-1.71271256302551E-3</v>
      </c>
      <c r="Y94">
        <v>-1.4378653012987099E-3</v>
      </c>
      <c r="Z94">
        <v>4.2864514547748299E-4</v>
      </c>
      <c r="AA94">
        <v>2.41851126762114E-3</v>
      </c>
      <c r="AB94">
        <v>-1.7146215176771602E-5</v>
      </c>
      <c r="AC94">
        <v>6.8934249129145903E-5</v>
      </c>
      <c r="AD94">
        <v>8.2142203966941601E-4</v>
      </c>
      <c r="AE94">
        <v>1.5072530764992199E-4</v>
      </c>
      <c r="AF94">
        <v>-1.26704662977384E-3</v>
      </c>
      <c r="AG94">
        <v>-4.1687156354011E-4</v>
      </c>
      <c r="AH94">
        <v>2.0981204406570299E-4</v>
      </c>
      <c r="AI94">
        <v>-2.12287072891628E-4</v>
      </c>
      <c r="AJ94">
        <v>5.9889494655980405E-4</v>
      </c>
      <c r="AK94">
        <v>-4.8939624163009995E-4</v>
      </c>
      <c r="AL94">
        <v>-2.9821300668969598E-5</v>
      </c>
      <c r="AM94">
        <v>4.9377286282342299E-5</v>
      </c>
      <c r="AN94">
        <v>6.8254108303945796E-4</v>
      </c>
      <c r="AO94">
        <v>-6.4860862476014505E-4</v>
      </c>
      <c r="AP94">
        <v>3.7642868927278197E-5</v>
      </c>
      <c r="AQ94">
        <v>-1.7903196357831199E-4</v>
      </c>
      <c r="AR94">
        <v>3.0240117140008498E-4</v>
      </c>
      <c r="AS94">
        <v>1.23539317974703E-4</v>
      </c>
      <c r="AT94">
        <v>6.9946426068820595E-4</v>
      </c>
      <c r="AU94">
        <v>-4.3769981440922902E-4</v>
      </c>
      <c r="AV94">
        <v>6.2021275456704804E-4</v>
      </c>
      <c r="AW94">
        <v>9.0294282151114294E-5</v>
      </c>
      <c r="AX94">
        <v>-1.6809474998387999E-4</v>
      </c>
      <c r="AY94">
        <v>-7.7220337011882494E-5</v>
      </c>
      <c r="AZ94">
        <v>-5.0195354751566003E-5</v>
      </c>
      <c r="BA94">
        <v>-3.3141382446397199E-4</v>
      </c>
      <c r="BB94">
        <v>6.8711182433022302E-4</v>
      </c>
      <c r="BC94">
        <v>-1.3491519247985399E-4</v>
      </c>
      <c r="BD94">
        <v>1.7300333633820501E-4</v>
      </c>
      <c r="BE94">
        <v>2.9995403162347501E-4</v>
      </c>
      <c r="BF94">
        <v>4.0171164604121598E-4</v>
      </c>
      <c r="BG94">
        <v>-1.3546587413285901E-4</v>
      </c>
      <c r="BH94">
        <v>-1.8040834557682701E-4</v>
      </c>
      <c r="BI94">
        <v>-2.4551321079318E-4</v>
      </c>
      <c r="BJ94">
        <v>-2.07094931023735E-4</v>
      </c>
      <c r="BK94">
        <v>3.4055788296106501E-4</v>
      </c>
      <c r="BL94">
        <v>2.5994064249079902E-4</v>
      </c>
      <c r="BM94">
        <v>-1.13694710094828E-4</v>
      </c>
      <c r="BN94">
        <v>-2.0278035079337301E-4</v>
      </c>
      <c r="BO94">
        <v>-7.2793881628692894E-5</v>
      </c>
      <c r="BP94">
        <v>1.8528461056361E-4</v>
      </c>
      <c r="BQ94">
        <v>-3.0668069827725003E-4</v>
      </c>
      <c r="BR94">
        <v>7.9430065161710504E-5</v>
      </c>
      <c r="BS94">
        <v>-8.9737688040393104E-5</v>
      </c>
      <c r="BT94">
        <v>-3.1608860905365503E-5</v>
      </c>
      <c r="BU94">
        <v>3.3573454157730798E-4</v>
      </c>
      <c r="BV94">
        <v>-1.0803980912850599E-5</v>
      </c>
      <c r="BW94">
        <v>3.2419557668127499E-5</v>
      </c>
      <c r="BX94">
        <v>1.96574465816223E-4</v>
      </c>
      <c r="BY94">
        <v>2.2519557946822999E-5</v>
      </c>
      <c r="BZ94">
        <v>-1.9983299390060401E-4</v>
      </c>
      <c r="CA94">
        <v>-1.02358716413764E-4</v>
      </c>
      <c r="CB94">
        <v>-1.91072538502359E-4</v>
      </c>
      <c r="CC94">
        <v>-2.0150267373390501E-4</v>
      </c>
      <c r="CD94">
        <v>5.3534306044315303E-5</v>
      </c>
      <c r="CE94">
        <v>-9.7578238849012298E-5</v>
      </c>
      <c r="CF94">
        <v>1.5232500043333599E-4</v>
      </c>
      <c r="CG94">
        <v>2.8216345140561099E-6</v>
      </c>
      <c r="CH94">
        <v>-1.4540921446983801E-4</v>
      </c>
      <c r="CI94">
        <v>8.01940987575796E-5</v>
      </c>
      <c r="CJ94">
        <v>1.2562076290939901E-5</v>
      </c>
      <c r="CK94">
        <v>1.4629695192235799E-4</v>
      </c>
      <c r="CL94">
        <v>-2.6839395591577401E-5</v>
      </c>
      <c r="CM94">
        <v>-1.40524884452873E-4</v>
      </c>
      <c r="CN94">
        <v>-3.8198679922158E-5</v>
      </c>
      <c r="CO94">
        <v>-2.0001537973563301E-5</v>
      </c>
      <c r="CP94">
        <v>-8.29244138873905E-6</v>
      </c>
      <c r="CQ94">
        <v>1.19979372614222E-5</v>
      </c>
      <c r="CR94">
        <v>1.58624963955769E-5</v>
      </c>
      <c r="CS94">
        <v>1.7023149339804899E-5</v>
      </c>
      <c r="CT94">
        <v>-2.3401782202547601E-5</v>
      </c>
      <c r="CU94">
        <v>1.6887543075972199E-5</v>
      </c>
      <c r="CV94">
        <v>-3.1029152185817297E-5</v>
      </c>
      <c r="CW94">
        <v>5.2025077767082398E-6</v>
      </c>
      <c r="CX94">
        <v>-6.0369414986691601E-5</v>
      </c>
      <c r="CY94">
        <v>2.0168410623439301E-5</v>
      </c>
      <c r="CZ94">
        <v>-1.5685106101137299E-5</v>
      </c>
      <c r="DA94">
        <v>-7.6707477461120594E-6</v>
      </c>
      <c r="DB94">
        <v>6.9307931385185596E-6</v>
      </c>
      <c r="DC94">
        <v>-8.0340817752092404E-6</v>
      </c>
      <c r="DD94">
        <v>-1.1978827510385999E-5</v>
      </c>
      <c r="DE94">
        <v>5.1549196555255401E-6</v>
      </c>
      <c r="DF94">
        <v>4.9389163966916304E-6</v>
      </c>
      <c r="DG94">
        <v>1.30019900578633E-5</v>
      </c>
      <c r="DH94">
        <v>-8.2115214914693598E-6</v>
      </c>
      <c r="DI94">
        <v>8.3288745074252105E-6</v>
      </c>
      <c r="DJ94">
        <v>-1.68228492853142E-5</v>
      </c>
      <c r="DK94">
        <v>-1.7917697575519699E-5</v>
      </c>
      <c r="DL94">
        <v>-2.3455102165423099E-5</v>
      </c>
      <c r="DM94">
        <v>2.70176936868504E-6</v>
      </c>
      <c r="DN94">
        <v>-4.5948558087903398E-6</v>
      </c>
      <c r="DO94">
        <v>9.1099399501886199E-6</v>
      </c>
      <c r="DP94">
        <v>-3.5376140418596298E-6</v>
      </c>
      <c r="DQ94">
        <v>1.02764183145428E-5</v>
      </c>
      <c r="DR94">
        <v>3.0318019558774998E-6</v>
      </c>
      <c r="DS94">
        <v>8.3070971930787604E-6</v>
      </c>
      <c r="DT94">
        <v>-4.10057527898985E-6</v>
      </c>
      <c r="DU94">
        <v>1.48022189895279E-5</v>
      </c>
      <c r="DV94">
        <v>-8.8195361602459003E-6</v>
      </c>
      <c r="DW94">
        <v>6.7819409936120895E-7</v>
      </c>
      <c r="DX94">
        <v>-5.0507486290817699E-6</v>
      </c>
      <c r="DY94">
        <v>9.5043803289963892E-6</v>
      </c>
      <c r="DZ94">
        <v>5.9983186109625396E-6</v>
      </c>
      <c r="EA94">
        <v>-6.0470333053803804E-6</v>
      </c>
      <c r="EB94">
        <v>-6.3312918858640998E-6</v>
      </c>
      <c r="EC94">
        <v>6.5883459187485899E-7</v>
      </c>
      <c r="ED94">
        <v>5.1434034238397501E-6</v>
      </c>
      <c r="EE94">
        <v>-4.6799802877153899E-6</v>
      </c>
      <c r="EF94">
        <v>1.8257881830008099E-6</v>
      </c>
      <c r="EG94">
        <v>0</v>
      </c>
    </row>
    <row r="95" spans="1:137" x14ac:dyDescent="0.25">
      <c r="A95" t="s">
        <v>1059</v>
      </c>
      <c r="B95" t="s">
        <v>0</v>
      </c>
      <c r="C95">
        <v>2700.7852148468401</v>
      </c>
      <c r="D95">
        <f t="shared" si="1"/>
        <v>3.4314900474544445</v>
      </c>
      <c r="E95">
        <v>-2.3550196477877299E-2</v>
      </c>
      <c r="F95">
        <v>-1.3762536163861101E-2</v>
      </c>
      <c r="G95">
        <v>-8.1456395371902208E-3</v>
      </c>
      <c r="H95">
        <v>5.3353071100057997E-3</v>
      </c>
      <c r="I95">
        <v>2.6091752810689598E-3</v>
      </c>
      <c r="J95">
        <v>9.0302995271710602E-4</v>
      </c>
      <c r="K95">
        <v>1.6223725026773799E-3</v>
      </c>
      <c r="L95">
        <v>-6.3934089032467202E-3</v>
      </c>
      <c r="M95">
        <v>-5.0079201464737896E-3</v>
      </c>
      <c r="N95">
        <v>-3.0880973566690798E-3</v>
      </c>
      <c r="O95">
        <v>-7.5525453295392504E-4</v>
      </c>
      <c r="P95">
        <v>-6.4957624079707999E-3</v>
      </c>
      <c r="Q95">
        <v>6.1669821115750505E-4</v>
      </c>
      <c r="R95">
        <v>-3.7717210405680602E-3</v>
      </c>
      <c r="S95">
        <v>1.9755036409418501E-4</v>
      </c>
      <c r="T95">
        <v>1.37372505041361E-3</v>
      </c>
      <c r="U95">
        <v>1.2956683113275499E-3</v>
      </c>
      <c r="V95">
        <v>-8.9536054212576897E-4</v>
      </c>
      <c r="W95">
        <v>9.6374121736409195E-4</v>
      </c>
      <c r="X95">
        <v>3.1817203825201699E-3</v>
      </c>
      <c r="Y95">
        <v>-1.3735088612433E-3</v>
      </c>
      <c r="Z95">
        <v>1.5223214825488301E-4</v>
      </c>
      <c r="AA95">
        <v>5.1864421079064705E-4</v>
      </c>
      <c r="AB95">
        <v>9.6273446844632896E-4</v>
      </c>
      <c r="AC95">
        <v>1.22066457567392E-3</v>
      </c>
      <c r="AD95">
        <v>8.0083932192419704E-5</v>
      </c>
      <c r="AE95">
        <v>-1.07518107836326E-3</v>
      </c>
      <c r="AF95">
        <v>-4.24860846813346E-4</v>
      </c>
      <c r="AG95">
        <v>1.07642190985228E-3</v>
      </c>
      <c r="AH95">
        <v>4.9319651624017604E-4</v>
      </c>
      <c r="AI95">
        <v>2.7288032566141502E-4</v>
      </c>
      <c r="AJ95">
        <v>9.60471250476243E-4</v>
      </c>
      <c r="AK95">
        <v>2.8692817696521298E-4</v>
      </c>
      <c r="AL95">
        <v>-3.03279120495138E-4</v>
      </c>
      <c r="AM95">
        <v>3.7064022627603398E-4</v>
      </c>
      <c r="AN95">
        <v>2.3489930095171299E-5</v>
      </c>
      <c r="AO95">
        <v>1.27725865265741E-3</v>
      </c>
      <c r="AP95">
        <v>-2.9318078125952402E-4</v>
      </c>
      <c r="AQ95">
        <v>6.9109958994066796E-4</v>
      </c>
      <c r="AR95">
        <v>-5.3051635905002796E-4</v>
      </c>
      <c r="AS95">
        <v>4.1070957161664501E-4</v>
      </c>
      <c r="AT95">
        <v>-2.7145516099629099E-5</v>
      </c>
      <c r="AU95">
        <v>7.6141081228694204E-4</v>
      </c>
      <c r="AV95">
        <v>-1.7451703021755601E-4</v>
      </c>
      <c r="AW95">
        <v>-2.43117315126067E-4</v>
      </c>
      <c r="AX95">
        <v>-5.34459046215473E-4</v>
      </c>
      <c r="AY95">
        <v>3.87460182886977E-4</v>
      </c>
      <c r="AZ95">
        <v>3.66936279595888E-4</v>
      </c>
      <c r="BA95">
        <v>-5.1402165521715097E-4</v>
      </c>
      <c r="BB95">
        <v>-3.5147117860167301E-4</v>
      </c>
      <c r="BC95">
        <v>-1.24913608374045E-4</v>
      </c>
      <c r="BD95">
        <v>1.0897785142009999E-3</v>
      </c>
      <c r="BE95">
        <v>2.6244412229567898E-4</v>
      </c>
      <c r="BF95">
        <v>2.0776550585620699E-4</v>
      </c>
      <c r="BG95">
        <v>-2.0921699281078801E-4</v>
      </c>
      <c r="BH95">
        <v>-2.5534414292599099E-4</v>
      </c>
      <c r="BI95">
        <v>-1.03006059990235E-4</v>
      </c>
      <c r="BJ95">
        <v>1.5708234626403899E-4</v>
      </c>
      <c r="BK95">
        <v>-2.9951043933737899E-5</v>
      </c>
      <c r="BL95">
        <v>1.14441410179066E-4</v>
      </c>
      <c r="BM95">
        <v>2.4709233255319502E-4</v>
      </c>
      <c r="BN95">
        <v>-2.3994144308569099E-4</v>
      </c>
      <c r="BO95">
        <v>1.2549677889850901E-4</v>
      </c>
      <c r="BP95">
        <v>1.3765802602713301E-4</v>
      </c>
      <c r="BQ95">
        <v>-5.9290638793234302E-5</v>
      </c>
      <c r="BR95">
        <v>-1.5333160508191001E-5</v>
      </c>
      <c r="BS95">
        <v>-3.6145286223544099E-4</v>
      </c>
      <c r="BT95">
        <v>-1.6121271485988099E-5</v>
      </c>
      <c r="BU95">
        <v>-6.3152657499465607E-5</v>
      </c>
      <c r="BV95">
        <v>-2.1788964105768301E-4</v>
      </c>
      <c r="BW95">
        <v>2.67412840380322E-5</v>
      </c>
      <c r="BX95">
        <v>-8.9594223622225199E-5</v>
      </c>
      <c r="BY95">
        <v>4.3683912802675597E-5</v>
      </c>
      <c r="BZ95">
        <v>1.1963654953675299E-5</v>
      </c>
      <c r="CA95">
        <v>6.1530471996875804E-5</v>
      </c>
      <c r="CB95">
        <v>-2.2406306396186799E-4</v>
      </c>
      <c r="CC95">
        <v>6.67060066425799E-5</v>
      </c>
      <c r="CD95">
        <v>1.5482124875808301E-4</v>
      </c>
      <c r="CE95">
        <v>2.0840383311788999E-4</v>
      </c>
      <c r="CF95">
        <v>1.8370280600396501E-4</v>
      </c>
      <c r="CG95">
        <v>-3.4060411770715997E-5</v>
      </c>
      <c r="CH95">
        <v>1.16091017465328E-5</v>
      </c>
      <c r="CI95">
        <v>-2.8428915019156401E-4</v>
      </c>
      <c r="CJ95">
        <v>-1.67147215361975E-4</v>
      </c>
      <c r="CK95">
        <v>-4.6813256377944997E-5</v>
      </c>
      <c r="CL95">
        <v>-1.24227799425127E-5</v>
      </c>
      <c r="CM95">
        <v>4.85151467511256E-5</v>
      </c>
      <c r="CN95">
        <v>-1.7353442075588201E-5</v>
      </c>
      <c r="CO95">
        <v>3.9920121732841998E-5</v>
      </c>
      <c r="CP95">
        <v>1.3502264382955501E-5</v>
      </c>
      <c r="CQ95">
        <v>-5.12161312738827E-5</v>
      </c>
      <c r="CR95">
        <v>-6.9247543402577204E-5</v>
      </c>
      <c r="CS95">
        <v>2.4749597420593999E-5</v>
      </c>
      <c r="CT95">
        <v>1.1862595351274199E-5</v>
      </c>
      <c r="CU95">
        <v>-9.1596904892219399E-6</v>
      </c>
      <c r="CV95">
        <v>-1.27022032151962E-6</v>
      </c>
      <c r="CW95">
        <v>-9.1224160601177498E-6</v>
      </c>
      <c r="CX95">
        <v>1.9744696758138601E-5</v>
      </c>
      <c r="CY95">
        <v>-1.8161853777678199E-5</v>
      </c>
      <c r="CZ95">
        <v>-3.9839739366860999E-6</v>
      </c>
      <c r="DA95">
        <v>-5.2797116496788502E-6</v>
      </c>
      <c r="DB95">
        <v>-1.37120284232716E-5</v>
      </c>
      <c r="DC95">
        <v>-1.8911569519811701E-5</v>
      </c>
      <c r="DD95">
        <v>-6.29039822893893E-6</v>
      </c>
      <c r="DE95">
        <v>-1.5613134169707301E-5</v>
      </c>
      <c r="DF95">
        <v>-6.4018798473102401E-6</v>
      </c>
      <c r="DG95">
        <v>5.6075173883778098E-6</v>
      </c>
      <c r="DH95">
        <v>-2.3396746781839699E-5</v>
      </c>
      <c r="DI95">
        <v>6.9977389966686397E-6</v>
      </c>
      <c r="DJ95">
        <v>1.2078875436170901E-5</v>
      </c>
      <c r="DK95">
        <v>6.2652130722504098E-6</v>
      </c>
      <c r="DL95">
        <v>8.1095612644256996E-6</v>
      </c>
      <c r="DM95">
        <v>6.0455077395683504E-7</v>
      </c>
      <c r="DN95">
        <v>-1.6587488876878499E-6</v>
      </c>
      <c r="DO95">
        <v>-1.05113886670369E-5</v>
      </c>
      <c r="DP95">
        <v>1.7598753399606498E-5</v>
      </c>
      <c r="DQ95">
        <v>-4.7962495277912699E-6</v>
      </c>
      <c r="DR95">
        <v>-3.3346888889770999E-6</v>
      </c>
      <c r="DS95">
        <v>2.8548129165080101E-6</v>
      </c>
      <c r="DT95">
        <v>2.7373214583125299E-6</v>
      </c>
      <c r="DU95">
        <v>8.1635897738688306E-6</v>
      </c>
      <c r="DV95">
        <v>1.71862737873722E-5</v>
      </c>
      <c r="DW95">
        <v>4.6621604057817304E-6</v>
      </c>
      <c r="DX95">
        <v>1.1710706354440099E-5</v>
      </c>
      <c r="DY95">
        <v>1.9561786862797398E-6</v>
      </c>
      <c r="DZ95">
        <v>-6.6182770988689799E-6</v>
      </c>
      <c r="EA95">
        <v>-6.4638865929191702E-6</v>
      </c>
      <c r="EB95">
        <v>8.8953814414360393E-6</v>
      </c>
      <c r="EC95">
        <v>6.3751370632998798E-6</v>
      </c>
      <c r="ED95">
        <v>3.2338490619572301E-6</v>
      </c>
      <c r="EE95">
        <v>-1.0069989011787599E-6</v>
      </c>
      <c r="EF95">
        <v>1.1422159914394601E-6</v>
      </c>
      <c r="EG95">
        <v>0</v>
      </c>
    </row>
    <row r="96" spans="1:137" x14ac:dyDescent="0.25">
      <c r="A96" t="s">
        <v>1060</v>
      </c>
      <c r="B96" t="s">
        <v>0</v>
      </c>
      <c r="C96">
        <v>2700.68523994314</v>
      </c>
      <c r="D96">
        <f t="shared" si="1"/>
        <v>3.4314739708881192</v>
      </c>
      <c r="E96">
        <v>-4.4921857416624397E-2</v>
      </c>
      <c r="F96">
        <v>-1.3821610238075E-2</v>
      </c>
      <c r="G96">
        <v>3.6845004420325302E-3</v>
      </c>
      <c r="H96">
        <v>1.7906184775744901E-2</v>
      </c>
      <c r="I96">
        <v>1.5980771909840801E-2</v>
      </c>
      <c r="J96">
        <v>-8.8702276760011904E-3</v>
      </c>
      <c r="K96">
        <v>2.4873824328778601E-3</v>
      </c>
      <c r="L96">
        <v>-9.8963782407326707E-3</v>
      </c>
      <c r="M96">
        <v>-1.1951845805404199E-3</v>
      </c>
      <c r="N96">
        <v>-3.6635509741606699E-3</v>
      </c>
      <c r="O96">
        <v>-1.91769673476649E-3</v>
      </c>
      <c r="P96">
        <v>-1.54953133434513E-3</v>
      </c>
      <c r="Q96">
        <v>-1.8183861784523501E-3</v>
      </c>
      <c r="R96">
        <v>-1.47509643203115E-3</v>
      </c>
      <c r="S96">
        <v>-2.14137611609342E-3</v>
      </c>
      <c r="T96">
        <v>1.7586517136903E-3</v>
      </c>
      <c r="U96">
        <v>-1.2984713536325201E-4</v>
      </c>
      <c r="V96">
        <v>3.0471783000869998E-4</v>
      </c>
      <c r="W96">
        <v>-6.2606671099646903E-3</v>
      </c>
      <c r="X96">
        <v>1.80709406559703E-3</v>
      </c>
      <c r="Y96">
        <v>3.3371667155775299E-3</v>
      </c>
      <c r="Z96">
        <v>-2.1408924076720399E-3</v>
      </c>
      <c r="AA96">
        <v>-1.1869201677608501E-3</v>
      </c>
      <c r="AB96">
        <v>-5.1116696128845299E-4</v>
      </c>
      <c r="AC96">
        <v>8.4429563005553802E-4</v>
      </c>
      <c r="AD96">
        <v>1.1031537616374601E-3</v>
      </c>
      <c r="AE96">
        <v>-7.9287310868696203E-4</v>
      </c>
      <c r="AF96">
        <v>-7.3939407887947401E-4</v>
      </c>
      <c r="AG96">
        <v>1.97925999601017E-4</v>
      </c>
      <c r="AH96">
        <v>-6.9406874268982202E-4</v>
      </c>
      <c r="AI96">
        <v>1.0500245696724499E-3</v>
      </c>
      <c r="AJ96">
        <v>-9.03032354593642E-4</v>
      </c>
      <c r="AK96">
        <v>1.6134057323952001E-3</v>
      </c>
      <c r="AL96">
        <v>-6.0110331496423099E-4</v>
      </c>
      <c r="AM96">
        <v>1.18311708869715E-4</v>
      </c>
      <c r="AN96">
        <v>7.4854445692836499E-6</v>
      </c>
      <c r="AO96">
        <v>-9.7893107648269208E-4</v>
      </c>
      <c r="AP96">
        <v>-3.2300710228730302E-4</v>
      </c>
      <c r="AQ96">
        <v>-1.99636267383456E-4</v>
      </c>
      <c r="AR96">
        <v>7.7296031970610702E-4</v>
      </c>
      <c r="AS96">
        <v>2.9797851980146003E-4</v>
      </c>
      <c r="AT96">
        <v>2.9305936894209403E-4</v>
      </c>
      <c r="AU96">
        <v>2.5345508192847098E-4</v>
      </c>
      <c r="AV96">
        <v>9.3138963771678999E-4</v>
      </c>
      <c r="AW96">
        <v>4.8785300347227098E-4</v>
      </c>
      <c r="AX96">
        <v>-5.7601009692522297E-5</v>
      </c>
      <c r="AY96">
        <v>3.53635673387775E-5</v>
      </c>
      <c r="AZ96">
        <v>-3.6494773663749901E-4</v>
      </c>
      <c r="BA96">
        <v>7.85311463793477E-5</v>
      </c>
      <c r="BB96">
        <v>1.6353560140755201E-5</v>
      </c>
      <c r="BC96">
        <v>-2.0051177107970901E-4</v>
      </c>
      <c r="BD96">
        <v>4.2033534649078098E-5</v>
      </c>
      <c r="BE96">
        <v>-3.33240195180821E-4</v>
      </c>
      <c r="BF96">
        <v>9.3033466210907595E-6</v>
      </c>
      <c r="BG96">
        <v>-1.5772457032877499E-4</v>
      </c>
      <c r="BH96">
        <v>6.7571956091269896E-4</v>
      </c>
      <c r="BI96">
        <v>2.6263797038978299E-4</v>
      </c>
      <c r="BJ96">
        <v>7.98009382970123E-5</v>
      </c>
      <c r="BK96">
        <v>1.04406109406221E-4</v>
      </c>
      <c r="BL96">
        <v>2.3059813830684199E-4</v>
      </c>
      <c r="BM96">
        <v>3.4149289599366001E-5</v>
      </c>
      <c r="BN96">
        <v>1.5614737604957099E-4</v>
      </c>
      <c r="BO96">
        <v>-2.7921133224541398E-4</v>
      </c>
      <c r="BP96">
        <v>-2.7162580754825402E-4</v>
      </c>
      <c r="BQ96">
        <v>2.7596309762210501E-4</v>
      </c>
      <c r="BR96">
        <v>1.3973225427188801E-5</v>
      </c>
      <c r="BS96">
        <v>-3.8353095855813599E-5</v>
      </c>
      <c r="BT96">
        <v>9.0860910714661203E-5</v>
      </c>
      <c r="BU96">
        <v>9.2936487690877895E-5</v>
      </c>
      <c r="BV96">
        <v>-1.09383799563144E-4</v>
      </c>
      <c r="BW96">
        <v>-1.15827383939884E-4</v>
      </c>
      <c r="BX96">
        <v>-7.9621775658261107E-5</v>
      </c>
      <c r="BY96">
        <v>2.5678509588409899E-4</v>
      </c>
      <c r="BZ96">
        <v>-1.24775126703922E-4</v>
      </c>
      <c r="CA96">
        <v>-3.4634133308712002E-4</v>
      </c>
      <c r="CB96">
        <v>2.4518240437692201E-4</v>
      </c>
      <c r="CC96">
        <v>1.50770656978405E-4</v>
      </c>
      <c r="CD96">
        <v>2.3563678397834702E-5</v>
      </c>
      <c r="CE96">
        <v>2.2318831817472499E-4</v>
      </c>
      <c r="CF96">
        <v>6.1784764379587502E-5</v>
      </c>
      <c r="CG96">
        <v>-1.12982003568985E-4</v>
      </c>
      <c r="CH96">
        <v>-2.18238681371757E-4</v>
      </c>
      <c r="CI96">
        <v>-1.4745162262083599E-4</v>
      </c>
      <c r="CJ96">
        <v>-6.2000714265068806E-5</v>
      </c>
      <c r="CK96">
        <v>1.2238207562158799E-4</v>
      </c>
      <c r="CL96">
        <v>3.67999103475006E-5</v>
      </c>
      <c r="CM96">
        <v>-5.9949784449903301E-5</v>
      </c>
      <c r="CN96">
        <v>-2.3742227583126698E-5</v>
      </c>
      <c r="CO96">
        <v>-7.5803451410057397E-6</v>
      </c>
      <c r="CP96">
        <v>2.9807328327305899E-5</v>
      </c>
      <c r="CQ96">
        <v>1.4099791184198401E-5</v>
      </c>
      <c r="CR96">
        <v>7.1872086377643501E-5</v>
      </c>
      <c r="CS96">
        <v>8.28344067533008E-5</v>
      </c>
      <c r="CT96">
        <v>6.1415924374368005E-5</v>
      </c>
      <c r="CU96">
        <v>-5.9819628689806999E-5</v>
      </c>
      <c r="CV96">
        <v>-2.4543351033682399E-5</v>
      </c>
      <c r="CW96">
        <v>-2.8454107871958202E-6</v>
      </c>
      <c r="CX96">
        <v>-2.0788308284196001E-5</v>
      </c>
      <c r="CY96">
        <v>4.6636794181624198E-6</v>
      </c>
      <c r="CZ96">
        <v>2.0215939304795401E-5</v>
      </c>
      <c r="DA96">
        <v>-1.7769651575221999E-5</v>
      </c>
      <c r="DB96">
        <v>5.1889030783333099E-6</v>
      </c>
      <c r="DC96">
        <v>-2.7451234673639801E-6</v>
      </c>
      <c r="DD96">
        <v>6.71545190764217E-6</v>
      </c>
      <c r="DE96">
        <v>4.0866237910055898E-5</v>
      </c>
      <c r="DF96">
        <v>1.3638794697059E-5</v>
      </c>
      <c r="DG96">
        <v>2.3602367996639799E-5</v>
      </c>
      <c r="DH96">
        <v>-3.04498719947444E-6</v>
      </c>
      <c r="DI96">
        <v>6.9541615322916903E-6</v>
      </c>
      <c r="DJ96">
        <v>-1.6758689914631999E-6</v>
      </c>
      <c r="DK96">
        <v>1.84814969353117E-6</v>
      </c>
      <c r="DL96">
        <v>-1.7805554789772099E-5</v>
      </c>
      <c r="DM96">
        <v>3.0274842599903001E-6</v>
      </c>
      <c r="DN96">
        <v>-4.9589066908085798E-6</v>
      </c>
      <c r="DO96">
        <v>8.7691327231350203E-6</v>
      </c>
      <c r="DP96">
        <v>1.5540774051778801E-6</v>
      </c>
      <c r="DQ96">
        <v>9.3638862032862796E-6</v>
      </c>
      <c r="DR96">
        <v>-7.6520232306951205E-6</v>
      </c>
      <c r="DS96">
        <v>1.5164881263669201E-5</v>
      </c>
      <c r="DT96">
        <v>1.4331396750507101E-5</v>
      </c>
      <c r="DU96">
        <v>5.21049801529129E-6</v>
      </c>
      <c r="DV96">
        <v>3.2547958253931302E-7</v>
      </c>
      <c r="DW96">
        <v>5.7334219230256397E-6</v>
      </c>
      <c r="DX96">
        <v>3.32856177587183E-6</v>
      </c>
      <c r="DY96">
        <v>3.23827221698532E-6</v>
      </c>
      <c r="DZ96">
        <v>-3.4887419458082801E-6</v>
      </c>
      <c r="EA96">
        <v>4.76909038118809E-6</v>
      </c>
      <c r="EB96">
        <v>1.2136432008534999E-5</v>
      </c>
      <c r="EC96">
        <v>-4.8075198717420202E-6</v>
      </c>
      <c r="ED96">
        <v>4.6480652551967898E-6</v>
      </c>
      <c r="EE96">
        <v>8.0341661929846397E-6</v>
      </c>
      <c r="EF96">
        <v>-1.0113247739533899E-6</v>
      </c>
      <c r="EG96">
        <v>0</v>
      </c>
    </row>
    <row r="97" spans="1:137" x14ac:dyDescent="0.25">
      <c r="A97" t="s">
        <v>1061</v>
      </c>
      <c r="B97" t="s">
        <v>0</v>
      </c>
      <c r="C97">
        <v>2573.4467741122098</v>
      </c>
      <c r="D97">
        <f t="shared" si="1"/>
        <v>3.4105151902864379</v>
      </c>
      <c r="E97">
        <v>-1.2370145956207199E-2</v>
      </c>
      <c r="F97">
        <v>1.1579045067203299E-3</v>
      </c>
      <c r="G97">
        <v>-6.3789203687612296E-3</v>
      </c>
      <c r="H97">
        <v>-1.9586005841681999E-3</v>
      </c>
      <c r="I97">
        <v>1.77561096161836E-2</v>
      </c>
      <c r="J97">
        <v>1.3278995959498699E-2</v>
      </c>
      <c r="K97">
        <v>-3.9807246092185798E-3</v>
      </c>
      <c r="L97">
        <v>-2.0461070177952901E-3</v>
      </c>
      <c r="M97">
        <v>4.0567858868806204E-3</v>
      </c>
      <c r="N97">
        <v>-3.9005348437135298E-3</v>
      </c>
      <c r="O97">
        <v>-7.5174828223367497E-3</v>
      </c>
      <c r="P97">
        <v>-1.3816401387879E-3</v>
      </c>
      <c r="Q97">
        <v>4.0428720529236996E-3</v>
      </c>
      <c r="R97">
        <v>-5.3063586158591898E-3</v>
      </c>
      <c r="S97">
        <v>-4.11170996452676E-4</v>
      </c>
      <c r="T97">
        <v>3.7497015672763E-3</v>
      </c>
      <c r="U97">
        <v>1.3071699536937899E-3</v>
      </c>
      <c r="V97">
        <v>9.2523031201898398E-4</v>
      </c>
      <c r="W97">
        <v>4.2281014116574804E-3</v>
      </c>
      <c r="X97">
        <v>-1.2755737388413699E-3</v>
      </c>
      <c r="Y97">
        <v>-4.0321546730936204E-3</v>
      </c>
      <c r="Z97">
        <v>-5.9291625198085E-4</v>
      </c>
      <c r="AA97">
        <v>3.1399175326184901E-4</v>
      </c>
      <c r="AB97">
        <v>2.0329003577174501E-4</v>
      </c>
      <c r="AC97">
        <v>-1.70322658087995E-4</v>
      </c>
      <c r="AD97">
        <v>-8.8531617922912398E-4</v>
      </c>
      <c r="AE97">
        <v>1.0062102904080401E-4</v>
      </c>
      <c r="AF97">
        <v>9.0832832211686098E-4</v>
      </c>
      <c r="AG97">
        <v>-3.61693426098895E-4</v>
      </c>
      <c r="AH97">
        <v>6.82078362758071E-4</v>
      </c>
      <c r="AI97">
        <v>-2.0875770678422401E-4</v>
      </c>
      <c r="AJ97">
        <v>2.0278025619107701E-4</v>
      </c>
      <c r="AK97">
        <v>-5.9369004510803104E-4</v>
      </c>
      <c r="AL97">
        <v>-5.2241342032266303E-5</v>
      </c>
      <c r="AM97">
        <v>-1.06474137966741E-3</v>
      </c>
      <c r="AN97">
        <v>2.3003176770262598E-5</v>
      </c>
      <c r="AO97">
        <v>1.45589836082789E-4</v>
      </c>
      <c r="AP97">
        <v>4.4401892813785099E-4</v>
      </c>
      <c r="AQ97">
        <v>1.6960684305804201E-4</v>
      </c>
      <c r="AR97">
        <v>4.85828535797795E-5</v>
      </c>
      <c r="AS97">
        <v>-9.4120855144904595E-5</v>
      </c>
      <c r="AT97">
        <v>-2.2888446429899199E-4</v>
      </c>
      <c r="AU97">
        <v>2.9188672341732999E-4</v>
      </c>
      <c r="AV97">
        <v>4.4724265498389997E-5</v>
      </c>
      <c r="AW97">
        <v>-4.9242461686015301E-4</v>
      </c>
      <c r="AX97">
        <v>-2.3281274786999799E-4</v>
      </c>
      <c r="AY97">
        <v>3.0774473042325797E-5</v>
      </c>
      <c r="AZ97">
        <v>4.25276444262045E-4</v>
      </c>
      <c r="BA97">
        <v>1.00748206046607E-4</v>
      </c>
      <c r="BB97">
        <v>1.93011453545246E-4</v>
      </c>
      <c r="BC97">
        <v>-3.5451166602538399E-4</v>
      </c>
      <c r="BD97">
        <v>1.6283791716069501E-4</v>
      </c>
      <c r="BE97">
        <v>-9.0554273390858997E-5</v>
      </c>
      <c r="BF97">
        <v>1.5756020894931399E-4</v>
      </c>
      <c r="BG97">
        <v>-4.4478617681493999E-4</v>
      </c>
      <c r="BH97">
        <v>2.64531953406925E-4</v>
      </c>
      <c r="BI97">
        <v>-3.5514916200469298E-5</v>
      </c>
      <c r="BJ97">
        <v>2.2516153851653601E-4</v>
      </c>
      <c r="BK97">
        <v>9.6759239032987698E-5</v>
      </c>
      <c r="BL97">
        <v>2.31463060205589E-4</v>
      </c>
      <c r="BM97">
        <v>1.1563459075948E-4</v>
      </c>
      <c r="BN97">
        <v>-4.0673218525571399E-5</v>
      </c>
      <c r="BO97">
        <v>-1.6801980350340101E-4</v>
      </c>
      <c r="BP97">
        <v>-4.05178292239363E-5</v>
      </c>
      <c r="BQ97">
        <v>1.9020026604295001E-5</v>
      </c>
      <c r="BR97">
        <v>-2.3704052875721899E-4</v>
      </c>
      <c r="BS97">
        <v>-1.9901154166550999E-4</v>
      </c>
      <c r="BT97">
        <v>4.16839370401769E-4</v>
      </c>
      <c r="BU97">
        <v>-2.22466682197562E-4</v>
      </c>
      <c r="BV97">
        <v>-1.73323055653471E-5</v>
      </c>
      <c r="BW97">
        <v>-3.2567930372941401E-4</v>
      </c>
      <c r="BX97">
        <v>3.19046853323504E-4</v>
      </c>
      <c r="BY97">
        <v>-1.9000911618966701E-4</v>
      </c>
      <c r="BZ97">
        <v>1.32699599711723E-4</v>
      </c>
      <c r="CA97">
        <v>-4.04479858520764E-5</v>
      </c>
      <c r="CB97">
        <v>-5.3848557985591702E-5</v>
      </c>
      <c r="CC97">
        <v>-1.7275628397996401E-4</v>
      </c>
      <c r="CD97">
        <v>-6.4546709680434294E-5</v>
      </c>
      <c r="CE97">
        <v>1.5337751326481599E-5</v>
      </c>
      <c r="CF97">
        <v>5.3574076081242501E-5</v>
      </c>
      <c r="CG97">
        <v>-2.9187801963739601E-4</v>
      </c>
      <c r="CH97">
        <v>-4.9725495296242499E-5</v>
      </c>
      <c r="CI97">
        <v>-6.4436776048175094E-5</v>
      </c>
      <c r="CJ97">
        <v>1.18298984767836E-4</v>
      </c>
      <c r="CK97">
        <v>2.3371018850685499E-4</v>
      </c>
      <c r="CL97">
        <v>-7.5985351172486894E-5</v>
      </c>
      <c r="CM97">
        <v>-2.8441493632554197E-7</v>
      </c>
      <c r="CN97">
        <v>6.2698365778302898E-5</v>
      </c>
      <c r="CO97">
        <v>8.8274096018441505E-6</v>
      </c>
      <c r="CP97">
        <v>-8.1240269228380405E-6</v>
      </c>
      <c r="CQ97">
        <v>1.37134513205217E-5</v>
      </c>
      <c r="CR97">
        <v>1.7127638732736201E-5</v>
      </c>
      <c r="CS97">
        <v>-6.1765241598560904E-6</v>
      </c>
      <c r="CT97">
        <v>4.24628653181706E-5</v>
      </c>
      <c r="CU97">
        <v>-9.2678510494998608E-6</v>
      </c>
      <c r="CV97">
        <v>-7.0015843548067199E-6</v>
      </c>
      <c r="CW97">
        <v>-1.0392250102067199E-5</v>
      </c>
      <c r="CX97">
        <v>-1.6727883870186701E-5</v>
      </c>
      <c r="CY97">
        <v>1.46399668452253E-5</v>
      </c>
      <c r="CZ97">
        <v>4.5097084484125503E-6</v>
      </c>
      <c r="DA97">
        <v>2.3355197424610801E-5</v>
      </c>
      <c r="DB97">
        <v>-2.2375695068993801E-6</v>
      </c>
      <c r="DC97">
        <v>1.8517615316197001E-5</v>
      </c>
      <c r="DD97">
        <v>-6.2057513440388496E-6</v>
      </c>
      <c r="DE97">
        <v>4.6842955127609498E-6</v>
      </c>
      <c r="DF97">
        <v>5.8752226840136404E-6</v>
      </c>
      <c r="DG97">
        <v>8.2250947065178898E-6</v>
      </c>
      <c r="DH97">
        <v>1.6862357713523999E-5</v>
      </c>
      <c r="DI97">
        <v>-7.61165944217789E-6</v>
      </c>
      <c r="DJ97">
        <v>-1.77118444690296E-6</v>
      </c>
      <c r="DK97">
        <v>6.2766742958882597E-6</v>
      </c>
      <c r="DL97">
        <v>6.3522859299128502E-6</v>
      </c>
      <c r="DM97">
        <v>6.99421843308454E-6</v>
      </c>
      <c r="DN97">
        <v>-2.3228066031852401E-6</v>
      </c>
      <c r="DO97">
        <v>6.8930530177730999E-6</v>
      </c>
      <c r="DP97">
        <v>-3.0820016607121501E-6</v>
      </c>
      <c r="DQ97">
        <v>-8.5461597514628593E-6</v>
      </c>
      <c r="DR97">
        <v>-2.4634489612175097E-7</v>
      </c>
      <c r="DS97">
        <v>-4.40790364310158E-6</v>
      </c>
      <c r="DT97">
        <v>-5.6936293496536702E-6</v>
      </c>
      <c r="DU97">
        <v>1.8130538989046499E-7</v>
      </c>
      <c r="DV97">
        <v>-9.6809114036693999E-6</v>
      </c>
      <c r="DW97">
        <v>-4.4815301836815897E-6</v>
      </c>
      <c r="DX97">
        <v>-6.98011564218986E-6</v>
      </c>
      <c r="DY97">
        <v>-2.63503694898084E-6</v>
      </c>
      <c r="DZ97">
        <v>3.4794700493022298E-6</v>
      </c>
      <c r="EA97">
        <v>-3.3962940222904998E-6</v>
      </c>
      <c r="EB97">
        <v>-3.29243739858828E-6</v>
      </c>
      <c r="EC97">
        <v>-9.7494381321637493E-6</v>
      </c>
      <c r="ED97">
        <v>7.3174066223827099E-6</v>
      </c>
      <c r="EE97">
        <v>-6.2787306165343497E-6</v>
      </c>
      <c r="EF97">
        <v>1.2000921889562801E-6</v>
      </c>
      <c r="EG97">
        <v>0</v>
      </c>
    </row>
    <row r="98" spans="1:137" x14ac:dyDescent="0.25">
      <c r="A98" t="s">
        <v>1065</v>
      </c>
      <c r="B98" t="s">
        <v>1</v>
      </c>
      <c r="C98">
        <v>2329.2443170169499</v>
      </c>
      <c r="D98">
        <f t="shared" si="1"/>
        <v>3.3672150445532889</v>
      </c>
      <c r="E98">
        <v>-2.2432572515184601E-2</v>
      </c>
      <c r="F98">
        <v>3.14313596286191E-2</v>
      </c>
      <c r="G98">
        <v>-2.0728496759808701E-2</v>
      </c>
      <c r="H98">
        <v>5.1832861189002001E-3</v>
      </c>
      <c r="I98">
        <v>1.20120280283712E-2</v>
      </c>
      <c r="J98">
        <v>4.9687382246792304E-3</v>
      </c>
      <c r="K98">
        <v>-3.9533549540262999E-3</v>
      </c>
      <c r="L98">
        <v>4.5131008657420396E-3</v>
      </c>
      <c r="M98">
        <v>-4.1747525159201203E-3</v>
      </c>
      <c r="N98">
        <v>-1.7073570710850899E-3</v>
      </c>
      <c r="O98">
        <v>-4.70524346646035E-3</v>
      </c>
      <c r="P98">
        <v>2.4070919056745602E-3</v>
      </c>
      <c r="Q98">
        <v>4.7680992589975799E-3</v>
      </c>
      <c r="R98">
        <v>3.2524686717426697E-4</v>
      </c>
      <c r="S98">
        <v>-2.6595288479064E-3</v>
      </c>
      <c r="T98">
        <v>5.4461167853369899E-3</v>
      </c>
      <c r="U98">
        <v>4.4058152564256398E-5</v>
      </c>
      <c r="V98">
        <v>1.08276026278739E-3</v>
      </c>
      <c r="W98">
        <v>1.37671607494598E-3</v>
      </c>
      <c r="X98">
        <v>-1.8997707993231E-3</v>
      </c>
      <c r="Y98">
        <v>-3.3513112310599798E-3</v>
      </c>
      <c r="Z98">
        <v>-1.7431224231748499E-3</v>
      </c>
      <c r="AA98">
        <v>-7.7206105646012205E-4</v>
      </c>
      <c r="AB98">
        <v>-1.00206764083208E-3</v>
      </c>
      <c r="AC98">
        <v>-2.2518916589066399E-4</v>
      </c>
      <c r="AD98">
        <v>7.5000317149838305E-4</v>
      </c>
      <c r="AE98">
        <v>-9.7754155848355602E-4</v>
      </c>
      <c r="AF98">
        <v>3.0103442017939902E-4</v>
      </c>
      <c r="AG98">
        <v>-5.80530996117608E-4</v>
      </c>
      <c r="AH98">
        <v>7.34396563333875E-4</v>
      </c>
      <c r="AI98">
        <v>-6.0894957705722001E-5</v>
      </c>
      <c r="AJ98">
        <v>-2.49577584198217E-4</v>
      </c>
      <c r="AK98">
        <v>-3.41912753535878E-4</v>
      </c>
      <c r="AL98">
        <v>-2.2249187038856399E-4</v>
      </c>
      <c r="AM98">
        <v>1.7862615326248301E-4</v>
      </c>
      <c r="AN98">
        <v>-5.5090545693872001E-4</v>
      </c>
      <c r="AO98">
        <v>4.0553207402707099E-5</v>
      </c>
      <c r="AP98">
        <v>1.62298896969046E-4</v>
      </c>
      <c r="AQ98">
        <v>-6.4570871469401999E-5</v>
      </c>
      <c r="AR98">
        <v>-5.1621712211778401E-4</v>
      </c>
      <c r="AS98">
        <v>6.3468177376067598E-4</v>
      </c>
      <c r="AT98">
        <v>-1.4852219424052099E-4</v>
      </c>
      <c r="AU98">
        <v>1.6846115864243199E-4</v>
      </c>
      <c r="AV98">
        <v>2.18120294314359E-4</v>
      </c>
      <c r="AW98">
        <v>3.94684799365219E-4</v>
      </c>
      <c r="AX98">
        <v>-1.41268952765945E-4</v>
      </c>
      <c r="AY98">
        <v>1.57216116868389E-5</v>
      </c>
      <c r="AZ98">
        <v>-2.21947986713508E-4</v>
      </c>
      <c r="BA98">
        <v>-2.1424813099933901E-4</v>
      </c>
      <c r="BB98">
        <v>-5.9059585006610603E-5</v>
      </c>
      <c r="BC98">
        <v>-4.4447284743734801E-4</v>
      </c>
      <c r="BD98">
        <v>-6.7285165836566597E-5</v>
      </c>
      <c r="BE98">
        <v>9.6958287911001303E-5</v>
      </c>
      <c r="BF98">
        <v>1.68756351836094E-4</v>
      </c>
      <c r="BG98">
        <v>-1.2914218130754E-4</v>
      </c>
      <c r="BH98">
        <v>-4.2916658569737897E-4</v>
      </c>
      <c r="BI98">
        <v>-3.07104558706294E-4</v>
      </c>
      <c r="BJ98">
        <v>-9.6738250788148706E-5</v>
      </c>
      <c r="BK98">
        <v>-4.4161638464200101E-5</v>
      </c>
      <c r="BL98">
        <v>1.37700016563193E-4</v>
      </c>
      <c r="BM98">
        <v>3.9829406441264997E-5</v>
      </c>
      <c r="BN98">
        <v>-2.9364631786026499E-5</v>
      </c>
      <c r="BO98">
        <v>-1.60649863992365E-4</v>
      </c>
      <c r="BP98">
        <v>3.75684682152775E-5</v>
      </c>
      <c r="BQ98">
        <v>3.9589465577720802E-5</v>
      </c>
      <c r="BR98">
        <v>-2.0755712257910201E-4</v>
      </c>
      <c r="BS98">
        <v>5.9091885391416102E-5</v>
      </c>
      <c r="BT98">
        <v>-1.6185586741577701E-4</v>
      </c>
      <c r="BU98">
        <v>-1.04561295391902E-4</v>
      </c>
      <c r="BV98">
        <v>-6.1751486712347404E-6</v>
      </c>
      <c r="BW98">
        <v>-6.06387117159277E-5</v>
      </c>
      <c r="BX98">
        <v>-1.05116262683695E-4</v>
      </c>
      <c r="BY98">
        <v>-4.5901387813861397E-6</v>
      </c>
      <c r="BZ98">
        <v>-9.5607675380152203E-5</v>
      </c>
      <c r="CA98">
        <v>-1.12750467651529E-4</v>
      </c>
      <c r="CB98">
        <v>8.5685309957713796E-5</v>
      </c>
      <c r="CC98">
        <v>1.4299365436128299E-4</v>
      </c>
      <c r="CD98">
        <v>-1.5423839095341199E-4</v>
      </c>
      <c r="CE98">
        <v>-8.4610938327181706E-5</v>
      </c>
      <c r="CF98">
        <v>-1.12225444246826E-4</v>
      </c>
      <c r="CG98">
        <v>1.87356476516429E-4</v>
      </c>
      <c r="CH98">
        <v>3.35385419201807E-4</v>
      </c>
      <c r="CI98">
        <v>-1.8987094907661801E-6</v>
      </c>
      <c r="CJ98">
        <v>-1.88475926581526E-5</v>
      </c>
      <c r="CK98">
        <v>1.0942784941369599E-5</v>
      </c>
      <c r="CL98">
        <v>-4.2560560935165898E-6</v>
      </c>
      <c r="CM98">
        <v>-3.5567129513966899E-6</v>
      </c>
      <c r="CN98">
        <v>2.2174565466764601E-5</v>
      </c>
      <c r="CO98">
        <v>2.8750695727466199E-5</v>
      </c>
      <c r="CP98">
        <v>-8.0751972237103396E-6</v>
      </c>
      <c r="CQ98">
        <v>2.0822593761742901E-6</v>
      </c>
      <c r="CR98">
        <v>2.2099332826129598E-5</v>
      </c>
      <c r="CS98">
        <v>3.3700094440521102E-6</v>
      </c>
      <c r="CT98">
        <v>-5.8820561312019303E-6</v>
      </c>
      <c r="CU98">
        <v>3.3097767649904098E-5</v>
      </c>
      <c r="CV98">
        <v>-1.38900760414834E-6</v>
      </c>
      <c r="CW98">
        <v>9.6648497814832698E-6</v>
      </c>
      <c r="CX98">
        <v>2.8030740867703599E-5</v>
      </c>
      <c r="CY98">
        <v>9.2341008014282803E-6</v>
      </c>
      <c r="CZ98">
        <v>1.97894061035973E-5</v>
      </c>
      <c r="DA98">
        <v>1.4770968490092701E-6</v>
      </c>
      <c r="DB98">
        <v>-4.2162657526427397E-6</v>
      </c>
      <c r="DC98">
        <v>1.5342961477534799E-5</v>
      </c>
      <c r="DD98">
        <v>3.8191590660532904E-6</v>
      </c>
      <c r="DE98">
        <v>5.4490947365606702E-6</v>
      </c>
      <c r="DF98">
        <v>4.4588389156236697E-6</v>
      </c>
      <c r="DG98">
        <v>1.1866006812605199E-5</v>
      </c>
      <c r="DH98">
        <v>1.30674363412059E-6</v>
      </c>
      <c r="DI98">
        <v>8.2036007289963994E-6</v>
      </c>
      <c r="DJ98">
        <v>-1.2019320640540099E-6</v>
      </c>
      <c r="DK98">
        <v>1.2092669054305099E-6</v>
      </c>
      <c r="DL98">
        <v>-1.36597197183308E-6</v>
      </c>
      <c r="DM98">
        <v>5.8858477386307598E-6</v>
      </c>
      <c r="DN98">
        <v>5.8221563497430002E-6</v>
      </c>
      <c r="DO98">
        <v>-1.50629953115962E-5</v>
      </c>
      <c r="DP98">
        <v>1.6323789878356799E-5</v>
      </c>
      <c r="DQ98">
        <v>-8.4712195769023105E-6</v>
      </c>
      <c r="DR98">
        <v>-3.0256812953268799E-6</v>
      </c>
      <c r="DS98">
        <v>9.14408818066228E-6</v>
      </c>
      <c r="DT98">
        <v>3.6559666670518199E-6</v>
      </c>
      <c r="DU98">
        <v>1.11390289762162E-7</v>
      </c>
      <c r="DV98">
        <v>-8.8676692750492504E-7</v>
      </c>
      <c r="DW98">
        <v>1.2939173840589601E-5</v>
      </c>
      <c r="DX98">
        <v>1.0781893710652499E-5</v>
      </c>
      <c r="DY98">
        <v>-7.3343798980629398E-6</v>
      </c>
      <c r="DZ98">
        <v>-2.1206547924053601E-6</v>
      </c>
      <c r="EA98">
        <v>1.4885815611733101E-6</v>
      </c>
      <c r="EB98">
        <v>-1.38896343720303E-6</v>
      </c>
      <c r="EC98">
        <v>-2.4777959791324998E-6</v>
      </c>
      <c r="ED98">
        <v>4.5359490833890197E-6</v>
      </c>
      <c r="EE98">
        <v>1.5365224760973201E-6</v>
      </c>
      <c r="EF98">
        <v>-4.10638582611066E-6</v>
      </c>
      <c r="EG98">
        <v>0</v>
      </c>
    </row>
    <row r="99" spans="1:137" x14ac:dyDescent="0.25">
      <c r="A99" t="s">
        <v>1066</v>
      </c>
      <c r="B99" t="s">
        <v>1</v>
      </c>
      <c r="C99">
        <v>2448.60421731117</v>
      </c>
      <c r="D99">
        <f t="shared" si="1"/>
        <v>3.3889185931571566</v>
      </c>
      <c r="E99">
        <v>-2.93608832305285E-2</v>
      </c>
      <c r="F99">
        <v>-4.8004881524637303E-3</v>
      </c>
      <c r="G99">
        <v>-2.1502150571569501E-2</v>
      </c>
      <c r="H99">
        <v>-1.55803760092514E-2</v>
      </c>
      <c r="I99">
        <v>9.6559576821409893E-3</v>
      </c>
      <c r="J99">
        <v>-2.8407748541143401E-4</v>
      </c>
      <c r="K99">
        <v>7.6144369234966902E-3</v>
      </c>
      <c r="L99">
        <v>5.9119356775415403E-3</v>
      </c>
      <c r="M99">
        <v>-3.17039238883516E-3</v>
      </c>
      <c r="N99">
        <v>-4.5356572823473202E-3</v>
      </c>
      <c r="O99">
        <v>-2.1162950838295399E-3</v>
      </c>
      <c r="P99">
        <v>1.5820430154387299E-3</v>
      </c>
      <c r="Q99">
        <v>-3.7544202291023301E-3</v>
      </c>
      <c r="R99">
        <v>-3.8506882892809201E-3</v>
      </c>
      <c r="S99">
        <v>4.6239854909450401E-4</v>
      </c>
      <c r="T99">
        <v>1.2992489745620799E-3</v>
      </c>
      <c r="U99">
        <v>-7.7493785128967402E-4</v>
      </c>
      <c r="V99">
        <v>2.47241459887132E-4</v>
      </c>
      <c r="W99">
        <v>9.1511749601989802E-4</v>
      </c>
      <c r="X99">
        <v>-6.0479828403489503E-4</v>
      </c>
      <c r="Y99">
        <v>-1.6381415098469E-3</v>
      </c>
      <c r="Z99">
        <v>-2.3434738057557602E-5</v>
      </c>
      <c r="AA99">
        <v>-1.1602294712785199E-3</v>
      </c>
      <c r="AB99">
        <v>-6.2173884959908102E-4</v>
      </c>
      <c r="AC99">
        <v>2.7190614225595E-4</v>
      </c>
      <c r="AD99">
        <v>-1.2591000617704199E-3</v>
      </c>
      <c r="AE99">
        <v>3.7631123321391199E-4</v>
      </c>
      <c r="AF99">
        <v>3.4337863445912503E-4</v>
      </c>
      <c r="AG99">
        <v>-7.7512430067351204E-6</v>
      </c>
      <c r="AH99">
        <v>-9.2114784990007396E-5</v>
      </c>
      <c r="AI99">
        <v>3.32802492792616E-5</v>
      </c>
      <c r="AJ99">
        <v>8.5123003707228797E-5</v>
      </c>
      <c r="AK99">
        <v>1.0856987794786501E-5</v>
      </c>
      <c r="AL99">
        <v>-2.5224731463908902E-4</v>
      </c>
      <c r="AM99">
        <v>1.14525453323603E-3</v>
      </c>
      <c r="AN99">
        <v>-5.3927098601440403E-4</v>
      </c>
      <c r="AO99">
        <v>-3.11826904981062E-4</v>
      </c>
      <c r="AP99">
        <v>-1.3316169490185399E-4</v>
      </c>
      <c r="AQ99">
        <v>3.2604769880749499E-4</v>
      </c>
      <c r="AR99">
        <v>2.8974921623982298E-4</v>
      </c>
      <c r="AS99">
        <v>-4.4227018117694999E-4</v>
      </c>
      <c r="AT99">
        <v>1.6480387782157201E-4</v>
      </c>
      <c r="AU99">
        <v>1.6091499071075899E-4</v>
      </c>
      <c r="AV99">
        <v>6.1551775429727795E-4</v>
      </c>
      <c r="AW99">
        <v>-4.4183993574882898E-4</v>
      </c>
      <c r="AX99">
        <v>2.4428385290689998E-4</v>
      </c>
      <c r="AY99">
        <v>-3.7601420272512302E-4</v>
      </c>
      <c r="AZ99">
        <v>8.4987854180420804E-4</v>
      </c>
      <c r="BA99">
        <v>-2.5396593205224402E-4</v>
      </c>
      <c r="BB99">
        <v>3.8162586655719299E-4</v>
      </c>
      <c r="BC99">
        <v>2.8858054693053198E-4</v>
      </c>
      <c r="BD99">
        <v>-4.9676585049112797E-4</v>
      </c>
      <c r="BE99">
        <v>1.8228147201017E-4</v>
      </c>
      <c r="BF99">
        <v>1.10172206629881E-4</v>
      </c>
      <c r="BG99">
        <v>2.2471357238793401E-4</v>
      </c>
      <c r="BH99">
        <v>-2.31633078313314E-4</v>
      </c>
      <c r="BI99">
        <v>-5.7033187115971802E-4</v>
      </c>
      <c r="BJ99">
        <v>1.2243129195206701E-4</v>
      </c>
      <c r="BK99">
        <v>-2.30450114931568E-4</v>
      </c>
      <c r="BL99">
        <v>-2.18151663480298E-4</v>
      </c>
      <c r="BM99">
        <v>-1.1637049404220701E-6</v>
      </c>
      <c r="BN99">
        <v>3.1786344454075402E-4</v>
      </c>
      <c r="BO99">
        <v>-1.3310385223377401E-4</v>
      </c>
      <c r="BP99">
        <v>5.0177280844804299E-5</v>
      </c>
      <c r="BQ99">
        <v>-4.2267069088351102E-5</v>
      </c>
      <c r="BR99">
        <v>5.5187077211324897E-5</v>
      </c>
      <c r="BS99">
        <v>2.6710024083078298E-4</v>
      </c>
      <c r="BT99">
        <v>-7.9553574107384898E-5</v>
      </c>
      <c r="BU99">
        <v>-2.63075427306881E-4</v>
      </c>
      <c r="BV99">
        <v>-2.4160443104639099E-4</v>
      </c>
      <c r="BW99">
        <v>1.16515516623287E-4</v>
      </c>
      <c r="BX99">
        <v>-8.5115357409757607E-5</v>
      </c>
      <c r="BY99">
        <v>-2.2968072208043999E-4</v>
      </c>
      <c r="BZ99">
        <v>-2.24440093457086E-4</v>
      </c>
      <c r="CA99">
        <v>-2.7381165214393602E-4</v>
      </c>
      <c r="CB99">
        <v>-5.8017201258972599E-5</v>
      </c>
      <c r="CC99">
        <v>1.5105150959997401E-4</v>
      </c>
      <c r="CD99">
        <v>-1.4913516531633999E-4</v>
      </c>
      <c r="CE99">
        <v>3.8221104821117499E-4</v>
      </c>
      <c r="CF99">
        <v>2.0850074475774701E-4</v>
      </c>
      <c r="CG99">
        <v>1.24082505211739E-4</v>
      </c>
      <c r="CH99">
        <v>5.5506158046936602E-5</v>
      </c>
      <c r="CI99">
        <v>-1.4832119529390399E-4</v>
      </c>
      <c r="CJ99">
        <v>-6.73306812354115E-5</v>
      </c>
      <c r="CK99">
        <v>-5.95429866737335E-5</v>
      </c>
      <c r="CL99">
        <v>-7.4872853551924296E-6</v>
      </c>
      <c r="CM99">
        <v>2.0072660385911199E-4</v>
      </c>
      <c r="CN99">
        <v>-2.6915977520530699E-5</v>
      </c>
      <c r="CO99">
        <v>1.9860638583648599E-4</v>
      </c>
      <c r="CP99">
        <v>-3.86035481788583E-5</v>
      </c>
      <c r="CQ99">
        <v>-5.8381363557991901E-5</v>
      </c>
      <c r="CR99">
        <v>2.9048922874544499E-5</v>
      </c>
      <c r="CS99">
        <v>3.7293182744824302E-6</v>
      </c>
      <c r="CT99">
        <v>4.3507115967162002E-5</v>
      </c>
      <c r="CU99">
        <v>-4.2606205797435298E-5</v>
      </c>
      <c r="CV99">
        <v>3.8363279459211602E-5</v>
      </c>
      <c r="CW99">
        <v>7.2916184693790597E-6</v>
      </c>
      <c r="CX99">
        <v>-4.8741141123351001E-5</v>
      </c>
      <c r="CY99">
        <v>4.3182932755036398E-5</v>
      </c>
      <c r="CZ99">
        <v>-4.57059616978677E-5</v>
      </c>
      <c r="DA99">
        <v>-3.3961673018578899E-6</v>
      </c>
      <c r="DB99">
        <v>1.68790131677642E-5</v>
      </c>
      <c r="DC99">
        <v>1.5116385358279501E-5</v>
      </c>
      <c r="DD99">
        <v>-1.86099829276863E-5</v>
      </c>
      <c r="DE99">
        <v>-1.37320994496996E-6</v>
      </c>
      <c r="DF99">
        <v>-2.2417283527458299E-5</v>
      </c>
      <c r="DG99">
        <v>-3.9515757675292299E-6</v>
      </c>
      <c r="DH99">
        <v>6.22449488472201E-6</v>
      </c>
      <c r="DI99">
        <v>6.6890419692996704E-7</v>
      </c>
      <c r="DJ99">
        <v>4.7595465721617899E-6</v>
      </c>
      <c r="DK99">
        <v>-1.43403782460201E-5</v>
      </c>
      <c r="DL99">
        <v>-5.15666976455939E-6</v>
      </c>
      <c r="DM99">
        <v>6.2559667060407601E-6</v>
      </c>
      <c r="DN99">
        <v>-1.5229934357728E-5</v>
      </c>
      <c r="DO99">
        <v>-5.2474674056177703E-6</v>
      </c>
      <c r="DP99">
        <v>-7.2517840704389602E-6</v>
      </c>
      <c r="DQ99">
        <v>-4.7631496619448998E-6</v>
      </c>
      <c r="DR99">
        <v>8.5747550103642899E-6</v>
      </c>
      <c r="DS99">
        <v>8.6860240314635794E-6</v>
      </c>
      <c r="DT99">
        <v>-1.5651133979646801E-5</v>
      </c>
      <c r="DU99">
        <v>1.8396083577929599E-5</v>
      </c>
      <c r="DV99">
        <v>-1.6052487074549101E-5</v>
      </c>
      <c r="DW99">
        <v>5.7567859300206203E-6</v>
      </c>
      <c r="DX99">
        <v>6.0806752034621403E-6</v>
      </c>
      <c r="DY99">
        <v>-4.4458655708859201E-7</v>
      </c>
      <c r="DZ99">
        <v>-2.0468767826703E-6</v>
      </c>
      <c r="EA99">
        <v>-4.4195277694933696E-6</v>
      </c>
      <c r="EB99">
        <v>5.0081490577009299E-6</v>
      </c>
      <c r="EC99">
        <v>-6.2210881356506004E-6</v>
      </c>
      <c r="ED99">
        <v>-3.8117975820592001E-7</v>
      </c>
      <c r="EE99">
        <v>1.3262725203076599E-6</v>
      </c>
      <c r="EF99">
        <v>-3.40430096893803E-6</v>
      </c>
      <c r="EG99">
        <v>0</v>
      </c>
    </row>
    <row r="100" spans="1:137" x14ac:dyDescent="0.25">
      <c r="A100" t="s">
        <v>1067</v>
      </c>
      <c r="B100" t="s">
        <v>1</v>
      </c>
      <c r="C100">
        <v>2419.6381302858199</v>
      </c>
      <c r="D100">
        <f t="shared" si="1"/>
        <v>3.3837504197939197</v>
      </c>
      <c r="E100">
        <v>-4.5414502697310198E-2</v>
      </c>
      <c r="F100">
        <v>-2.2205901344649502E-3</v>
      </c>
      <c r="G100">
        <v>-6.7304300435473896E-3</v>
      </c>
      <c r="H100">
        <v>5.83356104099742E-3</v>
      </c>
      <c r="I100">
        <v>6.1084712478144398E-3</v>
      </c>
      <c r="J100">
        <v>-2.46672419536098E-3</v>
      </c>
      <c r="K100">
        <v>3.6639516509871699E-3</v>
      </c>
      <c r="L100">
        <v>-3.9576772675711403E-3</v>
      </c>
      <c r="M100">
        <v>5.1846296631543201E-3</v>
      </c>
      <c r="N100">
        <v>-5.29620445081312E-3</v>
      </c>
      <c r="O100">
        <v>-5.1407904584099802E-3</v>
      </c>
      <c r="P100">
        <v>2.8330249104051601E-3</v>
      </c>
      <c r="Q100">
        <v>1.5331846789371701E-3</v>
      </c>
      <c r="R100">
        <v>3.5555925860446301E-3</v>
      </c>
      <c r="S100">
        <v>-2.0541949743665901E-3</v>
      </c>
      <c r="T100">
        <v>-3.2687529220315503E-4</v>
      </c>
      <c r="U100">
        <v>-3.8115519088481999E-4</v>
      </c>
      <c r="V100">
        <v>3.2126774836611499E-3</v>
      </c>
      <c r="W100">
        <v>1.0195422235567199E-4</v>
      </c>
      <c r="X100">
        <v>-3.2995787863335598E-4</v>
      </c>
      <c r="Y100">
        <v>1.21460526864311E-3</v>
      </c>
      <c r="Z100">
        <v>4.08153799236354E-5</v>
      </c>
      <c r="AA100">
        <v>-7.3385254196299904E-5</v>
      </c>
      <c r="AB100">
        <v>1.5883240239092499E-3</v>
      </c>
      <c r="AC100">
        <v>1.9417028415936401E-3</v>
      </c>
      <c r="AD100">
        <v>2.3033970447171101E-4</v>
      </c>
      <c r="AE100">
        <v>2.7595712292504901E-4</v>
      </c>
      <c r="AF100">
        <v>4.9051001309077502E-5</v>
      </c>
      <c r="AG100">
        <v>2.0181527216933001E-4</v>
      </c>
      <c r="AH100">
        <v>7.2433844494115395E-4</v>
      </c>
      <c r="AI100">
        <v>-2.6833869610445703E-4</v>
      </c>
      <c r="AJ100">
        <v>2.4176440514110499E-4</v>
      </c>
      <c r="AK100">
        <v>-6.6641399479096405E-4</v>
      </c>
      <c r="AL100">
        <v>2.0932611057810501E-6</v>
      </c>
      <c r="AM100">
        <v>9.0801822494417203E-4</v>
      </c>
      <c r="AN100">
        <v>5.2244352096874399E-5</v>
      </c>
      <c r="AO100">
        <v>2.9559697478760802E-4</v>
      </c>
      <c r="AP100">
        <v>3.25781295030377E-4</v>
      </c>
      <c r="AQ100">
        <v>4.3050902491622298E-4</v>
      </c>
      <c r="AR100">
        <v>-2.9735480118479098E-4</v>
      </c>
      <c r="AS100">
        <v>-5.8522437979581802E-4</v>
      </c>
      <c r="AT100">
        <v>-1.6868937722347801E-4</v>
      </c>
      <c r="AU100">
        <v>-3.6864933220729702E-4</v>
      </c>
      <c r="AV100">
        <v>3.2268669936008702E-4</v>
      </c>
      <c r="AW100">
        <v>7.6898234831224502E-5</v>
      </c>
      <c r="AX100">
        <v>1.0022541658771101E-4</v>
      </c>
      <c r="AY100">
        <v>1.3710831353263701E-5</v>
      </c>
      <c r="AZ100">
        <v>1.2416436668550199E-4</v>
      </c>
      <c r="BA100">
        <v>-1.39506286054186E-4</v>
      </c>
      <c r="BB100">
        <v>1.2893455778527899E-4</v>
      </c>
      <c r="BC100">
        <v>1.7619197112955101E-4</v>
      </c>
      <c r="BD100">
        <v>-6.6508987584080602E-5</v>
      </c>
      <c r="BE100">
        <v>7.9094583528832295E-5</v>
      </c>
      <c r="BF100">
        <v>-1.9285698287293599E-4</v>
      </c>
      <c r="BG100">
        <v>2.62957133731024E-4</v>
      </c>
      <c r="BH100">
        <v>3.3282240749702899E-4</v>
      </c>
      <c r="BI100">
        <v>2.4151242501001499E-4</v>
      </c>
      <c r="BJ100">
        <v>3.0060880053396801E-4</v>
      </c>
      <c r="BK100">
        <v>1.4843834796034701E-4</v>
      </c>
      <c r="BL100">
        <v>2.9148199661225503E-4</v>
      </c>
      <c r="BM100">
        <v>-2.4967410819443699E-4</v>
      </c>
      <c r="BN100">
        <v>4.5591028008235601E-5</v>
      </c>
      <c r="BO100">
        <v>-3.0952942171925198E-4</v>
      </c>
      <c r="BP100">
        <v>-2.6548397388970401E-5</v>
      </c>
      <c r="BQ100">
        <v>-2.7635664551701902E-4</v>
      </c>
      <c r="BR100">
        <v>1.09349328146955E-4</v>
      </c>
      <c r="BS100">
        <v>-2.61170810877494E-5</v>
      </c>
      <c r="BT100">
        <v>-6.2215612485398404E-5</v>
      </c>
      <c r="BU100">
        <v>5.1105089598258498E-4</v>
      </c>
      <c r="BV100">
        <v>-1.07536919716993E-4</v>
      </c>
      <c r="BW100">
        <v>-2.24982677621606E-4</v>
      </c>
      <c r="BX100">
        <v>-2.69166506311186E-5</v>
      </c>
      <c r="BY100">
        <v>-1.5082289439068201E-4</v>
      </c>
      <c r="BZ100">
        <v>1.68613862238635E-4</v>
      </c>
      <c r="CA100">
        <v>3.2203680292732198E-5</v>
      </c>
      <c r="CB100">
        <v>6.55190914215806E-5</v>
      </c>
      <c r="CC100">
        <v>2.3770644242831801E-4</v>
      </c>
      <c r="CD100">
        <v>7.9470561581926398E-5</v>
      </c>
      <c r="CE100">
        <v>-1.47718457882114E-4</v>
      </c>
      <c r="CF100">
        <v>-6.1101654390568693E-5</v>
      </c>
      <c r="CG100">
        <v>2.7000068815071702E-4</v>
      </c>
      <c r="CH100">
        <v>1.39605409478925E-4</v>
      </c>
      <c r="CI100">
        <v>-1.8994985653122301E-6</v>
      </c>
      <c r="CJ100">
        <v>1.6412578448610199E-4</v>
      </c>
      <c r="CK100">
        <v>2.09297587616758E-5</v>
      </c>
      <c r="CL100">
        <v>-1.7290081835297001E-5</v>
      </c>
      <c r="CM100">
        <v>7.8460902513786501E-5</v>
      </c>
      <c r="CN100">
        <v>1.34993711795415E-5</v>
      </c>
      <c r="CO100">
        <v>-1.08806148586695E-5</v>
      </c>
      <c r="CP100">
        <v>-1.17500981922659E-5</v>
      </c>
      <c r="CQ100">
        <v>9.8333659248184992E-6</v>
      </c>
      <c r="CR100">
        <v>-1.01427985500287E-5</v>
      </c>
      <c r="CS100">
        <v>2.3013686496417801E-6</v>
      </c>
      <c r="CT100">
        <v>-8.7463349399692602E-7</v>
      </c>
      <c r="CU100">
        <v>4.2520149591880603E-5</v>
      </c>
      <c r="CV100">
        <v>1.2762829842203699E-5</v>
      </c>
      <c r="CW100">
        <v>6.4109518755536105E-5</v>
      </c>
      <c r="CX100">
        <v>1.7176373016505701E-5</v>
      </c>
      <c r="CY100">
        <v>6.0920239068327702E-6</v>
      </c>
      <c r="CZ100">
        <v>9.6087912355062393E-6</v>
      </c>
      <c r="DA100">
        <v>5.70410972140018E-6</v>
      </c>
      <c r="DB100">
        <v>-4.0793201848752801E-7</v>
      </c>
      <c r="DC100">
        <v>-1.11635400280968E-5</v>
      </c>
      <c r="DD100">
        <v>-4.1715864951154301E-6</v>
      </c>
      <c r="DE100">
        <v>3.0635183089987398E-6</v>
      </c>
      <c r="DF100">
        <v>4.9365714529895798E-6</v>
      </c>
      <c r="DG100">
        <v>1.6253034973974199E-5</v>
      </c>
      <c r="DH100">
        <v>1.10628742553102E-5</v>
      </c>
      <c r="DI100">
        <v>-3.1882005167513001E-5</v>
      </c>
      <c r="DJ100">
        <v>1.42493101468754E-5</v>
      </c>
      <c r="DK100">
        <v>-9.2128926323474706E-6</v>
      </c>
      <c r="DL100">
        <v>-9.9488956989091302E-7</v>
      </c>
      <c r="DM100">
        <v>-1.43211339258073E-5</v>
      </c>
      <c r="DN100">
        <v>-1.08106044527068E-5</v>
      </c>
      <c r="DO100">
        <v>1.06154595300259E-5</v>
      </c>
      <c r="DP100">
        <v>-8.4681228980787301E-6</v>
      </c>
      <c r="DQ100">
        <v>-1.04730404719455E-5</v>
      </c>
      <c r="DR100">
        <v>-2.1052960314306499E-6</v>
      </c>
      <c r="DS100">
        <v>-2.5569971750655602E-6</v>
      </c>
      <c r="DT100">
        <v>1.8731834220978901E-5</v>
      </c>
      <c r="DU100">
        <v>1.2001877767174799E-5</v>
      </c>
      <c r="DV100">
        <v>-2.22954108384648E-5</v>
      </c>
      <c r="DW100">
        <v>9.7389048866959208E-6</v>
      </c>
      <c r="DX100">
        <v>-7.1909298707419604E-6</v>
      </c>
      <c r="DY100">
        <v>2.1871603470100901E-5</v>
      </c>
      <c r="DZ100">
        <v>4.7986006811361499E-6</v>
      </c>
      <c r="EA100">
        <v>-7.3934018398192001E-6</v>
      </c>
      <c r="EB100">
        <v>-3.3220584952598801E-6</v>
      </c>
      <c r="EC100">
        <v>-1.6147963142338101E-5</v>
      </c>
      <c r="ED100">
        <v>-4.0958670786362301E-7</v>
      </c>
      <c r="EE100">
        <v>7.7695400594557194E-6</v>
      </c>
      <c r="EF100">
        <v>3.21530926562499E-6</v>
      </c>
      <c r="EG100">
        <v>0</v>
      </c>
    </row>
    <row r="101" spans="1:137" x14ac:dyDescent="0.25">
      <c r="A101" t="s">
        <v>1068</v>
      </c>
      <c r="B101" t="s">
        <v>1</v>
      </c>
      <c r="C101">
        <v>2353.9940930564198</v>
      </c>
      <c r="D101">
        <f t="shared" si="1"/>
        <v>3.371805368721426</v>
      </c>
      <c r="E101">
        <v>-3.8777037986499403E-2</v>
      </c>
      <c r="F101">
        <v>8.6149990662479706E-3</v>
      </c>
      <c r="G101">
        <v>-2.0148081149739198E-2</v>
      </c>
      <c r="H101">
        <v>7.9060239622923099E-3</v>
      </c>
      <c r="I101">
        <v>1.8592557413565601E-2</v>
      </c>
      <c r="J101">
        <v>-7.7405573164706796E-4</v>
      </c>
      <c r="K101">
        <v>7.0890284239183404E-3</v>
      </c>
      <c r="L101">
        <v>-2.7962687045259998E-3</v>
      </c>
      <c r="M101">
        <v>-2.8284436029532399E-4</v>
      </c>
      <c r="N101">
        <v>-2.6404859616767601E-3</v>
      </c>
      <c r="O101">
        <v>4.7444158745299303E-3</v>
      </c>
      <c r="P101">
        <v>4.1168045898999604E-3</v>
      </c>
      <c r="Q101">
        <v>-7.1255180872831301E-4</v>
      </c>
      <c r="R101">
        <v>2.1068667365862302E-3</v>
      </c>
      <c r="S101">
        <v>-2.2384228991914499E-3</v>
      </c>
      <c r="T101">
        <v>5.4146468726627098E-4</v>
      </c>
      <c r="U101">
        <v>-1.6600070953347601E-3</v>
      </c>
      <c r="V101">
        <v>-7.7739386091417201E-4</v>
      </c>
      <c r="W101">
        <v>-2.2600082567045899E-3</v>
      </c>
      <c r="X101">
        <v>1.3838909494610101E-3</v>
      </c>
      <c r="Y101">
        <v>4.0017187142568899E-4</v>
      </c>
      <c r="Z101">
        <v>-8.8665812973784202E-4</v>
      </c>
      <c r="AA101">
        <v>-4.2918348660553199E-5</v>
      </c>
      <c r="AB101">
        <v>-1.6331401231441799E-3</v>
      </c>
      <c r="AC101">
        <v>-1.2254300795482599E-3</v>
      </c>
      <c r="AD101">
        <v>5.6899373442588995E-4</v>
      </c>
      <c r="AE101">
        <v>-4.43666416618901E-4</v>
      </c>
      <c r="AF101">
        <v>-8.6957074810674296E-4</v>
      </c>
      <c r="AG101">
        <v>6.2349438808945103E-4</v>
      </c>
      <c r="AH101">
        <v>-8.3041322289461098E-4</v>
      </c>
      <c r="AI101">
        <v>-8.2394505352979296E-5</v>
      </c>
      <c r="AJ101">
        <v>2.9766613412077702E-4</v>
      </c>
      <c r="AK101">
        <v>-2.7821689921448198E-4</v>
      </c>
      <c r="AL101">
        <v>3.9182891820565099E-4</v>
      </c>
      <c r="AM101">
        <v>-1.04942565479875E-3</v>
      </c>
      <c r="AN101">
        <v>-2.3777747472862899E-4</v>
      </c>
      <c r="AO101">
        <v>-9.6012955640526203E-4</v>
      </c>
      <c r="AP101">
        <v>-3.78433956856528E-4</v>
      </c>
      <c r="AQ101">
        <v>2.5584154906789199E-4</v>
      </c>
      <c r="AR101">
        <v>2.02298106612217E-4</v>
      </c>
      <c r="AS101">
        <v>-3.4913947212022599E-4</v>
      </c>
      <c r="AT101">
        <v>2.8851764158521802E-4</v>
      </c>
      <c r="AU101">
        <v>1.5463038015582999E-4</v>
      </c>
      <c r="AV101">
        <v>8.3725739040785697E-5</v>
      </c>
      <c r="AW101">
        <v>-6.8185930481525804E-4</v>
      </c>
      <c r="AX101">
        <v>2.5742641548466002E-4</v>
      </c>
      <c r="AY101">
        <v>-3.00882292781578E-5</v>
      </c>
      <c r="AZ101">
        <v>-6.4384622365334601E-5</v>
      </c>
      <c r="BA101">
        <v>-6.3102255540571701E-5</v>
      </c>
      <c r="BB101">
        <v>-9.9757628123015E-5</v>
      </c>
      <c r="BC101">
        <v>-4.1155300105387898E-4</v>
      </c>
      <c r="BD101">
        <v>-5.7448786335115201E-4</v>
      </c>
      <c r="BE101">
        <v>1.48957672235528E-4</v>
      </c>
      <c r="BF101">
        <v>3.1061716319181101E-5</v>
      </c>
      <c r="BG101">
        <v>-3.5003275288403502E-4</v>
      </c>
      <c r="BH101">
        <v>-3.6117689512214399E-4</v>
      </c>
      <c r="BI101">
        <v>6.07991437461324E-5</v>
      </c>
      <c r="BJ101">
        <v>1.9323360788972301E-5</v>
      </c>
      <c r="BK101">
        <v>3.5983966030887901E-4</v>
      </c>
      <c r="BL101">
        <v>-1.48737740413496E-4</v>
      </c>
      <c r="BM101">
        <v>-1.7431553870924E-4</v>
      </c>
      <c r="BN101">
        <v>-3.25009237475368E-4</v>
      </c>
      <c r="BO101">
        <v>1.8721280677218101E-4</v>
      </c>
      <c r="BP101">
        <v>-9.1102917213118604E-5</v>
      </c>
      <c r="BQ101">
        <v>-2.70639883111882E-4</v>
      </c>
      <c r="BR101">
        <v>5.3940994661701597E-5</v>
      </c>
      <c r="BS101">
        <v>2.2090191555447901E-4</v>
      </c>
      <c r="BT101">
        <v>-1.6417772675053399E-4</v>
      </c>
      <c r="BU101">
        <v>-1.13376828109267E-4</v>
      </c>
      <c r="BV101">
        <v>4.17298816306878E-5</v>
      </c>
      <c r="BW101">
        <v>-1.5147973139218799E-4</v>
      </c>
      <c r="BX101">
        <v>4.47175233186655E-4</v>
      </c>
      <c r="BY101">
        <v>-1.72740353967356E-4</v>
      </c>
      <c r="BZ101">
        <v>7.7402254103211104E-5</v>
      </c>
      <c r="CA101">
        <v>8.8561711647371906E-6</v>
      </c>
      <c r="CB101">
        <v>1.79685328303253E-4</v>
      </c>
      <c r="CC101">
        <v>-1.8077986752810201E-4</v>
      </c>
      <c r="CD101">
        <v>-1.06158961346489E-4</v>
      </c>
      <c r="CE101">
        <v>-2.5559921077598901E-5</v>
      </c>
      <c r="CF101">
        <v>6.3814521686502099E-5</v>
      </c>
      <c r="CG101">
        <v>-5.2793902522116697E-6</v>
      </c>
      <c r="CH101">
        <v>1.5842796803201999E-4</v>
      </c>
      <c r="CI101">
        <v>7.52192890553454E-5</v>
      </c>
      <c r="CJ101">
        <v>-2.12254594162089E-5</v>
      </c>
      <c r="CK101">
        <v>-2.1885084987238799E-4</v>
      </c>
      <c r="CL101">
        <v>9.6932713918807006E-5</v>
      </c>
      <c r="CM101">
        <v>-3.3395307891698298E-6</v>
      </c>
      <c r="CN101">
        <v>-1.14171343396466E-4</v>
      </c>
      <c r="CO101">
        <v>-3.3808550120464203E-5</v>
      </c>
      <c r="CP101">
        <v>-2.4450161116461499E-5</v>
      </c>
      <c r="CQ101">
        <v>4.7570847551938097E-5</v>
      </c>
      <c r="CR101">
        <v>3.5531013371513399E-5</v>
      </c>
      <c r="CS101">
        <v>-3.9238103248019502E-5</v>
      </c>
      <c r="CT101">
        <v>-1.7773320602241601E-5</v>
      </c>
      <c r="CU101">
        <v>-1.5340259641539201E-6</v>
      </c>
      <c r="CV101">
        <v>8.7578013520857401E-6</v>
      </c>
      <c r="CW101">
        <v>-4.68436955870417E-5</v>
      </c>
      <c r="CX101">
        <v>-4.4789092810859598E-5</v>
      </c>
      <c r="CY101">
        <v>-4.7895586267580098E-5</v>
      </c>
      <c r="CZ101">
        <v>-3.0661978148819398E-5</v>
      </c>
      <c r="DA101">
        <v>-3.1246910398733999E-5</v>
      </c>
      <c r="DB101">
        <v>-2.7275557018117099E-5</v>
      </c>
      <c r="DC101">
        <v>-7.0614335245154499E-6</v>
      </c>
      <c r="DD101">
        <v>9.9816418333742597E-6</v>
      </c>
      <c r="DE101">
        <v>2.0533016534206599E-5</v>
      </c>
      <c r="DF101">
        <v>1.9712787268010301E-5</v>
      </c>
      <c r="DG101">
        <v>-1.29232389644841E-5</v>
      </c>
      <c r="DH101">
        <v>5.0223052404590897E-5</v>
      </c>
      <c r="DI101">
        <v>1.8745815387924099E-5</v>
      </c>
      <c r="DJ101">
        <v>6.8091032803199597E-6</v>
      </c>
      <c r="DK101">
        <v>-2.63515287634459E-5</v>
      </c>
      <c r="DL101">
        <v>-9.0750495274967096E-6</v>
      </c>
      <c r="DM101">
        <v>2.3904105193894901E-6</v>
      </c>
      <c r="DN101">
        <v>-2.1840508663959001E-6</v>
      </c>
      <c r="DO101">
        <v>4.7993229639467401E-6</v>
      </c>
      <c r="DP101">
        <v>1.1794175443624E-5</v>
      </c>
      <c r="DQ101">
        <v>1.34463882956076E-5</v>
      </c>
      <c r="DR101">
        <v>-7.2884428266047202E-6</v>
      </c>
      <c r="DS101">
        <v>-3.2523312806052598E-6</v>
      </c>
      <c r="DT101">
        <v>3.32313736852088E-6</v>
      </c>
      <c r="DU101">
        <v>-4.7778529302664501E-6</v>
      </c>
      <c r="DV101">
        <v>-9.31778441293004E-7</v>
      </c>
      <c r="DW101">
        <v>4.0589115046709496E-6</v>
      </c>
      <c r="DX101">
        <v>3.1429864084006399E-6</v>
      </c>
      <c r="DY101">
        <v>-1.29983737326253E-5</v>
      </c>
      <c r="DZ101">
        <v>1.96540757140993E-6</v>
      </c>
      <c r="EA101">
        <v>2.5017181765850401E-6</v>
      </c>
      <c r="EB101">
        <v>-7.1873334546994202E-8</v>
      </c>
      <c r="EC101">
        <v>-5.6565266051855E-6</v>
      </c>
      <c r="ED101">
        <v>-8.8272276622338308E-6</v>
      </c>
      <c r="EE101">
        <v>-1.1875032862777701E-5</v>
      </c>
      <c r="EF101">
        <v>2.2644063031564601E-6</v>
      </c>
      <c r="EG101">
        <v>0</v>
      </c>
    </row>
    <row r="102" spans="1:137" x14ac:dyDescent="0.25">
      <c r="A102" t="s">
        <v>1069</v>
      </c>
      <c r="B102" t="s">
        <v>1</v>
      </c>
      <c r="C102">
        <v>2489.4011356184201</v>
      </c>
      <c r="D102">
        <f t="shared" si="1"/>
        <v>3.3960948833297135</v>
      </c>
      <c r="E102">
        <v>-2.81188326691417E-2</v>
      </c>
      <c r="F102">
        <v>2.8259743541981098E-3</v>
      </c>
      <c r="G102">
        <v>-1.16013576660682E-2</v>
      </c>
      <c r="H102">
        <v>-3.2569517120804399E-3</v>
      </c>
      <c r="I102">
        <v>-3.3704948489565499E-3</v>
      </c>
      <c r="J102">
        <v>-4.5321252659589004E-3</v>
      </c>
      <c r="K102">
        <v>9.6748801763172302E-3</v>
      </c>
      <c r="L102">
        <v>3.7962364958036001E-3</v>
      </c>
      <c r="M102">
        <v>6.8848064937124202E-3</v>
      </c>
      <c r="N102">
        <v>6.0271212438964099E-4</v>
      </c>
      <c r="O102">
        <v>-7.0177828104882401E-3</v>
      </c>
      <c r="P102">
        <v>-2.5217458404928599E-3</v>
      </c>
      <c r="Q102">
        <v>2.6757888698213999E-3</v>
      </c>
      <c r="R102">
        <v>-1.7073481632189E-3</v>
      </c>
      <c r="S102">
        <v>2.1281180518744401E-3</v>
      </c>
      <c r="T102">
        <v>3.6282386862932299E-3</v>
      </c>
      <c r="U102">
        <v>-1.23741245994616E-3</v>
      </c>
      <c r="V102">
        <v>3.2075580365426202E-3</v>
      </c>
      <c r="W102">
        <v>4.6372765240823297E-3</v>
      </c>
      <c r="X102">
        <v>1.2255854176281601E-3</v>
      </c>
      <c r="Y102">
        <v>-1.15237209805512E-3</v>
      </c>
      <c r="Z102">
        <v>5.1291354294842205E-4</v>
      </c>
      <c r="AA102">
        <v>-1.1968028087849E-3</v>
      </c>
      <c r="AB102">
        <v>3.78982421841761E-4</v>
      </c>
      <c r="AC102">
        <v>-1.1407282985125501E-3</v>
      </c>
      <c r="AD102">
        <v>4.6037513331657102E-5</v>
      </c>
      <c r="AE102">
        <v>-8.2668347517445701E-4</v>
      </c>
      <c r="AF102">
        <v>7.5484651047750704E-4</v>
      </c>
      <c r="AG102">
        <v>-2.8009198754794403E-4</v>
      </c>
      <c r="AH102">
        <v>8.5724956024296598E-4</v>
      </c>
      <c r="AI102">
        <v>-1.99607206722813E-4</v>
      </c>
      <c r="AJ102">
        <v>-5.2329247081682397E-4</v>
      </c>
      <c r="AK102">
        <v>3.18468723562468E-4</v>
      </c>
      <c r="AL102">
        <v>-9.7357592367942002E-4</v>
      </c>
      <c r="AM102">
        <v>-3.09723803284159E-4</v>
      </c>
      <c r="AN102">
        <v>8.2232602272392895E-5</v>
      </c>
      <c r="AO102">
        <v>7.0724700925082999E-5</v>
      </c>
      <c r="AP102">
        <v>6.5715746144729998E-4</v>
      </c>
      <c r="AQ102">
        <v>1.62577750700767E-4</v>
      </c>
      <c r="AR102">
        <v>5.0590224684861698E-4</v>
      </c>
      <c r="AS102">
        <v>-7.4641613972843397E-4</v>
      </c>
      <c r="AT102">
        <v>-2.10848741279812E-4</v>
      </c>
      <c r="AU102">
        <v>4.9533346131631998E-5</v>
      </c>
      <c r="AV102">
        <v>-3.66684617467792E-4</v>
      </c>
      <c r="AW102">
        <v>-1.9124497653169299E-4</v>
      </c>
      <c r="AX102">
        <v>8.3677788048616006E-5</v>
      </c>
      <c r="AY102">
        <v>9.3339121885378101E-5</v>
      </c>
      <c r="AZ102">
        <v>-2.45212302345859E-5</v>
      </c>
      <c r="BA102">
        <v>-2.41209575428857E-4</v>
      </c>
      <c r="BB102">
        <v>5.6999521314223798E-5</v>
      </c>
      <c r="BC102">
        <v>3.7932659121614899E-4</v>
      </c>
      <c r="BD102">
        <v>4.4489667767529198E-6</v>
      </c>
      <c r="BE102">
        <v>-2.36297819514849E-4</v>
      </c>
      <c r="BF102">
        <v>-2.09141371134495E-4</v>
      </c>
      <c r="BG102">
        <v>-3.5438762906380702E-4</v>
      </c>
      <c r="BH102">
        <v>6.5026420059292699E-5</v>
      </c>
      <c r="BI102">
        <v>2.4976675226375097E-4</v>
      </c>
      <c r="BJ102">
        <v>9.8289910668807701E-6</v>
      </c>
      <c r="BK102">
        <v>-3.27227389874946E-4</v>
      </c>
      <c r="BL102">
        <v>-1.31879502250984E-4</v>
      </c>
      <c r="BM102">
        <v>1.1000736531967101E-5</v>
      </c>
      <c r="BN102">
        <v>-1.7241243637498201E-4</v>
      </c>
      <c r="BO102">
        <v>1.6621617623948899E-4</v>
      </c>
      <c r="BP102">
        <v>2.14655349190215E-4</v>
      </c>
      <c r="BQ102">
        <v>5.6797177791608203E-5</v>
      </c>
      <c r="BR102">
        <v>-4.1364844263622702E-5</v>
      </c>
      <c r="BS102">
        <v>-2.03337082522836E-4</v>
      </c>
      <c r="BT102">
        <v>-2.1097835162215401E-5</v>
      </c>
      <c r="BU102">
        <v>1.6778172966603499E-4</v>
      </c>
      <c r="BV102">
        <v>-1.0972141978777599E-4</v>
      </c>
      <c r="BW102">
        <v>1.64626259558188E-4</v>
      </c>
      <c r="BX102">
        <v>-1.3471540620643599E-4</v>
      </c>
      <c r="BY102">
        <v>2.8443437760203701E-4</v>
      </c>
      <c r="BZ102">
        <v>-1.58095575483524E-4</v>
      </c>
      <c r="CA102">
        <v>-3.1986249745847998E-4</v>
      </c>
      <c r="CB102">
        <v>1.6326642160818699E-4</v>
      </c>
      <c r="CC102">
        <v>-2.3522158242373999E-4</v>
      </c>
      <c r="CD102">
        <v>2.0807923426857501E-4</v>
      </c>
      <c r="CE102">
        <v>9.8862779173605604E-5</v>
      </c>
      <c r="CF102">
        <v>-1.7893139868735099E-4</v>
      </c>
      <c r="CG102">
        <v>-6.0339959771174902E-5</v>
      </c>
      <c r="CH102">
        <v>2.3161204883607501E-4</v>
      </c>
      <c r="CI102">
        <v>-1.07834417843771E-5</v>
      </c>
      <c r="CJ102">
        <v>5.2605047554958E-5</v>
      </c>
      <c r="CK102">
        <v>1.79004739697161E-5</v>
      </c>
      <c r="CL102">
        <v>2.2950346735347301E-5</v>
      </c>
      <c r="CM102">
        <v>6.3716479022367695E-5</v>
      </c>
      <c r="CN102">
        <v>-4.6536335049819299E-5</v>
      </c>
      <c r="CO102">
        <v>4.3610974438927203E-5</v>
      </c>
      <c r="CP102">
        <v>2.6735296332087301E-5</v>
      </c>
      <c r="CQ102">
        <v>6.1099308901405803E-5</v>
      </c>
      <c r="CR102">
        <v>-7.6780223889565792E-6</v>
      </c>
      <c r="CS102">
        <v>2.0295704019178598E-5</v>
      </c>
      <c r="CT102">
        <v>-3.0685519438772203E-5</v>
      </c>
      <c r="CU102">
        <v>-4.8547048645638598E-5</v>
      </c>
      <c r="CV102">
        <v>-2.5653646878239999E-5</v>
      </c>
      <c r="CW102">
        <v>-4.99964670927114E-5</v>
      </c>
      <c r="CX102">
        <v>-4.3352888448166498E-5</v>
      </c>
      <c r="CY102">
        <v>8.3118770555310595E-6</v>
      </c>
      <c r="CZ102">
        <v>-8.1985148035045792E-6</v>
      </c>
      <c r="DA102">
        <v>-3.2797920254498398E-6</v>
      </c>
      <c r="DB102">
        <v>1.04943962583341E-5</v>
      </c>
      <c r="DC102">
        <v>2.9155837040349099E-6</v>
      </c>
      <c r="DD102">
        <v>-8.4916038373023192E-6</v>
      </c>
      <c r="DE102">
        <v>1.68004376955589E-5</v>
      </c>
      <c r="DF102">
        <v>1.29548373231995E-5</v>
      </c>
      <c r="DG102">
        <v>-2.7997599990352799E-6</v>
      </c>
      <c r="DH102">
        <v>-8.3381098682129793E-6</v>
      </c>
      <c r="DI102">
        <v>-7.0612811550741899E-6</v>
      </c>
      <c r="DJ102">
        <v>8.9733388315592307E-6</v>
      </c>
      <c r="DK102">
        <v>-1.6722612946995701E-5</v>
      </c>
      <c r="DL102">
        <v>-2.0975401205330699E-7</v>
      </c>
      <c r="DM102">
        <v>1.61348426160225E-5</v>
      </c>
      <c r="DN102">
        <v>9.3184743272769505E-6</v>
      </c>
      <c r="DO102">
        <v>6.72867138259906E-6</v>
      </c>
      <c r="DP102">
        <v>-4.2370261494458402E-6</v>
      </c>
      <c r="DQ102">
        <v>5.43294659482194E-6</v>
      </c>
      <c r="DR102">
        <v>-1.2286955642821901E-5</v>
      </c>
      <c r="DS102">
        <v>-6.6085240009604E-6</v>
      </c>
      <c r="DT102">
        <v>7.2560035585970101E-6</v>
      </c>
      <c r="DU102">
        <v>-8.7541174940410001E-7</v>
      </c>
      <c r="DV102">
        <v>1.1683683550671901E-5</v>
      </c>
      <c r="DW102">
        <v>-5.1635607469199503E-6</v>
      </c>
      <c r="DX102">
        <v>9.9986140859287797E-6</v>
      </c>
      <c r="DY102">
        <v>1.5595879815889599E-5</v>
      </c>
      <c r="DZ102">
        <v>-4.9827377551995004E-6</v>
      </c>
      <c r="EA102">
        <v>6.0693428564109703E-6</v>
      </c>
      <c r="EB102">
        <v>-6.0104067490755197E-6</v>
      </c>
      <c r="EC102">
        <v>1.06561271950345E-5</v>
      </c>
      <c r="ED102">
        <v>-2.2175000505714799E-6</v>
      </c>
      <c r="EE102">
        <v>-3.5386643424133899E-6</v>
      </c>
      <c r="EF102">
        <v>-1.4401844600999001E-6</v>
      </c>
      <c r="EG102">
        <v>0</v>
      </c>
    </row>
    <row r="103" spans="1:137" x14ac:dyDescent="0.25">
      <c r="A103" t="s">
        <v>1070</v>
      </c>
      <c r="B103" t="s">
        <v>1</v>
      </c>
      <c r="C103">
        <v>2372.1028051500102</v>
      </c>
      <c r="D103">
        <f t="shared" si="1"/>
        <v>3.3751335070960393</v>
      </c>
      <c r="E103">
        <v>-2.5102078095791701E-2</v>
      </c>
      <c r="F103">
        <v>1.2608003596194999E-2</v>
      </c>
      <c r="G103">
        <v>7.6190976819626799E-3</v>
      </c>
      <c r="H103">
        <v>2.1392125598875999E-2</v>
      </c>
      <c r="I103">
        <v>3.19100952553307E-3</v>
      </c>
      <c r="J103">
        <v>-5.742766149043E-3</v>
      </c>
      <c r="K103">
        <v>1.17273533562543E-2</v>
      </c>
      <c r="L103">
        <v>7.1919192385054998E-3</v>
      </c>
      <c r="M103">
        <v>-3.4162842460076399E-3</v>
      </c>
      <c r="N103">
        <v>3.4448216323228701E-3</v>
      </c>
      <c r="O103">
        <v>5.1736578837537298E-3</v>
      </c>
      <c r="P103">
        <v>3.8345282953851602E-3</v>
      </c>
      <c r="Q103">
        <v>3.9845105075036599E-3</v>
      </c>
      <c r="R103">
        <v>9.6974547986794903E-4</v>
      </c>
      <c r="S103">
        <v>1.6155604396707001E-3</v>
      </c>
      <c r="T103">
        <v>-1.2831554098535201E-3</v>
      </c>
      <c r="U103">
        <v>2.7256425404853898E-4</v>
      </c>
      <c r="V103">
        <v>9.5622966170952003E-4</v>
      </c>
      <c r="W103">
        <v>2.6132111976822502E-3</v>
      </c>
      <c r="X103">
        <v>4.2001365175258203E-5</v>
      </c>
      <c r="Y103">
        <v>-6.8050941893824904E-4</v>
      </c>
      <c r="Z103">
        <v>1.9864759625730899E-3</v>
      </c>
      <c r="AA103">
        <v>9.4525056861098405E-4</v>
      </c>
      <c r="AB103">
        <v>-2.29596562701255E-3</v>
      </c>
      <c r="AC103">
        <v>-1.4543385649291499E-4</v>
      </c>
      <c r="AD103">
        <v>2.2041567386823799E-4</v>
      </c>
      <c r="AE103">
        <v>1.51109833613117E-3</v>
      </c>
      <c r="AF103">
        <v>1.68717485580399E-3</v>
      </c>
      <c r="AG103">
        <v>1.3654083127736701E-3</v>
      </c>
      <c r="AH103">
        <v>-7.7431532254244395E-4</v>
      </c>
      <c r="AI103">
        <v>1.50023259359292E-3</v>
      </c>
      <c r="AJ103">
        <v>-7.7943701971551504E-4</v>
      </c>
      <c r="AK103">
        <v>1.11583331034619E-3</v>
      </c>
      <c r="AL103">
        <v>1.6076101729469001E-3</v>
      </c>
      <c r="AM103">
        <v>1.31481928090932E-3</v>
      </c>
      <c r="AN103">
        <v>5.1903315565871304E-4</v>
      </c>
      <c r="AO103">
        <v>1.01002279953645E-4</v>
      </c>
      <c r="AP103">
        <v>2.25217085785E-4</v>
      </c>
      <c r="AQ103">
        <v>4.8407576296183698E-4</v>
      </c>
      <c r="AR103">
        <v>2.1926865542486601E-5</v>
      </c>
      <c r="AS103">
        <v>1.8377625719868799E-4</v>
      </c>
      <c r="AT103">
        <v>2.0553335096562799E-4</v>
      </c>
      <c r="AU103">
        <v>-4.7126631118673602E-4</v>
      </c>
      <c r="AV103">
        <v>-5.5221692298475002E-5</v>
      </c>
      <c r="AW103">
        <v>-2.4434098965495001E-4</v>
      </c>
      <c r="AX103">
        <v>-1.5334023575309201E-4</v>
      </c>
      <c r="AY103">
        <v>2.45690518821795E-4</v>
      </c>
      <c r="AZ103">
        <v>-3.6850012112049598E-5</v>
      </c>
      <c r="BA103">
        <v>-1.81205431254743E-4</v>
      </c>
      <c r="BB103">
        <v>-2.3612623788314799E-4</v>
      </c>
      <c r="BC103">
        <v>2.0706841470737001E-4</v>
      </c>
      <c r="BD103">
        <v>1.7654512952068599E-4</v>
      </c>
      <c r="BE103">
        <v>4.9317571635736795E-4</v>
      </c>
      <c r="BF103">
        <v>2.33154814089601E-4</v>
      </c>
      <c r="BG103">
        <v>-5.3806653449638695E-4</v>
      </c>
      <c r="BH103">
        <v>3.1411858591089798E-4</v>
      </c>
      <c r="BI103">
        <v>-8.9802029492219205E-5</v>
      </c>
      <c r="BJ103">
        <v>-1.48252033509049E-4</v>
      </c>
      <c r="BK103">
        <v>2.2825097661387901E-4</v>
      </c>
      <c r="BL103">
        <v>4.1062701028198999E-4</v>
      </c>
      <c r="BM103">
        <v>1.3703584408262899E-4</v>
      </c>
      <c r="BN103">
        <v>6.6197007814224203E-4</v>
      </c>
      <c r="BO103">
        <v>1.5338075568821301E-4</v>
      </c>
      <c r="BP103">
        <v>-1.13592186953089E-4</v>
      </c>
      <c r="BQ103">
        <v>4.7965290005369802E-5</v>
      </c>
      <c r="BR103">
        <v>1.70007964316411E-4</v>
      </c>
      <c r="BS103">
        <v>-1.1845031467923E-4</v>
      </c>
      <c r="BT103">
        <v>2.3974111268434399E-5</v>
      </c>
      <c r="BU103">
        <v>-5.41608092684555E-6</v>
      </c>
      <c r="BV103">
        <v>1.4132886923122099E-4</v>
      </c>
      <c r="BW103">
        <v>-1.34868192973992E-5</v>
      </c>
      <c r="BX103">
        <v>2.9521552658131098E-4</v>
      </c>
      <c r="BY103">
        <v>4.06409075359137E-4</v>
      </c>
      <c r="BZ103">
        <v>-2.07964591289692E-4</v>
      </c>
      <c r="CA103">
        <v>-5.9198147805111003E-5</v>
      </c>
      <c r="CB103">
        <v>-1.43599455985279E-5</v>
      </c>
      <c r="CC103">
        <v>1.87844332718566E-4</v>
      </c>
      <c r="CD103">
        <v>-8.7342003936024306E-8</v>
      </c>
      <c r="CE103">
        <v>1.51129581046289E-4</v>
      </c>
      <c r="CF103">
        <v>3.5619855395237003E-5</v>
      </c>
      <c r="CG103">
        <v>1.50006349904917E-4</v>
      </c>
      <c r="CH103">
        <v>1.0466705889596E-4</v>
      </c>
      <c r="CI103">
        <v>1.5994874691234199E-4</v>
      </c>
      <c r="CJ103">
        <v>8.1888135528266194E-5</v>
      </c>
      <c r="CK103">
        <v>-8.60281643902418E-5</v>
      </c>
      <c r="CL103">
        <v>-1.00396609134826E-4</v>
      </c>
      <c r="CM103">
        <v>5.6723470923086699E-6</v>
      </c>
      <c r="CN103">
        <v>6.8586348271346194E-5</v>
      </c>
      <c r="CO103">
        <v>-2.3496454550175301E-5</v>
      </c>
      <c r="CP103">
        <v>1.41274218392693E-6</v>
      </c>
      <c r="CQ103">
        <v>8.4810194594444199E-7</v>
      </c>
      <c r="CR103">
        <v>-3.4245293568867398E-5</v>
      </c>
      <c r="CS103">
        <v>1.9025404014123898E-5</v>
      </c>
      <c r="CT103">
        <v>-2.1789912045882402E-5</v>
      </c>
      <c r="CU103">
        <v>1.3499266719776499E-6</v>
      </c>
      <c r="CV103">
        <v>3.0579063655631499E-5</v>
      </c>
      <c r="CW103">
        <v>-5.9977246231278299E-5</v>
      </c>
      <c r="CX103">
        <v>4.17738222297822E-5</v>
      </c>
      <c r="CY103">
        <v>-6.1743515017835204E-5</v>
      </c>
      <c r="CZ103">
        <v>-3.3526322863898001E-5</v>
      </c>
      <c r="DA103">
        <v>2.2497379925009101E-5</v>
      </c>
      <c r="DB103">
        <v>9.7117160643673797E-6</v>
      </c>
      <c r="DC103">
        <v>-3.6761946070793899E-5</v>
      </c>
      <c r="DD103">
        <v>-6.8468711889531396E-6</v>
      </c>
      <c r="DE103">
        <v>1.06778752005601E-5</v>
      </c>
      <c r="DF103">
        <v>9.0223757346693598E-6</v>
      </c>
      <c r="DG103">
        <v>-2.4084722425618401E-6</v>
      </c>
      <c r="DH103">
        <v>1.73642220786535E-5</v>
      </c>
      <c r="DI103">
        <v>1.1030740519964301E-5</v>
      </c>
      <c r="DJ103">
        <v>-4.4453512378326197E-6</v>
      </c>
      <c r="DK103">
        <v>3.7754827736813598E-6</v>
      </c>
      <c r="DL103">
        <v>-3.6119442090294698E-6</v>
      </c>
      <c r="DM103">
        <v>-4.2760304421872996E-6</v>
      </c>
      <c r="DN103">
        <v>-7.8606728550105704E-6</v>
      </c>
      <c r="DO103">
        <v>1.57958768951157E-6</v>
      </c>
      <c r="DP103">
        <v>-4.9706814084284699E-6</v>
      </c>
      <c r="DQ103">
        <v>1.60327142444997E-6</v>
      </c>
      <c r="DR103">
        <v>1.8514723044122001E-5</v>
      </c>
      <c r="DS103">
        <v>1.3882826750275201E-7</v>
      </c>
      <c r="DT103">
        <v>-1.97335525427361E-6</v>
      </c>
      <c r="DU103">
        <v>1.0739415088853301E-5</v>
      </c>
      <c r="DV103">
        <v>1.81373303799492E-6</v>
      </c>
      <c r="DW103">
        <v>6.4537565410676099E-6</v>
      </c>
      <c r="DX103">
        <v>-2.3897272603015602E-6</v>
      </c>
      <c r="DY103">
        <v>-3.77486505572685E-6</v>
      </c>
      <c r="DZ103">
        <v>5.1042135164131298E-6</v>
      </c>
      <c r="EA103">
        <v>-1.29429901337285E-5</v>
      </c>
      <c r="EB103">
        <v>-1.3011768270256799E-5</v>
      </c>
      <c r="EC103">
        <v>8.7503351202368304E-7</v>
      </c>
      <c r="ED103">
        <v>9.4493982726247903E-6</v>
      </c>
      <c r="EE103">
        <v>4.7101705245867698E-6</v>
      </c>
      <c r="EF103">
        <v>-7.1514286420732804E-6</v>
      </c>
      <c r="EG103">
        <v>0</v>
      </c>
    </row>
    <row r="104" spans="1:137" x14ac:dyDescent="0.25">
      <c r="A104" t="s">
        <v>1071</v>
      </c>
      <c r="B104" t="s">
        <v>1</v>
      </c>
      <c r="C104">
        <v>2357.3186902931102</v>
      </c>
      <c r="D104">
        <f t="shared" si="1"/>
        <v>3.3724182995712768</v>
      </c>
      <c r="E104">
        <v>-2.94064924409243E-2</v>
      </c>
      <c r="F104">
        <v>-7.8453122253363701E-4</v>
      </c>
      <c r="G104">
        <v>-6.4823307251871496E-3</v>
      </c>
      <c r="H104">
        <v>6.7663436453496597E-4</v>
      </c>
      <c r="I104">
        <v>8.3404159695688197E-3</v>
      </c>
      <c r="J104">
        <v>3.2056128574418298E-3</v>
      </c>
      <c r="K104">
        <v>-7.1330396742306304E-3</v>
      </c>
      <c r="L104">
        <v>-2.5987128545068299E-3</v>
      </c>
      <c r="M104">
        <v>-3.74061426425467E-3</v>
      </c>
      <c r="N104">
        <v>1.5852671932568201E-4</v>
      </c>
      <c r="O104">
        <v>-3.4955062161080301E-3</v>
      </c>
      <c r="P104">
        <v>-6.5720650164543997E-3</v>
      </c>
      <c r="Q104">
        <v>2.5584570335365699E-3</v>
      </c>
      <c r="R104">
        <v>2.10618223474273E-4</v>
      </c>
      <c r="S104">
        <v>2.9892712213661502E-3</v>
      </c>
      <c r="T104">
        <v>3.4239073761966098E-3</v>
      </c>
      <c r="U104">
        <v>1.22437977467259E-3</v>
      </c>
      <c r="V104">
        <v>1.1816593751722299E-3</v>
      </c>
      <c r="W104">
        <v>9.7340664874987002E-4</v>
      </c>
      <c r="X104">
        <v>-9.3536190908842997E-4</v>
      </c>
      <c r="Y104">
        <v>-7.6291209760836305E-4</v>
      </c>
      <c r="Z104">
        <v>2.2167209065032401E-4</v>
      </c>
      <c r="AA104">
        <v>5.6465016725025399E-4</v>
      </c>
      <c r="AB104">
        <v>8.0908390130362195E-4</v>
      </c>
      <c r="AC104">
        <v>1.1318469801529999E-3</v>
      </c>
      <c r="AD104">
        <v>-6.3581089117486405E-4</v>
      </c>
      <c r="AE104">
        <v>1.9891908325989999E-4</v>
      </c>
      <c r="AF104">
        <v>5.4523324180619103E-5</v>
      </c>
      <c r="AG104">
        <v>-3.6492887794021601E-4</v>
      </c>
      <c r="AH104">
        <v>-2.1740969871802501E-4</v>
      </c>
      <c r="AI104">
        <v>4.9317336683718602E-4</v>
      </c>
      <c r="AJ104">
        <v>-2.6436107756078197E-4</v>
      </c>
      <c r="AK104">
        <v>1.20561804897122E-4</v>
      </c>
      <c r="AL104">
        <v>-6.30701646553414E-4</v>
      </c>
      <c r="AM104">
        <v>-4.6706154470128002E-4</v>
      </c>
      <c r="AN104">
        <v>-1.30714862637749E-4</v>
      </c>
      <c r="AO104">
        <v>-1.1455093464543501E-3</v>
      </c>
      <c r="AP104">
        <v>6.0108758938895598E-4</v>
      </c>
      <c r="AQ104">
        <v>8.8646098678707598E-5</v>
      </c>
      <c r="AR104">
        <v>1.9999798606016201E-4</v>
      </c>
      <c r="AS104">
        <v>1.0745177443638201E-4</v>
      </c>
      <c r="AT104">
        <v>3.5898908392622501E-4</v>
      </c>
      <c r="AU104">
        <v>-1.85578826463387E-4</v>
      </c>
      <c r="AV104">
        <v>3.7660347513841699E-4</v>
      </c>
      <c r="AW104">
        <v>1.7030744035594701E-4</v>
      </c>
      <c r="AX104">
        <v>-2.10943097060952E-5</v>
      </c>
      <c r="AY104">
        <v>1.01719864816808E-4</v>
      </c>
      <c r="AZ104">
        <v>9.1310745728509398E-5</v>
      </c>
      <c r="BA104">
        <v>-5.2592945237582296E-4</v>
      </c>
      <c r="BB104">
        <v>-1.45824427908587E-4</v>
      </c>
      <c r="BC104">
        <v>-6.5769100717704996E-5</v>
      </c>
      <c r="BD104">
        <v>-2.7612309150126102E-4</v>
      </c>
      <c r="BE104">
        <v>-2.5880215218069099E-4</v>
      </c>
      <c r="BF104">
        <v>-3.6044763014684498E-5</v>
      </c>
      <c r="BG104">
        <v>-1.33642073451814E-4</v>
      </c>
      <c r="BH104">
        <v>4.3561848487883502E-5</v>
      </c>
      <c r="BI104">
        <v>-5.3291249792581101E-4</v>
      </c>
      <c r="BJ104">
        <v>1.2684263522649901E-4</v>
      </c>
      <c r="BK104">
        <v>2.5189989904061798E-4</v>
      </c>
      <c r="BL104">
        <v>-5.0399658026879703E-4</v>
      </c>
      <c r="BM104">
        <v>-3.4095099420918099E-4</v>
      </c>
      <c r="BN104">
        <v>1.28465912819171E-4</v>
      </c>
      <c r="BO104">
        <v>8.0622263692483798E-5</v>
      </c>
      <c r="BP104">
        <v>-1.9196197828020599E-4</v>
      </c>
      <c r="BQ104">
        <v>1.5272815539149999E-4</v>
      </c>
      <c r="BR104">
        <v>-7.0661272832005503E-5</v>
      </c>
      <c r="BS104">
        <v>2.6751217156451999E-4</v>
      </c>
      <c r="BT104">
        <v>-1.8935899534787499E-4</v>
      </c>
      <c r="BU104">
        <v>-2.8093019166823601E-4</v>
      </c>
      <c r="BV104">
        <v>7.7226823597870495E-5</v>
      </c>
      <c r="BW104">
        <v>8.2345162223508307E-5</v>
      </c>
      <c r="BX104">
        <v>-1.9831287724178699E-4</v>
      </c>
      <c r="BY104">
        <v>-4.1266741984426998E-5</v>
      </c>
      <c r="BZ104">
        <v>-9.0371804277164297E-5</v>
      </c>
      <c r="CA104">
        <v>5.2386146254255298E-5</v>
      </c>
      <c r="CB104">
        <v>-1.0866230033053E-4</v>
      </c>
      <c r="CC104">
        <v>3.7961631684104002E-5</v>
      </c>
      <c r="CD104">
        <v>-1.91632475052441E-4</v>
      </c>
      <c r="CE104">
        <v>1.14862983838377E-4</v>
      </c>
      <c r="CF104">
        <v>3.1293674881922902E-5</v>
      </c>
      <c r="CG104">
        <v>-8.2911335309069105E-5</v>
      </c>
      <c r="CH104">
        <v>2.4482428042099799E-4</v>
      </c>
      <c r="CI104">
        <v>8.0542260973773207E-5</v>
      </c>
      <c r="CJ104">
        <v>-2.16757845817933E-5</v>
      </c>
      <c r="CK104">
        <v>-4.0487081700586597E-5</v>
      </c>
      <c r="CL104">
        <v>-8.7342333161148495E-5</v>
      </c>
      <c r="CM104">
        <v>-8.0560814948088695E-5</v>
      </c>
      <c r="CN104">
        <v>-2.36797624757496E-5</v>
      </c>
      <c r="CO104">
        <v>-1.8634980043582399E-5</v>
      </c>
      <c r="CP104">
        <v>-9.3551677659837708E-6</v>
      </c>
      <c r="CQ104">
        <v>5.6841722790548196E-6</v>
      </c>
      <c r="CR104">
        <v>-3.2538492521389901E-6</v>
      </c>
      <c r="CS104">
        <v>3.6114448282561598E-5</v>
      </c>
      <c r="CT104">
        <v>4.9128321056893901E-5</v>
      </c>
      <c r="CU104">
        <v>-2.0317759631766901E-5</v>
      </c>
      <c r="CV104">
        <v>-1.8239941405272699E-5</v>
      </c>
      <c r="CW104">
        <v>1.57571666370243E-5</v>
      </c>
      <c r="CX104">
        <v>-1.5817192776156001E-5</v>
      </c>
      <c r="CY104">
        <v>-1.6092832480768502E-5</v>
      </c>
      <c r="CZ104">
        <v>-1.6376836304500901E-5</v>
      </c>
      <c r="DA104">
        <v>-7.6749732064530608E-6</v>
      </c>
      <c r="DB104">
        <v>2.4130599268897199E-5</v>
      </c>
      <c r="DC104">
        <v>-5.4327260148317198E-5</v>
      </c>
      <c r="DD104">
        <v>3.9739037741639499E-5</v>
      </c>
      <c r="DE104">
        <v>-2.4546750903834499E-5</v>
      </c>
      <c r="DF104">
        <v>5.7622807224580797E-6</v>
      </c>
      <c r="DG104">
        <v>6.5132923844663402E-6</v>
      </c>
      <c r="DH104">
        <v>-1.38771413570166E-5</v>
      </c>
      <c r="DI104">
        <v>7.40365441213488E-6</v>
      </c>
      <c r="DJ104">
        <v>-2.04596758470157E-5</v>
      </c>
      <c r="DK104">
        <v>-2.6399533330663101E-6</v>
      </c>
      <c r="DL104">
        <v>-1.7327391609570599E-5</v>
      </c>
      <c r="DM104">
        <v>-1.25492335913723E-5</v>
      </c>
      <c r="DN104">
        <v>-1.5444135978459101E-6</v>
      </c>
      <c r="DO104">
        <v>9.9580787996895706E-6</v>
      </c>
      <c r="DP104">
        <v>-2.1778870098796299E-6</v>
      </c>
      <c r="DQ104">
        <v>-1.5946200699682499E-5</v>
      </c>
      <c r="DR104">
        <v>-7.2765078794361398E-6</v>
      </c>
      <c r="DS104">
        <v>-3.1732174695462999E-6</v>
      </c>
      <c r="DT104">
        <v>6.0183756812796801E-6</v>
      </c>
      <c r="DU104">
        <v>4.4222673267787098E-6</v>
      </c>
      <c r="DV104">
        <v>1.5435205286552501E-5</v>
      </c>
      <c r="DW104">
        <v>-4.3476736226503097E-6</v>
      </c>
      <c r="DX104">
        <v>2.2760276367328501E-6</v>
      </c>
      <c r="DY104">
        <v>-4.8945276185186098E-6</v>
      </c>
      <c r="DZ104">
        <v>-1.0356167910031799E-5</v>
      </c>
      <c r="EA104">
        <v>-2.8018512270390698E-6</v>
      </c>
      <c r="EB104">
        <v>6.7528813711101804E-7</v>
      </c>
      <c r="EC104">
        <v>2.3710004646701799E-6</v>
      </c>
      <c r="ED104">
        <v>6.2211569406053396E-6</v>
      </c>
      <c r="EE104">
        <v>3.8507060472681696E-6</v>
      </c>
      <c r="EF104">
        <v>-9.5826581272756897E-7</v>
      </c>
      <c r="EG104">
        <v>0</v>
      </c>
    </row>
    <row r="105" spans="1:137" x14ac:dyDescent="0.25">
      <c r="A105" t="s">
        <v>1072</v>
      </c>
      <c r="B105" t="s">
        <v>1</v>
      </c>
      <c r="C105">
        <v>2359.4013372631298</v>
      </c>
      <c r="D105">
        <f t="shared" si="1"/>
        <v>3.3728018212305351</v>
      </c>
      <c r="E105">
        <v>-4.8818249396322101E-2</v>
      </c>
      <c r="F105">
        <v>-2.1083869094234799E-2</v>
      </c>
      <c r="G105">
        <v>-2.8452781591423001E-2</v>
      </c>
      <c r="H105">
        <v>7.3388430304704896E-5</v>
      </c>
      <c r="I105">
        <v>-1.42376441676519E-2</v>
      </c>
      <c r="J105">
        <v>1.1280691345883301E-3</v>
      </c>
      <c r="K105">
        <v>4.5453893191058602E-3</v>
      </c>
      <c r="L105">
        <v>-3.4368440616879201E-3</v>
      </c>
      <c r="M105">
        <v>5.8661952136327498E-3</v>
      </c>
      <c r="N105">
        <v>-2.5128023749125899E-3</v>
      </c>
      <c r="O105">
        <v>5.2046202349379104E-3</v>
      </c>
      <c r="P105">
        <v>-5.4235418615837198E-3</v>
      </c>
      <c r="Q105">
        <v>2.1510263886834798E-3</v>
      </c>
      <c r="R105">
        <v>8.4125290414192398E-3</v>
      </c>
      <c r="S105">
        <v>-2.1252221337470902E-3</v>
      </c>
      <c r="T105">
        <v>4.1112962647035303E-3</v>
      </c>
      <c r="U105">
        <v>3.0274659846090399E-4</v>
      </c>
      <c r="V105">
        <v>-1.0487922608722201E-3</v>
      </c>
      <c r="W105">
        <v>-3.5660920663142998E-3</v>
      </c>
      <c r="X105">
        <v>-1.1979636034912E-3</v>
      </c>
      <c r="Y105">
        <v>1.5441178755675701E-3</v>
      </c>
      <c r="Z105">
        <v>1.61086228117431E-3</v>
      </c>
      <c r="AA105">
        <v>1.0280290009966699E-3</v>
      </c>
      <c r="AB105">
        <v>2.2091792733710701E-3</v>
      </c>
      <c r="AC105">
        <v>-4.1598689038304201E-4</v>
      </c>
      <c r="AD105">
        <v>-9.5157190280019605E-4</v>
      </c>
      <c r="AE105">
        <v>-1.35617369884266E-3</v>
      </c>
      <c r="AF105">
        <v>-1.26905979341846E-3</v>
      </c>
      <c r="AG105">
        <v>-2.6471062189960601E-4</v>
      </c>
      <c r="AH105">
        <v>5.29283584238343E-4</v>
      </c>
      <c r="AI105">
        <v>-7.6362483345850199E-5</v>
      </c>
      <c r="AJ105">
        <v>-2.7513201299784199E-4</v>
      </c>
      <c r="AK105">
        <v>-3.0751952315152901E-4</v>
      </c>
      <c r="AL105">
        <v>2.3728679935198E-4</v>
      </c>
      <c r="AM105">
        <v>-1.9955687712960499E-4</v>
      </c>
      <c r="AN105">
        <v>-3.03730292080492E-5</v>
      </c>
      <c r="AO105">
        <v>1.23963953896564E-3</v>
      </c>
      <c r="AP105">
        <v>-6.3105962570596797E-5</v>
      </c>
      <c r="AQ105">
        <v>-7.3046870403798304E-4</v>
      </c>
      <c r="AR105">
        <v>2.6470500368903601E-4</v>
      </c>
      <c r="AS105">
        <v>-9.8031747310032294E-5</v>
      </c>
      <c r="AT105">
        <v>3.24149514388591E-4</v>
      </c>
      <c r="AU105">
        <v>2.4640126844993002E-4</v>
      </c>
      <c r="AV105">
        <v>-9.8505749767071596E-5</v>
      </c>
      <c r="AW105">
        <v>-4.82450410524469E-5</v>
      </c>
      <c r="AX105">
        <v>2.6137570845515001E-4</v>
      </c>
      <c r="AY105">
        <v>2.0842675446184901E-4</v>
      </c>
      <c r="AZ105">
        <v>1.08461160348178E-4</v>
      </c>
      <c r="BA105">
        <v>-4.9978216508074795E-4</v>
      </c>
      <c r="BB105">
        <v>-2.38430994735864E-4</v>
      </c>
      <c r="BC105">
        <v>2.6499275036268098E-4</v>
      </c>
      <c r="BD105">
        <v>-3.4235877881527401E-4</v>
      </c>
      <c r="BE105">
        <v>5.7432212213554196E-4</v>
      </c>
      <c r="BF105">
        <v>-1.5885677519672899E-4</v>
      </c>
      <c r="BG105">
        <v>2.7135291490932803E-4</v>
      </c>
      <c r="BH105">
        <v>3.2434788222827899E-4</v>
      </c>
      <c r="BI105">
        <v>-1.9317653037879601E-4</v>
      </c>
      <c r="BJ105">
        <v>-8.4796179286251603E-4</v>
      </c>
      <c r="BK105">
        <v>-5.0426552988583501E-5</v>
      </c>
      <c r="BL105">
        <v>-3.9752582822558802E-4</v>
      </c>
      <c r="BM105">
        <v>-1.3283720760140901E-4</v>
      </c>
      <c r="BN105">
        <v>-5.2529642338125403E-5</v>
      </c>
      <c r="BO105">
        <v>3.3266849034303701E-5</v>
      </c>
      <c r="BP105">
        <v>3.7525415450673699E-4</v>
      </c>
      <c r="BQ105">
        <v>-1.0878883441829201E-4</v>
      </c>
      <c r="BR105">
        <v>-3.9624423412988602E-4</v>
      </c>
      <c r="BS105">
        <v>8.0043557645211697E-5</v>
      </c>
      <c r="BT105">
        <v>-1.4476415801672901E-4</v>
      </c>
      <c r="BU105">
        <v>-2.6404936388338201E-4</v>
      </c>
      <c r="BV105">
        <v>2.33435735120181E-4</v>
      </c>
      <c r="BW105">
        <v>3.1026858374239103E-5</v>
      </c>
      <c r="BX105">
        <v>2.8042509078514101E-4</v>
      </c>
      <c r="BY105">
        <v>-2.8002906909694599E-4</v>
      </c>
      <c r="BZ105">
        <v>3.4507247919775597E-5</v>
      </c>
      <c r="CA105">
        <v>-2.1622422532684499E-4</v>
      </c>
      <c r="CB105">
        <v>-1.2225292692669601E-4</v>
      </c>
      <c r="CC105">
        <v>1.3843390383015301E-4</v>
      </c>
      <c r="CD105">
        <v>7.5558790520757101E-5</v>
      </c>
      <c r="CE105">
        <v>2.41622261397562E-4</v>
      </c>
      <c r="CF105">
        <v>-1.40357618915957E-4</v>
      </c>
      <c r="CG105">
        <v>-7.3002187503245598E-6</v>
      </c>
      <c r="CH105">
        <v>-7.0423886485434403E-5</v>
      </c>
      <c r="CI105">
        <v>-4.6114101685097001E-5</v>
      </c>
      <c r="CJ105">
        <v>-5.9936498996608502E-5</v>
      </c>
      <c r="CK105">
        <v>7.2239120115954195E-5</v>
      </c>
      <c r="CL105">
        <v>1.14879541690598E-4</v>
      </c>
      <c r="CM105">
        <v>-1.0517767907459499E-5</v>
      </c>
      <c r="CN105">
        <v>1.7605041892622099E-4</v>
      </c>
      <c r="CO105">
        <v>4.24194974527248E-5</v>
      </c>
      <c r="CP105">
        <v>-3.7791905691194199E-5</v>
      </c>
      <c r="CQ105">
        <v>-8.9571773305663797E-6</v>
      </c>
      <c r="CR105">
        <v>-1.0359656747148399E-5</v>
      </c>
      <c r="CS105">
        <v>3.7350667397719798E-5</v>
      </c>
      <c r="CT105">
        <v>7.09190460042008E-7</v>
      </c>
      <c r="CU105">
        <v>2.9321778695950599E-5</v>
      </c>
      <c r="CV105">
        <v>7.4830764242254794E-5</v>
      </c>
      <c r="CW105">
        <v>3.1869191135247403E-5</v>
      </c>
      <c r="CX105">
        <v>8.4002961767676706E-6</v>
      </c>
      <c r="CY105">
        <v>-1.6776027565694701E-7</v>
      </c>
      <c r="CZ105">
        <v>-1.19686522489472E-6</v>
      </c>
      <c r="DA105">
        <v>8.1515423272552107E-6</v>
      </c>
      <c r="DB105">
        <v>1.28500851170781E-6</v>
      </c>
      <c r="DC105">
        <v>2.6146700983238899E-5</v>
      </c>
      <c r="DD105">
        <v>-6.5087597796968398E-6</v>
      </c>
      <c r="DE105">
        <v>-3.6123377612968502E-5</v>
      </c>
      <c r="DF105">
        <v>-2.7800733638328501E-5</v>
      </c>
      <c r="DG105">
        <v>-1.4313385913935501E-5</v>
      </c>
      <c r="DH105">
        <v>1.1012470364635E-5</v>
      </c>
      <c r="DI105">
        <v>5.0457779446345698E-5</v>
      </c>
      <c r="DJ105">
        <v>5.92273394197606E-6</v>
      </c>
      <c r="DK105">
        <v>-4.0305154354567698E-7</v>
      </c>
      <c r="DL105">
        <v>9.7602732294572595E-6</v>
      </c>
      <c r="DM105">
        <v>-5.6161518476262403E-6</v>
      </c>
      <c r="DN105">
        <v>-6.3802622318409E-6</v>
      </c>
      <c r="DO105">
        <v>2.5811679640245599E-5</v>
      </c>
      <c r="DP105">
        <v>-3.2950505564271301E-6</v>
      </c>
      <c r="DQ105">
        <v>1.7195043886058399E-5</v>
      </c>
      <c r="DR105">
        <v>-6.6959013200837398E-7</v>
      </c>
      <c r="DS105">
        <v>6.0189741718331703E-6</v>
      </c>
      <c r="DT105">
        <v>5.5127604587685701E-6</v>
      </c>
      <c r="DU105">
        <v>-7.6107029783416696E-6</v>
      </c>
      <c r="DV105">
        <v>1.80478272244055E-5</v>
      </c>
      <c r="DW105">
        <v>1.28926176704009E-5</v>
      </c>
      <c r="DX105">
        <v>-1.45386064633055E-5</v>
      </c>
      <c r="DY105">
        <v>1.2362093554638601E-6</v>
      </c>
      <c r="DZ105">
        <v>7.1630151935407503E-6</v>
      </c>
      <c r="EA105">
        <v>-6.90772053885063E-7</v>
      </c>
      <c r="EB105">
        <v>-3.1187275025216202E-6</v>
      </c>
      <c r="EC105">
        <v>4.4370864918045996E-6</v>
      </c>
      <c r="ED105">
        <v>-5.3722419252105603E-7</v>
      </c>
      <c r="EE105">
        <v>2.7917827574542402E-6</v>
      </c>
      <c r="EF105">
        <v>1.2293064243213499E-6</v>
      </c>
      <c r="EG105">
        <v>0</v>
      </c>
    </row>
    <row r="106" spans="1:137" x14ac:dyDescent="0.25">
      <c r="A106" t="s">
        <v>1091</v>
      </c>
      <c r="B106" t="s">
        <v>2</v>
      </c>
      <c r="C106">
        <v>2064.6728176773399</v>
      </c>
      <c r="D106">
        <f t="shared" si="1"/>
        <v>3.3148512401399888</v>
      </c>
      <c r="E106">
        <v>-2.5552860169267499E-2</v>
      </c>
      <c r="F106">
        <v>-8.6567078806094409E-3</v>
      </c>
      <c r="G106">
        <v>6.5299592976706903E-3</v>
      </c>
      <c r="H106">
        <v>-2.20210186604099E-2</v>
      </c>
      <c r="I106">
        <v>-4.6951163533861303E-3</v>
      </c>
      <c r="J106">
        <v>5.8961458440963902E-3</v>
      </c>
      <c r="K106">
        <v>1.93692897132198E-3</v>
      </c>
      <c r="L106">
        <v>-4.2646563265858499E-3</v>
      </c>
      <c r="M106">
        <v>-7.3192486084709303E-3</v>
      </c>
      <c r="N106">
        <v>5.6277816047470104E-3</v>
      </c>
      <c r="O106">
        <v>-3.3902749726037401E-3</v>
      </c>
      <c r="P106">
        <v>-1.7822885937879699E-3</v>
      </c>
      <c r="Q106">
        <v>1.6962650244224001E-3</v>
      </c>
      <c r="R106">
        <v>2.1745973314247799E-3</v>
      </c>
      <c r="S106">
        <v>4.3688074321778297E-3</v>
      </c>
      <c r="T106">
        <v>1.5434299606148E-3</v>
      </c>
      <c r="U106">
        <v>5.9109902787736403E-4</v>
      </c>
      <c r="V106">
        <v>-3.7721818298455299E-4</v>
      </c>
      <c r="W106">
        <v>6.5246348444854599E-4</v>
      </c>
      <c r="X106">
        <v>4.8924352140776797E-3</v>
      </c>
      <c r="Y106">
        <v>4.0691196047681801E-4</v>
      </c>
      <c r="Z106">
        <v>-8.6710626976263701E-4</v>
      </c>
      <c r="AA106">
        <v>5.9900799103264698E-5</v>
      </c>
      <c r="AB106">
        <v>2.1395862451519299E-4</v>
      </c>
      <c r="AC106">
        <v>-9.0286825318941098E-4</v>
      </c>
      <c r="AD106">
        <v>2.5429201556993899E-4</v>
      </c>
      <c r="AE106">
        <v>7.35352095036179E-4</v>
      </c>
      <c r="AF106">
        <v>1.1556392227961799E-3</v>
      </c>
      <c r="AG106">
        <v>3.78418695387982E-4</v>
      </c>
      <c r="AH106">
        <v>1.80717315560844E-3</v>
      </c>
      <c r="AI106">
        <v>-1.6431168860960199E-3</v>
      </c>
      <c r="AJ106">
        <v>8.7227987537094901E-4</v>
      </c>
      <c r="AK106">
        <v>1.0301383176955501E-3</v>
      </c>
      <c r="AL106">
        <v>1.6316892954471899E-3</v>
      </c>
      <c r="AM106">
        <v>-3.9877497488630299E-5</v>
      </c>
      <c r="AN106">
        <v>-1.4340963354044099E-3</v>
      </c>
      <c r="AO106">
        <v>5.1112251871783705E-4</v>
      </c>
      <c r="AP106">
        <v>1.4952774253725501E-3</v>
      </c>
      <c r="AQ106">
        <v>-1.7410947506280101E-4</v>
      </c>
      <c r="AR106">
        <v>6.6142546772306502E-4</v>
      </c>
      <c r="AS106">
        <v>6.4165036267546096E-4</v>
      </c>
      <c r="AT106">
        <v>-1.47270667539072E-4</v>
      </c>
      <c r="AU106">
        <v>2.84550433576599E-4</v>
      </c>
      <c r="AV106">
        <v>2.4669753371734803E-4</v>
      </c>
      <c r="AW106">
        <v>1.7386544948980698E-5</v>
      </c>
      <c r="AX106">
        <v>1.5149131626835999E-4</v>
      </c>
      <c r="AY106">
        <v>1.40414915126745E-4</v>
      </c>
      <c r="AZ106">
        <v>1.6103454576865101E-4</v>
      </c>
      <c r="BA106">
        <v>6.0882095947248599E-4</v>
      </c>
      <c r="BB106">
        <v>-1.40341746770055E-5</v>
      </c>
      <c r="BC106">
        <v>6.3665188784835103E-5</v>
      </c>
      <c r="BD106">
        <v>-2.5552754476715198E-4</v>
      </c>
      <c r="BE106">
        <v>-2.8824592959736199E-4</v>
      </c>
      <c r="BF106">
        <v>7.03729792379695E-4</v>
      </c>
      <c r="BG106">
        <v>2.19968665303716E-4</v>
      </c>
      <c r="BH106">
        <v>3.9827093368928598E-4</v>
      </c>
      <c r="BI106">
        <v>7.0993309583138498E-4</v>
      </c>
      <c r="BJ106">
        <v>-1.2414551134168E-5</v>
      </c>
      <c r="BK106">
        <v>4.2354918238676097E-4</v>
      </c>
      <c r="BL106">
        <v>6.3423386877597103E-5</v>
      </c>
      <c r="BM106">
        <v>2.07247882484715E-4</v>
      </c>
      <c r="BN106">
        <v>-2.7146148912014502E-4</v>
      </c>
      <c r="BO106">
        <v>7.84253768346949E-5</v>
      </c>
      <c r="BP106">
        <v>8.5219775988053598E-5</v>
      </c>
      <c r="BQ106">
        <v>-3.3999239979343198E-4</v>
      </c>
      <c r="BR106">
        <v>3.9596136560855402E-4</v>
      </c>
      <c r="BS106">
        <v>-1.9613152004426001E-4</v>
      </c>
      <c r="BT106">
        <v>1.98916203317065E-4</v>
      </c>
      <c r="BU106">
        <v>-2.0253803053855499E-4</v>
      </c>
      <c r="BV106">
        <v>1.2758100801164401E-4</v>
      </c>
      <c r="BW106">
        <v>2.1000527484425001E-4</v>
      </c>
      <c r="BX106">
        <v>-1.5587496610558401E-4</v>
      </c>
      <c r="BY106">
        <v>-3.49424477274176E-4</v>
      </c>
      <c r="BZ106">
        <v>-8.6615664449869701E-5</v>
      </c>
      <c r="CA106">
        <v>-1.30457050689551E-4</v>
      </c>
      <c r="CB106">
        <v>3.8847290757416898E-4</v>
      </c>
      <c r="CC106">
        <v>-9.8516359887625604E-5</v>
      </c>
      <c r="CD106">
        <v>-5.0449595405046497E-6</v>
      </c>
      <c r="CE106">
        <v>1.4493164608588301E-4</v>
      </c>
      <c r="CF106">
        <v>2.9852694405200901E-4</v>
      </c>
      <c r="CG106">
        <v>-1.3854870132549901E-4</v>
      </c>
      <c r="CH106">
        <v>-1.94141819741133E-5</v>
      </c>
      <c r="CI106">
        <v>-1.6943801733061399E-4</v>
      </c>
      <c r="CJ106">
        <v>-1.3102713771496601E-4</v>
      </c>
      <c r="CK106">
        <v>6.8127189037095093E-5</v>
      </c>
      <c r="CL106">
        <v>-1.6867236518009699E-4</v>
      </c>
      <c r="CM106">
        <v>-4.5966534594424403E-6</v>
      </c>
      <c r="CN106">
        <v>5.9908027249703297E-5</v>
      </c>
      <c r="CO106">
        <v>4.8533998376586099E-5</v>
      </c>
      <c r="CP106">
        <v>8.0419568298854394E-6</v>
      </c>
      <c r="CQ106">
        <v>2.5644922776962098E-5</v>
      </c>
      <c r="CR106">
        <v>6.01649975103905E-5</v>
      </c>
      <c r="CS106">
        <v>-3.38646168325366E-5</v>
      </c>
      <c r="CT106">
        <v>-7.0177927389618904E-5</v>
      </c>
      <c r="CU106">
        <v>9.0298125531963806E-5</v>
      </c>
      <c r="CV106">
        <v>1.8044135805951E-5</v>
      </c>
      <c r="CW106">
        <v>9.3976461914276695E-6</v>
      </c>
      <c r="CX106">
        <v>4.3872640944792903E-5</v>
      </c>
      <c r="CY106">
        <v>4.6704643633529502E-5</v>
      </c>
      <c r="CZ106">
        <v>2.3321403099902899E-5</v>
      </c>
      <c r="DA106">
        <v>-2.7369990071139698E-5</v>
      </c>
      <c r="DB106">
        <v>-1.2252266604445399E-6</v>
      </c>
      <c r="DC106">
        <v>-6.7065802316022697E-5</v>
      </c>
      <c r="DD106">
        <v>-1.8309370803850099E-5</v>
      </c>
      <c r="DE106">
        <v>1.3820671589298599E-5</v>
      </c>
      <c r="DF106">
        <v>5.7682164429270397E-6</v>
      </c>
      <c r="DG106">
        <v>2.7731735638698099E-5</v>
      </c>
      <c r="DH106">
        <v>2.43576059072608E-6</v>
      </c>
      <c r="DI106">
        <v>1.8015845210787101E-5</v>
      </c>
      <c r="DJ106">
        <v>5.1371916595292499E-6</v>
      </c>
      <c r="DK106">
        <v>-6.9518747385761399E-6</v>
      </c>
      <c r="DL106">
        <v>1.8013057044827699E-5</v>
      </c>
      <c r="DM106">
        <v>-2.0561767773586598E-5</v>
      </c>
      <c r="DN106">
        <v>1.7706290808729101E-6</v>
      </c>
      <c r="DO106">
        <v>8.3266950063622804E-7</v>
      </c>
      <c r="DP106">
        <v>-4.4904385890821304E-6</v>
      </c>
      <c r="DQ106">
        <v>9.6496103446740597E-6</v>
      </c>
      <c r="DR106">
        <v>-1.15483839279908E-7</v>
      </c>
      <c r="DS106">
        <v>-4.7475286686185798E-6</v>
      </c>
      <c r="DT106">
        <v>1.26436476225791E-5</v>
      </c>
      <c r="DU106">
        <v>-4.0564423053677998E-6</v>
      </c>
      <c r="DV106">
        <v>1.0722398057343599E-6</v>
      </c>
      <c r="DW106">
        <v>-2.9287095630475199E-6</v>
      </c>
      <c r="DX106">
        <v>7.8378971091986508E-6</v>
      </c>
      <c r="DY106">
        <v>-4.45616641373624E-6</v>
      </c>
      <c r="DZ106">
        <v>5.36441428432437E-6</v>
      </c>
      <c r="EA106">
        <v>-5.7826377349871703E-7</v>
      </c>
      <c r="EB106">
        <v>-2.3205351218304898E-6</v>
      </c>
      <c r="EC106">
        <v>2.5866230737645701E-6</v>
      </c>
      <c r="ED106">
        <v>3.6079520186040698E-6</v>
      </c>
      <c r="EE106">
        <v>3.30533484773163E-6</v>
      </c>
      <c r="EF106">
        <v>3.8749635098653499E-6</v>
      </c>
      <c r="EG106">
        <v>0</v>
      </c>
    </row>
    <row r="107" spans="1:137" x14ac:dyDescent="0.25">
      <c r="A107" t="s">
        <v>1092</v>
      </c>
      <c r="B107" t="s">
        <v>2</v>
      </c>
      <c r="C107">
        <v>2034.9204475558499</v>
      </c>
      <c r="D107">
        <f t="shared" si="1"/>
        <v>3.3085474357416644</v>
      </c>
      <c r="E107">
        <v>-2.7650324971941E-2</v>
      </c>
      <c r="F107">
        <v>-1.1780180906131201E-2</v>
      </c>
      <c r="G107">
        <v>-1.4546090671761901E-2</v>
      </c>
      <c r="H107">
        <v>-3.6971426987758703E-2</v>
      </c>
      <c r="I107">
        <v>-1.92778695176801E-3</v>
      </c>
      <c r="J107">
        <v>6.7964042671207802E-3</v>
      </c>
      <c r="K107">
        <v>5.9107954895194E-4</v>
      </c>
      <c r="L107">
        <v>-5.0516049253065498E-4</v>
      </c>
      <c r="M107">
        <v>-2.0063406767869001E-3</v>
      </c>
      <c r="N107">
        <v>-1.6324592701680499E-4</v>
      </c>
      <c r="O107">
        <v>-2.6327552668066198E-3</v>
      </c>
      <c r="P107">
        <v>-1.7643975186423101E-3</v>
      </c>
      <c r="Q107">
        <v>3.5336034151132499E-3</v>
      </c>
      <c r="R107">
        <v>-1.3547165255465301E-3</v>
      </c>
      <c r="S107">
        <v>-2.52021468721756E-3</v>
      </c>
      <c r="T107">
        <v>7.8635524378250002E-4</v>
      </c>
      <c r="U107">
        <v>-1.29005674154519E-3</v>
      </c>
      <c r="V107">
        <v>-9.7042703545669102E-4</v>
      </c>
      <c r="W107">
        <v>2.3779742806584602E-3</v>
      </c>
      <c r="X107">
        <v>1.4937296814416801E-3</v>
      </c>
      <c r="Y107">
        <v>-7.9313784482013797E-4</v>
      </c>
      <c r="Z107">
        <v>-1.07122190683444E-3</v>
      </c>
      <c r="AA107">
        <v>7.1244602618351297E-4</v>
      </c>
      <c r="AB107">
        <v>-2.0511199364853798E-3</v>
      </c>
      <c r="AC107">
        <v>-1.4653900371823099E-4</v>
      </c>
      <c r="AD107">
        <v>6.0926838521896702E-4</v>
      </c>
      <c r="AE107">
        <v>4.58632562701714E-4</v>
      </c>
      <c r="AF107">
        <v>2.8251868035068399E-5</v>
      </c>
      <c r="AG107">
        <v>-9.0863806350028402E-6</v>
      </c>
      <c r="AH107">
        <v>-4.4524797563322499E-4</v>
      </c>
      <c r="AI107">
        <v>-3.5934573948672702E-4</v>
      </c>
      <c r="AJ107">
        <v>-1.2283248089786499E-3</v>
      </c>
      <c r="AK107">
        <v>2.2270658877193399E-4</v>
      </c>
      <c r="AL107">
        <v>-5.9013204976041101E-4</v>
      </c>
      <c r="AM107">
        <v>-3.65745556704278E-4</v>
      </c>
      <c r="AN107">
        <v>-1.7398773353017E-4</v>
      </c>
      <c r="AO107">
        <v>-1.50571188318587E-5</v>
      </c>
      <c r="AP107">
        <v>3.5403702635866002E-4</v>
      </c>
      <c r="AQ107">
        <v>-2.3142525302220001E-4</v>
      </c>
      <c r="AR107">
        <v>-5.8249863379806501E-4</v>
      </c>
      <c r="AS107">
        <v>1.21806873437857E-4</v>
      </c>
      <c r="AT107">
        <v>4.6578021989947098E-4</v>
      </c>
      <c r="AU107">
        <v>1.4687117172689301E-4</v>
      </c>
      <c r="AV107">
        <v>1.9330897454928201E-4</v>
      </c>
      <c r="AW107">
        <v>2.0568375491447399E-4</v>
      </c>
      <c r="AX107">
        <v>9.8692932009953395E-5</v>
      </c>
      <c r="AY107">
        <v>-2.4762370659705602E-4</v>
      </c>
      <c r="AZ107">
        <v>2.6310315062995999E-4</v>
      </c>
      <c r="BA107">
        <v>1.42067339114906E-4</v>
      </c>
      <c r="BB107">
        <v>-8.6656841770275602E-4</v>
      </c>
      <c r="BC107">
        <v>-1.73601173458666E-4</v>
      </c>
      <c r="BD107">
        <v>-2.85098517139647E-5</v>
      </c>
      <c r="BE107">
        <v>9.0597897132368299E-5</v>
      </c>
      <c r="BF107">
        <v>-1.31997540340348E-4</v>
      </c>
      <c r="BG107">
        <v>5.1250858650826205E-4</v>
      </c>
      <c r="BH107">
        <v>-8.4537237009856003E-5</v>
      </c>
      <c r="BI107">
        <v>-1.69902998832758E-4</v>
      </c>
      <c r="BJ107">
        <v>7.2514913917979805E-5</v>
      </c>
      <c r="BK107">
        <v>-1.306167635705E-4</v>
      </c>
      <c r="BL107">
        <v>-2.9174567012709698E-4</v>
      </c>
      <c r="BM107">
        <v>-1.4968355832821801E-4</v>
      </c>
      <c r="BN107">
        <v>5.6107800614072498E-5</v>
      </c>
      <c r="BO107">
        <v>-2.8004608956783898E-4</v>
      </c>
      <c r="BP107">
        <v>-1.68276393989423E-6</v>
      </c>
      <c r="BQ107">
        <v>1.2039400628816E-4</v>
      </c>
      <c r="BR107">
        <v>2.6013042382995699E-4</v>
      </c>
      <c r="BS107">
        <v>-1.19287708883123E-4</v>
      </c>
      <c r="BT107">
        <v>-9.4910783757569706E-5</v>
      </c>
      <c r="BU107">
        <v>-2.49573813364297E-5</v>
      </c>
      <c r="BV107">
        <v>4.3253219525806602E-4</v>
      </c>
      <c r="BW107">
        <v>4.7841232049390601E-6</v>
      </c>
      <c r="BX107">
        <v>-2.7493572467438302E-4</v>
      </c>
      <c r="BY107">
        <v>2.084973709744E-4</v>
      </c>
      <c r="BZ107">
        <v>-4.0504098188581598E-5</v>
      </c>
      <c r="CA107">
        <v>-1.66714047263034E-4</v>
      </c>
      <c r="CB107">
        <v>1.4061171404618401E-4</v>
      </c>
      <c r="CC107">
        <v>-9.6045935920514896E-5</v>
      </c>
      <c r="CD107">
        <v>7.9308975864722398E-5</v>
      </c>
      <c r="CE107">
        <v>-9.6409325092040003E-5</v>
      </c>
      <c r="CF107">
        <v>5.4137424346081799E-5</v>
      </c>
      <c r="CG107">
        <v>-7.2227585811605494E-5</v>
      </c>
      <c r="CH107">
        <v>-2.33538063088092E-4</v>
      </c>
      <c r="CI107">
        <v>9.5153707549735004E-5</v>
      </c>
      <c r="CJ107">
        <v>-4.2292959018808398E-5</v>
      </c>
      <c r="CK107">
        <v>2.3938203327890502E-5</v>
      </c>
      <c r="CL107">
        <v>-9.8787747976333406E-5</v>
      </c>
      <c r="CM107">
        <v>6.2048189394062905E-5</v>
      </c>
      <c r="CN107">
        <v>-8.2157382231016603E-6</v>
      </c>
      <c r="CO107">
        <v>6.5135901938604899E-6</v>
      </c>
      <c r="CP107">
        <v>3.6610678180502699E-5</v>
      </c>
      <c r="CQ107">
        <v>-5.5286951405275599E-5</v>
      </c>
      <c r="CR107">
        <v>-7.2099152046346896E-5</v>
      </c>
      <c r="CS107">
        <v>5.0991255468181603E-6</v>
      </c>
      <c r="CT107">
        <v>4.6034775017158197E-5</v>
      </c>
      <c r="CU107">
        <v>9.3232948097359195E-6</v>
      </c>
      <c r="CV107">
        <v>3.7291701171518402E-5</v>
      </c>
      <c r="CW107">
        <v>-4.3702183858962E-6</v>
      </c>
      <c r="CX107">
        <v>2.2165292380382101E-5</v>
      </c>
      <c r="CY107">
        <v>5.3829906850872698E-6</v>
      </c>
      <c r="CZ107">
        <v>-2.3038979879105499E-6</v>
      </c>
      <c r="DA107">
        <v>-1.25206295005797E-6</v>
      </c>
      <c r="DB107">
        <v>1.3713965171980499E-5</v>
      </c>
      <c r="DC107">
        <v>2.4526492119936001E-5</v>
      </c>
      <c r="DD107">
        <v>1.3024858497302599E-5</v>
      </c>
      <c r="DE107">
        <v>3.2644253956565502E-5</v>
      </c>
      <c r="DF107">
        <v>-1.4600036229505901E-5</v>
      </c>
      <c r="DG107">
        <v>-3.3399353927336199E-6</v>
      </c>
      <c r="DH107">
        <v>2.33619891501848E-5</v>
      </c>
      <c r="DI107">
        <v>-1.2513465184079699E-5</v>
      </c>
      <c r="DJ107">
        <v>7.0658538186110703E-6</v>
      </c>
      <c r="DK107">
        <v>3.8068659619854203E-5</v>
      </c>
      <c r="DL107">
        <v>-8.7924519784250506E-6</v>
      </c>
      <c r="DM107">
        <v>5.9193802349134197E-6</v>
      </c>
      <c r="DN107">
        <v>-1.5529248021843301E-5</v>
      </c>
      <c r="DO107">
        <v>-1.48167506719844E-5</v>
      </c>
      <c r="DP107">
        <v>-4.99122515401179E-6</v>
      </c>
      <c r="DQ107">
        <v>9.8926016299293398E-6</v>
      </c>
      <c r="DR107">
        <v>1.38428842343461E-5</v>
      </c>
      <c r="DS107">
        <v>1.0234219261878601E-5</v>
      </c>
      <c r="DT107">
        <v>7.23878750935745E-6</v>
      </c>
      <c r="DU107">
        <v>-1.1008651115537299E-5</v>
      </c>
      <c r="DV107">
        <v>5.7429147613005597E-6</v>
      </c>
      <c r="DW107">
        <v>9.8936498141337593E-6</v>
      </c>
      <c r="DX107">
        <v>-2.16421103087179E-6</v>
      </c>
      <c r="DY107">
        <v>1.17997396197722E-5</v>
      </c>
      <c r="DZ107">
        <v>5.9872706368876601E-6</v>
      </c>
      <c r="EA107">
        <v>1.32536315658436E-6</v>
      </c>
      <c r="EB107">
        <v>6.5313457341799502E-6</v>
      </c>
      <c r="EC107">
        <v>-3.1901990982395598E-6</v>
      </c>
      <c r="ED107">
        <v>-9.1104979769379998E-6</v>
      </c>
      <c r="EE107">
        <v>-8.7204218150473496E-7</v>
      </c>
      <c r="EF107">
        <v>5.8048613827535501E-6</v>
      </c>
      <c r="EG107">
        <v>0</v>
      </c>
    </row>
    <row r="108" spans="1:137" x14ac:dyDescent="0.25">
      <c r="A108" t="s">
        <v>1093</v>
      </c>
      <c r="B108" t="s">
        <v>2</v>
      </c>
      <c r="C108">
        <v>1987.7767630455</v>
      </c>
      <c r="D108">
        <f t="shared" si="1"/>
        <v>3.2983676094268368</v>
      </c>
      <c r="E108">
        <v>-3.5433154350602999E-2</v>
      </c>
      <c r="F108">
        <v>-5.8069099741302798E-3</v>
      </c>
      <c r="G108">
        <v>-4.3626797666609296E-3</v>
      </c>
      <c r="H108">
        <v>-2.44614941666484E-2</v>
      </c>
      <c r="I108">
        <v>-4.80807655530824E-3</v>
      </c>
      <c r="J108">
        <v>9.2849901300596799E-3</v>
      </c>
      <c r="K108">
        <v>-2.5217449467051099E-3</v>
      </c>
      <c r="L108">
        <v>-3.3717530472906301E-3</v>
      </c>
      <c r="M108">
        <v>2.2395105523865602E-3</v>
      </c>
      <c r="N108">
        <v>4.7605087638409004E-3</v>
      </c>
      <c r="O108">
        <v>-1.60822953487416E-3</v>
      </c>
      <c r="P108">
        <v>6.0963675760591603E-4</v>
      </c>
      <c r="Q108">
        <v>2.5964191071885501E-3</v>
      </c>
      <c r="R108">
        <v>1.4200850170923199E-3</v>
      </c>
      <c r="S108">
        <v>2.47240838466452E-3</v>
      </c>
      <c r="T108">
        <v>1.9006147414238499E-4</v>
      </c>
      <c r="U108">
        <v>-3.8229507220552401E-3</v>
      </c>
      <c r="V108">
        <v>2.0787747693622699E-3</v>
      </c>
      <c r="W108">
        <v>-7.3651694133998805E-4</v>
      </c>
      <c r="X108">
        <v>-1.17829103743643E-3</v>
      </c>
      <c r="Y108">
        <v>1.93941589945739E-3</v>
      </c>
      <c r="Z108">
        <v>-4.7350754782266101E-4</v>
      </c>
      <c r="AA108">
        <v>-1.3264172002845E-3</v>
      </c>
      <c r="AB108">
        <v>4.7798937494816101E-4</v>
      </c>
      <c r="AC108">
        <v>8.0909886783681501E-5</v>
      </c>
      <c r="AD108">
        <v>1.27780917351454E-3</v>
      </c>
      <c r="AE108">
        <v>-3.0462632419954401E-4</v>
      </c>
      <c r="AF108">
        <v>-2.0937297873231001E-5</v>
      </c>
      <c r="AG108">
        <v>6.0766424752070505E-4</v>
      </c>
      <c r="AH108">
        <v>-7.9963940075306397E-5</v>
      </c>
      <c r="AI108">
        <v>1.6217688251563401E-5</v>
      </c>
      <c r="AJ108">
        <v>-1.2744066512976099E-4</v>
      </c>
      <c r="AK108">
        <v>3.2022663598703903E-4</v>
      </c>
      <c r="AL108">
        <v>1.13775556300092E-3</v>
      </c>
      <c r="AM108">
        <v>2.7525759906801199E-4</v>
      </c>
      <c r="AN108">
        <v>-3.79813423455574E-4</v>
      </c>
      <c r="AO108">
        <v>9.5674710524001601E-4</v>
      </c>
      <c r="AP108">
        <v>7.8836188778485801E-4</v>
      </c>
      <c r="AQ108">
        <v>-2.2053024292683401E-4</v>
      </c>
      <c r="AR108">
        <v>-2.9229947567406301E-4</v>
      </c>
      <c r="AS108">
        <v>5.2261114747821104E-4</v>
      </c>
      <c r="AT108">
        <v>3.40640166769461E-4</v>
      </c>
      <c r="AU108">
        <v>-3.1375083928217599E-4</v>
      </c>
      <c r="AV108">
        <v>5.8241963306311705E-4</v>
      </c>
      <c r="AW108">
        <v>-2.5644391904424102E-5</v>
      </c>
      <c r="AX108">
        <v>-5.5031803003940301E-5</v>
      </c>
      <c r="AY108">
        <v>-7.0501295842607004E-4</v>
      </c>
      <c r="AZ108">
        <v>-2.6215980864434802E-4</v>
      </c>
      <c r="BA108">
        <v>2.7452406926166802E-4</v>
      </c>
      <c r="BB108">
        <v>-1.3774167930791799E-5</v>
      </c>
      <c r="BC108">
        <v>-3.3054801389984499E-4</v>
      </c>
      <c r="BD108">
        <v>7.1307729675546995E-5</v>
      </c>
      <c r="BE108">
        <v>-2.5994483054823199E-4</v>
      </c>
      <c r="BF108">
        <v>5.3742505104500504E-4</v>
      </c>
      <c r="BG108">
        <v>8.64959082831102E-5</v>
      </c>
      <c r="BH108">
        <v>-1.6119953488214099E-4</v>
      </c>
      <c r="BI108">
        <v>-1.6617907545635801E-4</v>
      </c>
      <c r="BJ108">
        <v>1.5478782545841601E-4</v>
      </c>
      <c r="BK108">
        <v>1.09480645676957E-4</v>
      </c>
      <c r="BL108">
        <v>-1.05272009388259E-4</v>
      </c>
      <c r="BM108">
        <v>-6.6583275699597303E-5</v>
      </c>
      <c r="BN108">
        <v>1.16051981479567E-4</v>
      </c>
      <c r="BO108">
        <v>4.2392720692612999E-5</v>
      </c>
      <c r="BP108">
        <v>2.5253925830801899E-4</v>
      </c>
      <c r="BQ108">
        <v>-9.36125563276355E-5</v>
      </c>
      <c r="BR108">
        <v>-1.56606232916107E-4</v>
      </c>
      <c r="BS108">
        <v>-1.78020511164856E-4</v>
      </c>
      <c r="BT108">
        <v>-1.29414969510869E-5</v>
      </c>
      <c r="BU108">
        <v>2.9454807495536999E-5</v>
      </c>
      <c r="BV108">
        <v>3.1148385847687697E-4</v>
      </c>
      <c r="BW108">
        <v>2.0169010947547201E-4</v>
      </c>
      <c r="BX108">
        <v>6.7030448064331704E-5</v>
      </c>
      <c r="BY108">
        <v>7.8319384547853596E-5</v>
      </c>
      <c r="BZ108">
        <v>-3.6743262958523402E-5</v>
      </c>
      <c r="CA108">
        <v>2.81809411508353E-4</v>
      </c>
      <c r="CB108">
        <v>4.9371957093175803E-5</v>
      </c>
      <c r="CC108">
        <v>3.1125138286698802E-4</v>
      </c>
      <c r="CD108">
        <v>1.15751127779087E-4</v>
      </c>
      <c r="CE108">
        <v>-1.2344108666257399E-4</v>
      </c>
      <c r="CF108">
        <v>-4.8778928027722397E-5</v>
      </c>
      <c r="CG108">
        <v>6.8998136027620597E-5</v>
      </c>
      <c r="CH108">
        <v>3.8115377114248499E-7</v>
      </c>
      <c r="CI108">
        <v>4.8740053470114598E-5</v>
      </c>
      <c r="CJ108">
        <v>3.6014975729604601E-5</v>
      </c>
      <c r="CK108">
        <v>3.6662088629789803E-5</v>
      </c>
      <c r="CL108">
        <v>8.5468929125465803E-5</v>
      </c>
      <c r="CM108">
        <v>-1.2071632356768299E-5</v>
      </c>
      <c r="CN108">
        <v>-2.36329960824107E-5</v>
      </c>
      <c r="CO108">
        <v>-2.3160960798499499E-5</v>
      </c>
      <c r="CP108">
        <v>-3.0083761367351401E-5</v>
      </c>
      <c r="CQ108">
        <v>5.3625581470120997E-5</v>
      </c>
      <c r="CR108">
        <v>1.5554410218131399E-5</v>
      </c>
      <c r="CS108">
        <v>3.6131159023789E-5</v>
      </c>
      <c r="CT108">
        <v>3.7935127274494799E-5</v>
      </c>
      <c r="CU108">
        <v>-4.19032602358653E-7</v>
      </c>
      <c r="CV108">
        <v>-1.1094554724589799E-5</v>
      </c>
      <c r="CW108">
        <v>2.42531968929964E-5</v>
      </c>
      <c r="CX108">
        <v>6.6355030067792901E-6</v>
      </c>
      <c r="CY108">
        <v>-5.2496345263227202E-6</v>
      </c>
      <c r="CZ108">
        <v>7.9991284254719908E-6</v>
      </c>
      <c r="DA108">
        <v>-7.2219609052234096E-6</v>
      </c>
      <c r="DB108">
        <v>6.1739931648044897E-5</v>
      </c>
      <c r="DC108">
        <v>2.8328146793607702E-6</v>
      </c>
      <c r="DD108">
        <v>-1.90224914588048E-5</v>
      </c>
      <c r="DE108">
        <v>-4.5425601907223202E-6</v>
      </c>
      <c r="DF108">
        <v>1.4340713456609501E-5</v>
      </c>
      <c r="DG108">
        <v>-2.4488330113127501E-5</v>
      </c>
      <c r="DH108">
        <v>6.8515452193171403E-6</v>
      </c>
      <c r="DI108">
        <v>-3.15530853425389E-6</v>
      </c>
      <c r="DJ108">
        <v>3.0336586856919301E-5</v>
      </c>
      <c r="DK108">
        <v>4.8746192283871099E-7</v>
      </c>
      <c r="DL108">
        <v>-2.18160773595775E-5</v>
      </c>
      <c r="DM108">
        <v>-7.9765418297047007E-6</v>
      </c>
      <c r="DN108">
        <v>2.8320637097508399E-5</v>
      </c>
      <c r="DO108">
        <v>-1.0449421225205601E-5</v>
      </c>
      <c r="DP108">
        <v>1.8805503513637301E-7</v>
      </c>
      <c r="DQ108">
        <v>2.1372310993295198E-6</v>
      </c>
      <c r="DR108">
        <v>1.5048391784477801E-5</v>
      </c>
      <c r="DS108">
        <v>-4.8150567862434504E-6</v>
      </c>
      <c r="DT108">
        <v>-1.2299210986558599E-5</v>
      </c>
      <c r="DU108">
        <v>3.2825856188402201E-6</v>
      </c>
      <c r="DV108">
        <v>-2.50400889869115E-6</v>
      </c>
      <c r="DW108">
        <v>1.9790568779551901E-6</v>
      </c>
      <c r="DX108">
        <v>5.48610230012566E-6</v>
      </c>
      <c r="DY108">
        <v>2.4388425846238598E-6</v>
      </c>
      <c r="DZ108">
        <v>-4.4530960818446802E-6</v>
      </c>
      <c r="EA108">
        <v>1.22360457139821E-5</v>
      </c>
      <c r="EB108">
        <v>-1.26776058637121E-6</v>
      </c>
      <c r="EC108">
        <v>6.1503134820596597E-6</v>
      </c>
      <c r="ED108">
        <v>-5.3863492828747396E-6</v>
      </c>
      <c r="EE108">
        <v>-1.1821458282446901E-5</v>
      </c>
      <c r="EF108">
        <v>1.58499181280245E-6</v>
      </c>
      <c r="EG108">
        <v>0</v>
      </c>
    </row>
    <row r="109" spans="1:137" x14ac:dyDescent="0.25">
      <c r="A109" t="s">
        <v>1094</v>
      </c>
      <c r="B109" t="s">
        <v>2</v>
      </c>
      <c r="C109">
        <v>2027.4482425426199</v>
      </c>
      <c r="D109">
        <f t="shared" si="1"/>
        <v>3.3069497761926643</v>
      </c>
      <c r="E109">
        <v>-5.2350828650748298E-2</v>
      </c>
      <c r="F109">
        <v>-9.1908185092320904E-3</v>
      </c>
      <c r="G109">
        <v>-4.5384295965318197E-3</v>
      </c>
      <c r="H109">
        <v>-2.74637647342942E-2</v>
      </c>
      <c r="I109">
        <v>-1.7991558972427001E-2</v>
      </c>
      <c r="J109">
        <v>1.42399913889823E-2</v>
      </c>
      <c r="K109">
        <v>-1.8143934128726101E-3</v>
      </c>
      <c r="L109">
        <v>-6.7717635852885399E-3</v>
      </c>
      <c r="M109">
        <v>3.0639727345140302E-3</v>
      </c>
      <c r="N109">
        <v>5.2652446217743201E-3</v>
      </c>
      <c r="O109">
        <v>3.8566269179414101E-4</v>
      </c>
      <c r="P109">
        <v>-5.14309987530401E-4</v>
      </c>
      <c r="Q109">
        <v>2.0045807715662698E-3</v>
      </c>
      <c r="R109">
        <v>9.5699531334816803E-4</v>
      </c>
      <c r="S109">
        <v>2.3900342704007002E-3</v>
      </c>
      <c r="T109">
        <v>5.8899443274204502E-4</v>
      </c>
      <c r="U109">
        <v>1.5796059554563399E-3</v>
      </c>
      <c r="V109">
        <v>-1.2297170274657199E-4</v>
      </c>
      <c r="W109">
        <v>-1.0796918549877601E-3</v>
      </c>
      <c r="X109">
        <v>1.4146132809691801E-3</v>
      </c>
      <c r="Y109">
        <v>-9.6642878182123197E-4</v>
      </c>
      <c r="Z109">
        <v>-3.3077100260263102E-3</v>
      </c>
      <c r="AA109">
        <v>-4.5258920229935802E-4</v>
      </c>
      <c r="AB109">
        <v>7.0958049571228298E-4</v>
      </c>
      <c r="AC109">
        <v>2.4765969936966597E-4</v>
      </c>
      <c r="AD109">
        <v>-1.28631109662191E-3</v>
      </c>
      <c r="AE109">
        <v>-2.9839866155595001E-4</v>
      </c>
      <c r="AF109">
        <v>-7.6853430821760798E-4</v>
      </c>
      <c r="AG109">
        <v>-4.93011444213195E-4</v>
      </c>
      <c r="AH109">
        <v>1.3204889687677399E-3</v>
      </c>
      <c r="AI109">
        <v>8.6824391446574303E-4</v>
      </c>
      <c r="AJ109">
        <v>4.1755033653964097E-4</v>
      </c>
      <c r="AK109">
        <v>-2.0551558570971101E-4</v>
      </c>
      <c r="AL109">
        <v>3.5327111157092898E-4</v>
      </c>
      <c r="AM109">
        <v>-3.7152851457224997E-4</v>
      </c>
      <c r="AN109">
        <v>-3.0524728510256398E-4</v>
      </c>
      <c r="AO109">
        <v>4.9353261490987603E-4</v>
      </c>
      <c r="AP109">
        <v>3.5883909070828497E-5</v>
      </c>
      <c r="AQ109">
        <v>-7.4918102086682402E-4</v>
      </c>
      <c r="AR109">
        <v>-6.8962743327215801E-4</v>
      </c>
      <c r="AS109">
        <v>-7.9503735784677504E-5</v>
      </c>
      <c r="AT109">
        <v>-5.3181614621061095E-4</v>
      </c>
      <c r="AU109">
        <v>-7.9051076340496502E-4</v>
      </c>
      <c r="AV109">
        <v>-2.8280666096255002E-4</v>
      </c>
      <c r="AW109">
        <v>-5.9178441803973798E-5</v>
      </c>
      <c r="AX109">
        <v>-5.2977243140180802E-4</v>
      </c>
      <c r="AY109">
        <v>4.3748419102274798E-5</v>
      </c>
      <c r="AZ109">
        <v>-5.6130561098282597E-4</v>
      </c>
      <c r="BA109">
        <v>5.0406044137438005E-4</v>
      </c>
      <c r="BB109">
        <v>-1.06388696125576E-4</v>
      </c>
      <c r="BC109">
        <v>5.9766115445157499E-4</v>
      </c>
      <c r="BD109">
        <v>-5.2122004462627997E-4</v>
      </c>
      <c r="BE109">
        <v>-4.17431183400226E-4</v>
      </c>
      <c r="BF109">
        <v>2.4627909090538502E-4</v>
      </c>
      <c r="BG109">
        <v>-1.54233790541104E-4</v>
      </c>
      <c r="BH109">
        <v>-9.9851602090941295E-4</v>
      </c>
      <c r="BI109">
        <v>3.1677362756729702E-4</v>
      </c>
      <c r="BJ109">
        <v>2.8510243024552901E-4</v>
      </c>
      <c r="BK109">
        <v>3.86805853202812E-4</v>
      </c>
      <c r="BL109">
        <v>-5.3656385728759204E-4</v>
      </c>
      <c r="BM109">
        <v>-1.49498390596492E-4</v>
      </c>
      <c r="BN109">
        <v>1.72149961308002E-4</v>
      </c>
      <c r="BO109">
        <v>-3.0621137202547301E-4</v>
      </c>
      <c r="BP109">
        <v>-3.1811109902542901E-4</v>
      </c>
      <c r="BQ109">
        <v>-6.0343802977117498E-5</v>
      </c>
      <c r="BR109">
        <v>9.2518021492857703E-5</v>
      </c>
      <c r="BS109">
        <v>-7.4478480570625003E-6</v>
      </c>
      <c r="BT109">
        <v>9.6218167183405502E-6</v>
      </c>
      <c r="BU109">
        <v>-1.85560562898039E-4</v>
      </c>
      <c r="BV109">
        <v>-1.9124640988500301E-4</v>
      </c>
      <c r="BW109">
        <v>-4.7262496875066199E-4</v>
      </c>
      <c r="BX109">
        <v>-1.53964031614751E-4</v>
      </c>
      <c r="BY109">
        <v>-1.14149503281535E-4</v>
      </c>
      <c r="BZ109">
        <v>-5.0129189013935099E-5</v>
      </c>
      <c r="CA109">
        <v>1.6468502052498801E-4</v>
      </c>
      <c r="CB109">
        <v>-3.8033947367494003E-5</v>
      </c>
      <c r="CC109">
        <v>1.2904099560978401E-4</v>
      </c>
      <c r="CD109">
        <v>4.3168755701478198E-5</v>
      </c>
      <c r="CE109">
        <v>1.9574469679855801E-4</v>
      </c>
      <c r="CF109">
        <v>5.9939935560968997E-5</v>
      </c>
      <c r="CG109">
        <v>1.4924760291648901E-5</v>
      </c>
      <c r="CH109">
        <v>-1.2880884470512001E-4</v>
      </c>
      <c r="CI109">
        <v>-5.5691567790644402E-5</v>
      </c>
      <c r="CJ109">
        <v>-1.89579109420013E-5</v>
      </c>
      <c r="CK109">
        <v>-1.8238269513677801E-6</v>
      </c>
      <c r="CL109">
        <v>-1.2629822138655999E-4</v>
      </c>
      <c r="CM109">
        <v>-2.0734977655078601E-4</v>
      </c>
      <c r="CN109">
        <v>1.7364268195640801E-5</v>
      </c>
      <c r="CO109">
        <v>1.47651193528352E-5</v>
      </c>
      <c r="CP109">
        <v>1.0725775770077299E-4</v>
      </c>
      <c r="CQ109">
        <v>-7.8019220993694996E-5</v>
      </c>
      <c r="CR109">
        <v>6.8423413304722602E-6</v>
      </c>
      <c r="CS109">
        <v>1.2081072581257101E-5</v>
      </c>
      <c r="CT109">
        <v>1.16016692243194E-5</v>
      </c>
      <c r="CU109">
        <v>-4.4670490764278402E-5</v>
      </c>
      <c r="CV109">
        <v>-2.4559775350130901E-5</v>
      </c>
      <c r="CW109">
        <v>-3.6726517306201402E-5</v>
      </c>
      <c r="CX109">
        <v>4.8107281433207399E-5</v>
      </c>
      <c r="CY109">
        <v>-3.1212748972149598E-5</v>
      </c>
      <c r="CZ109">
        <v>-2.24439177577722E-6</v>
      </c>
      <c r="DA109">
        <v>-1.67520205742621E-5</v>
      </c>
      <c r="DB109">
        <v>-4.9422811421118599E-5</v>
      </c>
      <c r="DC109">
        <v>3.0083274660204699E-5</v>
      </c>
      <c r="DD109">
        <v>1.04443915290002E-5</v>
      </c>
      <c r="DE109">
        <v>1.53243369810177E-5</v>
      </c>
      <c r="DF109">
        <v>1.8317217221529199E-6</v>
      </c>
      <c r="DG109">
        <v>-1.2943612900178E-5</v>
      </c>
      <c r="DH109">
        <v>1.9003411004039898E-5</v>
      </c>
      <c r="DI109">
        <v>6.2957299207794904E-6</v>
      </c>
      <c r="DJ109">
        <v>-1.13939857308282E-6</v>
      </c>
      <c r="DK109">
        <v>-2.3464923955489701E-5</v>
      </c>
      <c r="DL109">
        <v>-1.18233002952048E-5</v>
      </c>
      <c r="DM109">
        <v>5.5923390371440996E-6</v>
      </c>
      <c r="DN109">
        <v>-1.6139304735791101E-5</v>
      </c>
      <c r="DO109">
        <v>-2.8148226643764E-6</v>
      </c>
      <c r="DP109">
        <v>5.0926652343083499E-6</v>
      </c>
      <c r="DQ109">
        <v>-1.01996229747332E-5</v>
      </c>
      <c r="DR109">
        <v>-2.32451615719574E-6</v>
      </c>
      <c r="DS109">
        <v>1.0509621898494399E-5</v>
      </c>
      <c r="DT109">
        <v>-2.17842442811589E-7</v>
      </c>
      <c r="DU109">
        <v>6.3682767264479103E-6</v>
      </c>
      <c r="DV109">
        <v>-4.9805109387345399E-6</v>
      </c>
      <c r="DW109">
        <v>4.1797018790747402E-6</v>
      </c>
      <c r="DX109">
        <v>-5.9609114328268803E-6</v>
      </c>
      <c r="DY109">
        <v>-6.6206689368588897E-6</v>
      </c>
      <c r="DZ109">
        <v>1.2670425392582799E-7</v>
      </c>
      <c r="EA109">
        <v>-1.6951665446096801E-8</v>
      </c>
      <c r="EB109">
        <v>-3.3377038070133202E-6</v>
      </c>
      <c r="EC109">
        <v>3.7129730808634298E-6</v>
      </c>
      <c r="ED109">
        <v>4.5126080723872002E-6</v>
      </c>
      <c r="EE109">
        <v>-2.25446313996317E-6</v>
      </c>
      <c r="EF109">
        <v>7.8504852411231897E-6</v>
      </c>
      <c r="EG109">
        <v>0</v>
      </c>
    </row>
    <row r="110" spans="1:137" x14ac:dyDescent="0.25">
      <c r="A110" t="s">
        <v>1095</v>
      </c>
      <c r="B110" t="s">
        <v>2</v>
      </c>
      <c r="C110">
        <v>1891.87318750186</v>
      </c>
      <c r="D110">
        <f t="shared" si="1"/>
        <v>3.2768920222275368</v>
      </c>
      <c r="E110">
        <v>-6.24815434309706E-2</v>
      </c>
      <c r="F110">
        <v>-5.1729326915494101E-4</v>
      </c>
      <c r="G110">
        <v>3.2274562573152699E-3</v>
      </c>
      <c r="H110">
        <v>2.9836908411478898E-3</v>
      </c>
      <c r="I110">
        <v>7.8107182971990704E-3</v>
      </c>
      <c r="J110">
        <v>5.1659860192554896E-3</v>
      </c>
      <c r="K110">
        <v>-1.5673670010280399E-3</v>
      </c>
      <c r="L110">
        <v>-4.72459298922661E-3</v>
      </c>
      <c r="M110">
        <v>5.0001963538300904E-3</v>
      </c>
      <c r="N110">
        <v>5.8105100413732803E-3</v>
      </c>
      <c r="O110">
        <v>-4.0259869459442496E-3</v>
      </c>
      <c r="P110">
        <v>-7.3994047088978801E-4</v>
      </c>
      <c r="Q110">
        <v>5.9719765940580297E-3</v>
      </c>
      <c r="R110">
        <v>-3.1242705710139299E-3</v>
      </c>
      <c r="S110">
        <v>-6.4003168477995698E-3</v>
      </c>
      <c r="T110">
        <v>-3.3396787281799599E-3</v>
      </c>
      <c r="U110">
        <v>4.4868511812037604E-3</v>
      </c>
      <c r="V110">
        <v>-7.3204321405868195E-4</v>
      </c>
      <c r="W110">
        <v>-8.5112742791267103E-4</v>
      </c>
      <c r="X110">
        <v>-3.1808391570517302E-4</v>
      </c>
      <c r="Y110">
        <v>1.65382613790528E-3</v>
      </c>
      <c r="Z110">
        <v>1.67310518309624E-3</v>
      </c>
      <c r="AA110">
        <v>-2.0847076686025001E-4</v>
      </c>
      <c r="AB110">
        <v>-7.8487678424298305E-4</v>
      </c>
      <c r="AC110">
        <v>-1.86478818768651E-3</v>
      </c>
      <c r="AD110">
        <v>1.9251587979314199E-4</v>
      </c>
      <c r="AE110">
        <v>3.1529064940616302E-3</v>
      </c>
      <c r="AF110">
        <v>-5.7320923237540297E-4</v>
      </c>
      <c r="AG110">
        <v>1.72720968062546E-3</v>
      </c>
      <c r="AH110">
        <v>5.5687995224192597E-4</v>
      </c>
      <c r="AI110">
        <v>5.98192481399942E-5</v>
      </c>
      <c r="AJ110">
        <v>-2.4050949391306401E-4</v>
      </c>
      <c r="AK110">
        <v>-1.09841484994048E-3</v>
      </c>
      <c r="AL110">
        <v>3.9661883912295098E-4</v>
      </c>
      <c r="AM110">
        <v>-3.0160509899626001E-4</v>
      </c>
      <c r="AN110">
        <v>6.9958456434778904E-4</v>
      </c>
      <c r="AO110">
        <v>-2.8396472156984998E-4</v>
      </c>
      <c r="AP110">
        <v>-2.24588373368549E-5</v>
      </c>
      <c r="AQ110">
        <v>6.6265412694308803E-4</v>
      </c>
      <c r="AR110">
        <v>6.7175865401033401E-4</v>
      </c>
      <c r="AS110">
        <v>2.9802798939411999E-4</v>
      </c>
      <c r="AT110">
        <v>1.6515379622157399E-4</v>
      </c>
      <c r="AU110">
        <v>-8.5005652192317801E-5</v>
      </c>
      <c r="AV110">
        <v>-1.0273759794131901E-4</v>
      </c>
      <c r="AW110">
        <v>2.4352868317667801E-4</v>
      </c>
      <c r="AX110">
        <v>-2.4742989175858399E-4</v>
      </c>
      <c r="AY110">
        <v>-4.0103274158571298E-4</v>
      </c>
      <c r="AZ110">
        <v>-3.4107706214105001E-5</v>
      </c>
      <c r="BA110">
        <v>1.7608488564225901E-4</v>
      </c>
      <c r="BB110">
        <v>2.6178968652344E-4</v>
      </c>
      <c r="BC110">
        <v>-3.7133359314864902E-4</v>
      </c>
      <c r="BD110">
        <v>4.9592784600792199E-4</v>
      </c>
      <c r="BE110">
        <v>-3.7957525457350599E-4</v>
      </c>
      <c r="BF110">
        <v>4.6026353389636498E-4</v>
      </c>
      <c r="BG110">
        <v>-1.12690108073368E-4</v>
      </c>
      <c r="BH110">
        <v>-3.2018226612432701E-5</v>
      </c>
      <c r="BI110">
        <v>-1.90173798685038E-4</v>
      </c>
      <c r="BJ110">
        <v>4.4720156816555501E-4</v>
      </c>
      <c r="BK110">
        <v>1.1831147281108699E-4</v>
      </c>
      <c r="BL110">
        <v>1.1824180246566801E-4</v>
      </c>
      <c r="BM110">
        <v>-2.11209112891535E-5</v>
      </c>
      <c r="BN110">
        <v>-5.1558384907580902E-5</v>
      </c>
      <c r="BO110">
        <v>1.8658629912332301E-4</v>
      </c>
      <c r="BP110">
        <v>-2.4209335552460899E-4</v>
      </c>
      <c r="BQ110">
        <v>-3.4200826628455098E-4</v>
      </c>
      <c r="BR110">
        <v>-1.66728604938545E-4</v>
      </c>
      <c r="BS110">
        <v>-9.1015391096273807E-6</v>
      </c>
      <c r="BT110">
        <v>-1.5958950986446799E-4</v>
      </c>
      <c r="BU110">
        <v>-1.19194339922484E-4</v>
      </c>
      <c r="BV110">
        <v>-2.0590295542711299E-4</v>
      </c>
      <c r="BW110">
        <v>2.6343883984207901E-5</v>
      </c>
      <c r="BX110">
        <v>-2.8668739281091101E-4</v>
      </c>
      <c r="BY110">
        <v>-5.4297821615624499E-5</v>
      </c>
      <c r="BZ110">
        <v>1.0895100528812499E-4</v>
      </c>
      <c r="CA110">
        <v>3.7576994013488799E-4</v>
      </c>
      <c r="CB110">
        <v>1.8790788229312399E-4</v>
      </c>
      <c r="CC110">
        <v>-3.51956281774803E-5</v>
      </c>
      <c r="CD110">
        <v>1.05940263599385E-4</v>
      </c>
      <c r="CE110">
        <v>1.79608972808939E-4</v>
      </c>
      <c r="CF110">
        <v>-2.29564893668947E-4</v>
      </c>
      <c r="CG110">
        <v>-1.11758260894266E-4</v>
      </c>
      <c r="CH110">
        <v>-1.0184670997203001E-4</v>
      </c>
      <c r="CI110">
        <v>1.57434126446662E-4</v>
      </c>
      <c r="CJ110">
        <v>3.9682135414395901E-5</v>
      </c>
      <c r="CK110">
        <v>1.7734083342099501E-5</v>
      </c>
      <c r="CL110">
        <v>1.7065793176340699E-6</v>
      </c>
      <c r="CM110">
        <v>5.7389476932385697E-5</v>
      </c>
      <c r="CN110">
        <v>-7.5568181723119305E-5</v>
      </c>
      <c r="CO110">
        <v>7.2582318416592495E-5</v>
      </c>
      <c r="CP110">
        <v>-4.3310076911938397E-5</v>
      </c>
      <c r="CQ110">
        <v>1.33196923886883E-5</v>
      </c>
      <c r="CR110">
        <v>2.8440335438325701E-5</v>
      </c>
      <c r="CS110">
        <v>3.3492153464246503E-5</v>
      </c>
      <c r="CT110">
        <v>-6.1878860252169202E-5</v>
      </c>
      <c r="CU110">
        <v>3.3029814706411002E-5</v>
      </c>
      <c r="CV110">
        <v>2.8564291146673501E-5</v>
      </c>
      <c r="CW110">
        <v>-6.1874186787809699E-6</v>
      </c>
      <c r="CX110">
        <v>-2.4435187482659899E-5</v>
      </c>
      <c r="CY110">
        <v>2.1448997779990001E-5</v>
      </c>
      <c r="CZ110">
        <v>1.43348420125988E-6</v>
      </c>
      <c r="DA110">
        <v>-7.6352292339398498E-6</v>
      </c>
      <c r="DB110">
        <v>-4.1832980723132101E-5</v>
      </c>
      <c r="DC110">
        <v>1.49481277763059E-5</v>
      </c>
      <c r="DD110">
        <v>7.4535117829692899E-6</v>
      </c>
      <c r="DE110">
        <v>-1.06770833795974E-5</v>
      </c>
      <c r="DF110">
        <v>-2.0090158868175202E-6</v>
      </c>
      <c r="DG110">
        <v>3.35786620216531E-6</v>
      </c>
      <c r="DH110">
        <v>-5.9098120107338396E-6</v>
      </c>
      <c r="DI110">
        <v>5.1405702742726996E-6</v>
      </c>
      <c r="DJ110">
        <v>1.0953795154525401E-6</v>
      </c>
      <c r="DK110">
        <v>-2.3735150696587101E-5</v>
      </c>
      <c r="DL110">
        <v>2.51263638273912E-6</v>
      </c>
      <c r="DM110">
        <v>5.4987505304315003E-6</v>
      </c>
      <c r="DN110">
        <v>2.2780496317097601E-5</v>
      </c>
      <c r="DO110">
        <v>-1.08757983512012E-5</v>
      </c>
      <c r="DP110">
        <v>-6.4514182613275102E-6</v>
      </c>
      <c r="DQ110">
        <v>1.49104173000504E-5</v>
      </c>
      <c r="DR110">
        <v>-4.7388172560362998E-6</v>
      </c>
      <c r="DS110">
        <v>-4.1980525745257201E-6</v>
      </c>
      <c r="DT110">
        <v>-2.6760663855990199E-7</v>
      </c>
      <c r="DU110">
        <v>-3.71372296151976E-6</v>
      </c>
      <c r="DV110">
        <v>5.9754546559718502E-6</v>
      </c>
      <c r="DW110">
        <v>1.64167189858182E-6</v>
      </c>
      <c r="DX110">
        <v>-2.4598579061631499E-6</v>
      </c>
      <c r="DY110">
        <v>1.0435106468171999E-6</v>
      </c>
      <c r="DZ110">
        <v>-4.9576257220753297E-6</v>
      </c>
      <c r="EA110">
        <v>-6.0827784827161097E-6</v>
      </c>
      <c r="EB110">
        <v>4.5241835660632197E-6</v>
      </c>
      <c r="EC110">
        <v>-6.93602154205721E-6</v>
      </c>
      <c r="ED110">
        <v>-4.7510061593941498E-6</v>
      </c>
      <c r="EE110">
        <v>4.4945598733981099E-7</v>
      </c>
      <c r="EF110">
        <v>2.8171969683023801E-6</v>
      </c>
      <c r="EG110">
        <v>0</v>
      </c>
    </row>
    <row r="111" spans="1:137" x14ac:dyDescent="0.25">
      <c r="A111" t="s">
        <v>726</v>
      </c>
      <c r="B111" t="s">
        <v>890</v>
      </c>
      <c r="C111">
        <v>4083.0574860154202</v>
      </c>
      <c r="D111">
        <f t="shared" si="1"/>
        <v>3.6109854944670907</v>
      </c>
      <c r="E111">
        <v>1.33290897759772E-2</v>
      </c>
      <c r="F111">
        <v>1.6839839813330499E-2</v>
      </c>
      <c r="G111">
        <v>2.035482101974E-2</v>
      </c>
      <c r="H111">
        <v>-1.1672288692617499E-2</v>
      </c>
      <c r="I111">
        <v>4.3168593815265596E-3</v>
      </c>
      <c r="J111">
        <v>-3.2225084826142999E-3</v>
      </c>
      <c r="K111">
        <v>2.5885737644395601E-3</v>
      </c>
      <c r="L111">
        <v>-1.02958519515372E-2</v>
      </c>
      <c r="M111">
        <v>-1.01185920104468E-3</v>
      </c>
      <c r="N111">
        <v>-1.26078011923375E-3</v>
      </c>
      <c r="O111">
        <v>-1.63256901105805E-3</v>
      </c>
      <c r="P111">
        <v>-2.35390156584314E-3</v>
      </c>
      <c r="Q111">
        <v>6.6257749524586702E-3</v>
      </c>
      <c r="R111">
        <v>-1.9845721888964701E-3</v>
      </c>
      <c r="S111">
        <v>-4.7423224107987303E-3</v>
      </c>
      <c r="T111">
        <v>-4.9487520502022398E-3</v>
      </c>
      <c r="U111">
        <v>-1.18537273302695E-3</v>
      </c>
      <c r="V111">
        <v>-9.2559767873389397E-4</v>
      </c>
      <c r="W111">
        <v>-1.98388209757052E-3</v>
      </c>
      <c r="X111">
        <v>1.1979663999496599E-3</v>
      </c>
      <c r="Y111">
        <v>3.0057399823889698E-4</v>
      </c>
      <c r="Z111">
        <v>3.9304401610566501E-3</v>
      </c>
      <c r="AA111">
        <v>2.1127396629162E-3</v>
      </c>
      <c r="AB111">
        <v>1.3508186076957201E-3</v>
      </c>
      <c r="AC111">
        <v>-4.3707780705834601E-4</v>
      </c>
      <c r="AD111">
        <v>1.0548092204827201E-3</v>
      </c>
      <c r="AE111">
        <v>4.54589018595843E-4</v>
      </c>
      <c r="AF111">
        <v>7.3770063645467899E-4</v>
      </c>
      <c r="AG111">
        <v>1.94791702112156E-4</v>
      </c>
      <c r="AH111">
        <v>3.8100394635981701E-5</v>
      </c>
      <c r="AI111">
        <v>9.7148693052214504E-4</v>
      </c>
      <c r="AJ111">
        <v>4.8980718320575903E-4</v>
      </c>
      <c r="AK111">
        <v>4.6405960202342803E-4</v>
      </c>
      <c r="AL111">
        <v>-7.7938406423003797E-5</v>
      </c>
      <c r="AM111">
        <v>-6.0464747987433898E-4</v>
      </c>
      <c r="AN111">
        <v>-7.2744001116711702E-4</v>
      </c>
      <c r="AO111">
        <v>7.0538507766389202E-4</v>
      </c>
      <c r="AP111">
        <v>3.2286842680367403E-4</v>
      </c>
      <c r="AQ111">
        <v>-1.84658507317546E-4</v>
      </c>
      <c r="AR111">
        <v>-1.91982910779843E-4</v>
      </c>
      <c r="AS111">
        <v>8.40293154062081E-5</v>
      </c>
      <c r="AT111">
        <v>7.2580313131472203E-4</v>
      </c>
      <c r="AU111">
        <v>-5.3095012020432798E-5</v>
      </c>
      <c r="AV111">
        <v>2.5730846059422399E-4</v>
      </c>
      <c r="AW111">
        <v>9.7040044792264698E-5</v>
      </c>
      <c r="AX111">
        <v>-5.0049268302532895E-4</v>
      </c>
      <c r="AY111">
        <v>-4.6090876998467101E-5</v>
      </c>
      <c r="AZ111">
        <v>1.57010801873363E-4</v>
      </c>
      <c r="BA111">
        <v>-8.3261481135808702E-4</v>
      </c>
      <c r="BB111">
        <v>2.5912531699508401E-4</v>
      </c>
      <c r="BC111">
        <v>3.2566012442216801E-4</v>
      </c>
      <c r="BD111">
        <v>-5.2347387591565803E-4</v>
      </c>
      <c r="BE111">
        <v>-1.4408625546398699E-4</v>
      </c>
      <c r="BF111">
        <v>-3.0512876239875599E-4</v>
      </c>
      <c r="BG111">
        <v>-1.08843830525072E-4</v>
      </c>
      <c r="BH111">
        <v>8.2628739518158999E-5</v>
      </c>
      <c r="BI111">
        <v>-5.8067164122019602E-6</v>
      </c>
      <c r="BJ111">
        <v>1.4876656574412301E-4</v>
      </c>
      <c r="BK111">
        <v>-2.7205077379115401E-4</v>
      </c>
      <c r="BL111">
        <v>-2.51775530197056E-4</v>
      </c>
      <c r="BM111">
        <v>1.6844322262503001E-4</v>
      </c>
      <c r="BN111">
        <v>1.2311725219498799E-4</v>
      </c>
      <c r="BO111">
        <v>7.5320649478700696E-5</v>
      </c>
      <c r="BP111">
        <v>-1.7232040392036399E-5</v>
      </c>
      <c r="BQ111">
        <v>-2.20500920164946E-4</v>
      </c>
      <c r="BR111">
        <v>3.4361300543097998E-4</v>
      </c>
      <c r="BS111">
        <v>7.0396542340764998E-5</v>
      </c>
      <c r="BT111">
        <v>2.8154717759071302E-4</v>
      </c>
      <c r="BU111">
        <v>-8.1640180161591901E-5</v>
      </c>
      <c r="BV111">
        <v>1.05884108617017E-4</v>
      </c>
      <c r="BW111">
        <v>-1.8337975803630501E-4</v>
      </c>
      <c r="BX111">
        <v>-2.05160350307205E-4</v>
      </c>
      <c r="BY111">
        <v>3.02708511183175E-5</v>
      </c>
      <c r="BZ111">
        <v>-3.9798068162469098E-5</v>
      </c>
      <c r="CA111">
        <v>-5.0800421907484198E-5</v>
      </c>
      <c r="CB111">
        <v>1.61074008523537E-4</v>
      </c>
      <c r="CC111">
        <v>-4.8509405305990002E-5</v>
      </c>
      <c r="CD111">
        <v>8.1474547229510295E-5</v>
      </c>
      <c r="CE111">
        <v>-1.3395648099496699E-4</v>
      </c>
      <c r="CF111">
        <v>-3.4060145671503499E-4</v>
      </c>
      <c r="CG111">
        <v>8.8634524821628504E-5</v>
      </c>
      <c r="CH111">
        <v>1.2903025198900101E-4</v>
      </c>
      <c r="CI111">
        <v>-1.2841914463041499E-4</v>
      </c>
      <c r="CJ111">
        <v>3.8532630883984102E-5</v>
      </c>
      <c r="CK111">
        <v>-1.25168457022296E-4</v>
      </c>
      <c r="CL111">
        <v>-8.1072685657133906E-5</v>
      </c>
      <c r="CM111">
        <v>-4.4154987967894599E-6</v>
      </c>
      <c r="CN111">
        <v>1.9454347605168801E-5</v>
      </c>
      <c r="CO111">
        <v>1.56564270791313E-4</v>
      </c>
      <c r="CP111">
        <v>1.5706066178310101E-5</v>
      </c>
      <c r="CQ111">
        <v>-1.31671749714982E-5</v>
      </c>
      <c r="CR111">
        <v>3.1675537275855402E-5</v>
      </c>
      <c r="CS111">
        <v>-6.6145347332516506E-5</v>
      </c>
      <c r="CT111">
        <v>-2.7158981118208001E-5</v>
      </c>
      <c r="CU111">
        <v>-1.4703194683541199E-5</v>
      </c>
      <c r="CV111">
        <v>-3.26627402260963E-5</v>
      </c>
      <c r="CW111">
        <v>7.76036771412954E-6</v>
      </c>
      <c r="CX111">
        <v>7.6444645811030297E-7</v>
      </c>
      <c r="CY111">
        <v>2.5910581225918199E-5</v>
      </c>
      <c r="CZ111">
        <v>-1.04592562595405E-5</v>
      </c>
      <c r="DA111">
        <v>7.0985334333859001E-6</v>
      </c>
      <c r="DB111">
        <v>-5.3136157185779203E-6</v>
      </c>
      <c r="DC111">
        <v>-2.70073330443331E-5</v>
      </c>
      <c r="DD111">
        <v>3.30360512455896E-5</v>
      </c>
      <c r="DE111">
        <v>2.14147088165076E-5</v>
      </c>
      <c r="DF111">
        <v>-5.8686928099076499E-6</v>
      </c>
      <c r="DG111">
        <v>-5.07348445339359E-5</v>
      </c>
      <c r="DH111">
        <v>-1.79913055306049E-5</v>
      </c>
      <c r="DI111">
        <v>7.8626901240848198E-7</v>
      </c>
      <c r="DJ111">
        <v>-8.8041604587848707E-6</v>
      </c>
      <c r="DK111">
        <v>2.1755216510383899E-5</v>
      </c>
      <c r="DL111">
        <v>-1.8125042093033801E-5</v>
      </c>
      <c r="DM111">
        <v>-1.43748592702671E-5</v>
      </c>
      <c r="DN111">
        <v>-8.7095157530540908E-6</v>
      </c>
      <c r="DO111">
        <v>1.07002166576342E-5</v>
      </c>
      <c r="DP111">
        <v>6.7173210659578296E-6</v>
      </c>
      <c r="DQ111">
        <v>-5.4874896383472999E-7</v>
      </c>
      <c r="DR111">
        <v>3.5178562908677E-6</v>
      </c>
      <c r="DS111">
        <v>4.2813100471691403E-6</v>
      </c>
      <c r="DT111">
        <v>-9.1822176494364004E-7</v>
      </c>
      <c r="DU111">
        <v>-1.9864094703551198E-6</v>
      </c>
      <c r="DV111">
        <v>-1.3176517679322101E-5</v>
      </c>
      <c r="DW111">
        <v>1.0754758960844099E-6</v>
      </c>
      <c r="DX111">
        <v>-9.6347142448711004E-6</v>
      </c>
      <c r="DY111">
        <v>-1.18518311290608E-5</v>
      </c>
      <c r="DZ111">
        <v>1.0674158542162899E-6</v>
      </c>
      <c r="EA111">
        <v>8.3327542096699093E-6</v>
      </c>
      <c r="EB111">
        <v>-9.1216582537551402E-8</v>
      </c>
      <c r="EC111">
        <v>-6.0754836244443903E-7</v>
      </c>
      <c r="ED111">
        <v>1.4765973074573599E-6</v>
      </c>
      <c r="EE111">
        <v>-4.7308567098646202E-6</v>
      </c>
      <c r="EF111">
        <v>5.7199640533947203E-7</v>
      </c>
      <c r="EG111">
        <v>0</v>
      </c>
    </row>
    <row r="112" spans="1:137" x14ac:dyDescent="0.25">
      <c r="A112" t="s">
        <v>717</v>
      </c>
      <c r="B112" t="s">
        <v>890</v>
      </c>
      <c r="C112">
        <v>3434.7859387144499</v>
      </c>
      <c r="D112">
        <f t="shared" si="1"/>
        <v>3.5358996763207728</v>
      </c>
      <c r="E112">
        <v>3.2450502877949101E-2</v>
      </c>
      <c r="F112">
        <v>6.0795895289187498E-3</v>
      </c>
      <c r="G112">
        <v>8.6514374799056095E-4</v>
      </c>
      <c r="H112">
        <v>3.0104338838249601E-3</v>
      </c>
      <c r="I112">
        <v>-3.8744694986621799E-3</v>
      </c>
      <c r="J112">
        <v>-4.2594604207647603E-3</v>
      </c>
      <c r="K112">
        <v>4.8807992631097596E-3</v>
      </c>
      <c r="L112">
        <v>4.2899898407561497E-3</v>
      </c>
      <c r="M112">
        <v>-4.8010261871942799E-3</v>
      </c>
      <c r="N112">
        <v>-9.0492647169235099E-4</v>
      </c>
      <c r="O112">
        <v>1.2764987352484199E-3</v>
      </c>
      <c r="P112">
        <v>-2.12592199729136E-3</v>
      </c>
      <c r="Q112">
        <v>5.7486338844394804E-3</v>
      </c>
      <c r="R112">
        <v>-4.2939422984303199E-5</v>
      </c>
      <c r="S112">
        <v>1.08897218446263E-3</v>
      </c>
      <c r="T112">
        <v>-2.3017429509185E-3</v>
      </c>
      <c r="U112">
        <v>-3.1307922194068701E-3</v>
      </c>
      <c r="V112">
        <v>-5.0697722177935004E-3</v>
      </c>
      <c r="W112">
        <v>-6.5855871190636497E-4</v>
      </c>
      <c r="X112">
        <v>-1.6836212389401599E-3</v>
      </c>
      <c r="Y112">
        <v>-9.1161941041654096E-5</v>
      </c>
      <c r="Z112">
        <v>-7.0621699572586598E-4</v>
      </c>
      <c r="AA112">
        <v>-1.0182911352151201E-4</v>
      </c>
      <c r="AB112">
        <v>-2.1385164789818699E-4</v>
      </c>
      <c r="AC112">
        <v>-1.1466161339583E-3</v>
      </c>
      <c r="AD112">
        <v>1.53865507603023E-4</v>
      </c>
      <c r="AE112">
        <v>5.3415505809553499E-5</v>
      </c>
      <c r="AF112">
        <v>5.7114238185527804E-4</v>
      </c>
      <c r="AG112">
        <v>-7.2523685655200101E-6</v>
      </c>
      <c r="AH112">
        <v>5.3650041664647901E-4</v>
      </c>
      <c r="AI112">
        <v>-5.5084091402622202E-5</v>
      </c>
      <c r="AJ112">
        <v>-6.5580424468474801E-4</v>
      </c>
      <c r="AK112">
        <v>-6.096009612314E-4</v>
      </c>
      <c r="AL112">
        <v>3.2941840034201702E-4</v>
      </c>
      <c r="AM112">
        <v>-8.7766142429298504E-4</v>
      </c>
      <c r="AN112">
        <v>2.6376332796917702E-4</v>
      </c>
      <c r="AO112">
        <v>-2.4771034063374099E-4</v>
      </c>
      <c r="AP112">
        <v>-8.5706035463878398E-5</v>
      </c>
      <c r="AQ112">
        <v>3.3450771710078998E-5</v>
      </c>
      <c r="AR112">
        <v>-1.1843193590324599E-4</v>
      </c>
      <c r="AS112">
        <v>1.3311333943844699E-4</v>
      </c>
      <c r="AT112">
        <v>2.05561913512233E-4</v>
      </c>
      <c r="AU112">
        <v>3.0299429034685301E-4</v>
      </c>
      <c r="AV112">
        <v>6.1466018566082704E-4</v>
      </c>
      <c r="AW112">
        <v>7.1125096133214894E-5</v>
      </c>
      <c r="AX112">
        <v>1.2796991448172599E-4</v>
      </c>
      <c r="AY112">
        <v>-2.3674649973091499E-4</v>
      </c>
      <c r="AZ112">
        <v>-1.9855185597345899E-4</v>
      </c>
      <c r="BA112">
        <v>6.7587005732258406E-5</v>
      </c>
      <c r="BB112">
        <v>1.7828103912094601E-4</v>
      </c>
      <c r="BC112">
        <v>3.1010145706417499E-4</v>
      </c>
      <c r="BD112">
        <v>3.4829463313146601E-4</v>
      </c>
      <c r="BE112">
        <v>-6.6895759886039104E-4</v>
      </c>
      <c r="BF112">
        <v>1.10447371972906E-5</v>
      </c>
      <c r="BG112">
        <v>-4.2122406169420997E-6</v>
      </c>
      <c r="BH112">
        <v>-2.5561787854864098E-4</v>
      </c>
      <c r="BI112">
        <v>-3.6438049858266401E-4</v>
      </c>
      <c r="BJ112">
        <v>6.1285285227317805E-5</v>
      </c>
      <c r="BK112">
        <v>-1.1662262486958E-4</v>
      </c>
      <c r="BL112">
        <v>-2.21793878496606E-4</v>
      </c>
      <c r="BM112">
        <v>-2.1667297347986001E-4</v>
      </c>
      <c r="BN112">
        <v>-1.6793935485153599E-4</v>
      </c>
      <c r="BO112">
        <v>-1.13975333749644E-5</v>
      </c>
      <c r="BP112">
        <v>1.21395211783216E-4</v>
      </c>
      <c r="BQ112">
        <v>2.4526360532687299E-6</v>
      </c>
      <c r="BR112">
        <v>1.9419083904871401E-4</v>
      </c>
      <c r="BS112">
        <v>-1.211817728326E-4</v>
      </c>
      <c r="BT112">
        <v>-4.3819926631335202E-4</v>
      </c>
      <c r="BU112">
        <v>-1.6642067228463901E-4</v>
      </c>
      <c r="BV112">
        <v>-1.4982397687824501E-4</v>
      </c>
      <c r="BW112">
        <v>4.2244048525676901E-4</v>
      </c>
      <c r="BX112">
        <v>1.2882942767604099E-4</v>
      </c>
      <c r="BY112">
        <v>9.3527807369885805E-5</v>
      </c>
      <c r="BZ112">
        <v>1.36005611862452E-4</v>
      </c>
      <c r="CA112">
        <v>-7.1100820952258397E-5</v>
      </c>
      <c r="CB112">
        <v>-9.0678638505048599E-5</v>
      </c>
      <c r="CC112">
        <v>-1.6257211838885199E-4</v>
      </c>
      <c r="CD112">
        <v>-1.2778826448794599E-4</v>
      </c>
      <c r="CE112">
        <v>-1.9106611403113101E-5</v>
      </c>
      <c r="CF112">
        <v>-2.03961686925908E-5</v>
      </c>
      <c r="CG112">
        <v>1.7237414784541599E-4</v>
      </c>
      <c r="CH112">
        <v>-6.7333640246046E-6</v>
      </c>
      <c r="CI112">
        <v>-1.03598773061338E-4</v>
      </c>
      <c r="CJ112">
        <v>8.5597885534464306E-5</v>
      </c>
      <c r="CK112">
        <v>-4.2076474775331403E-5</v>
      </c>
      <c r="CL112">
        <v>3.5188428533715901E-5</v>
      </c>
      <c r="CM112">
        <v>-8.4295176236464406E-5</v>
      </c>
      <c r="CN112">
        <v>-5.1803544194489498E-5</v>
      </c>
      <c r="CO112">
        <v>-3.8747307187956403E-7</v>
      </c>
      <c r="CP112">
        <v>-6.5422865744139394E-5</v>
      </c>
      <c r="CQ112">
        <v>-3.46215373107968E-5</v>
      </c>
      <c r="CR112">
        <v>-2.7022918407982598E-5</v>
      </c>
      <c r="CS112">
        <v>-2.88497510862989E-5</v>
      </c>
      <c r="CT112">
        <v>-1.40956750135473E-5</v>
      </c>
      <c r="CU112">
        <v>4.5493315129734502E-5</v>
      </c>
      <c r="CV112">
        <v>-1.78183990633531E-5</v>
      </c>
      <c r="CW112">
        <v>5.4436765772129401E-5</v>
      </c>
      <c r="CX112">
        <v>5.69852380696667E-5</v>
      </c>
      <c r="CY112">
        <v>-2.4876119298519099E-5</v>
      </c>
      <c r="CZ112">
        <v>-2.9552929816555301E-5</v>
      </c>
      <c r="DA112">
        <v>-4.32440728800295E-6</v>
      </c>
      <c r="DB112">
        <v>-2.6816086407500101E-5</v>
      </c>
      <c r="DC112">
        <v>-1.7181130708620201E-5</v>
      </c>
      <c r="DD112">
        <v>-1.55711352488441E-5</v>
      </c>
      <c r="DE112">
        <v>-6.88217711792152E-6</v>
      </c>
      <c r="DF112">
        <v>3.4468204468150401E-6</v>
      </c>
      <c r="DG112">
        <v>5.1688983569542598E-6</v>
      </c>
      <c r="DH112">
        <v>-5.6051238303424003E-7</v>
      </c>
      <c r="DI112">
        <v>1.39246076993192E-5</v>
      </c>
      <c r="DJ112">
        <v>1.6275701393433699E-5</v>
      </c>
      <c r="DK112">
        <v>4.82560890301779E-6</v>
      </c>
      <c r="DL112">
        <v>-1.1980378666975501E-5</v>
      </c>
      <c r="DM112">
        <v>-2.9976224729924999E-6</v>
      </c>
      <c r="DN112">
        <v>-1.5017050705263E-5</v>
      </c>
      <c r="DO112">
        <v>1.21726193097721E-5</v>
      </c>
      <c r="DP112">
        <v>-1.5280992426600001E-6</v>
      </c>
      <c r="DQ112">
        <v>-8.5599874614426793E-6</v>
      </c>
      <c r="DR112">
        <v>-1.3809725753047101E-7</v>
      </c>
      <c r="DS112">
        <v>5.6448495135700397E-6</v>
      </c>
      <c r="DT112">
        <v>7.6321726084946403E-6</v>
      </c>
      <c r="DU112">
        <v>-3.9109692128393201E-7</v>
      </c>
      <c r="DV112">
        <v>-1.29716612576738E-6</v>
      </c>
      <c r="DW112">
        <v>2.2106725962021901E-7</v>
      </c>
      <c r="DX112">
        <v>5.0348772672735998E-6</v>
      </c>
      <c r="DY112">
        <v>-5.8182824905595903E-6</v>
      </c>
      <c r="DZ112">
        <v>6.2231971634669599E-6</v>
      </c>
      <c r="EA112">
        <v>-1.13825271077203E-6</v>
      </c>
      <c r="EB112">
        <v>2.6973190220553601E-6</v>
      </c>
      <c r="EC112">
        <v>-1.7374168407084799E-6</v>
      </c>
      <c r="ED112">
        <v>-2.1775018798228401E-7</v>
      </c>
      <c r="EE112">
        <v>-2.8346532062610598E-6</v>
      </c>
      <c r="EF112">
        <v>4.1198605853537597E-6</v>
      </c>
      <c r="EG112">
        <v>0</v>
      </c>
    </row>
    <row r="113" spans="1:137" x14ac:dyDescent="0.25">
      <c r="A113" t="s">
        <v>718</v>
      </c>
      <c r="B113" t="s">
        <v>890</v>
      </c>
      <c r="C113">
        <v>3463.06605507214</v>
      </c>
      <c r="D113">
        <f t="shared" si="1"/>
        <v>3.5394607754304128</v>
      </c>
      <c r="E113">
        <v>1.9711802007750402E-2</v>
      </c>
      <c r="F113">
        <v>-1.3720372508474099E-3</v>
      </c>
      <c r="G113">
        <v>-2.00137378872691E-3</v>
      </c>
      <c r="H113">
        <v>-1.67803407589628E-2</v>
      </c>
      <c r="I113">
        <v>1.06790809143314E-4</v>
      </c>
      <c r="J113">
        <v>-1.5151125250327999E-2</v>
      </c>
      <c r="K113">
        <v>-2.1424091976331898E-3</v>
      </c>
      <c r="L113">
        <v>6.2893684926578798E-3</v>
      </c>
      <c r="M113">
        <v>1.16996657418379E-2</v>
      </c>
      <c r="N113">
        <v>1.65656721026256E-3</v>
      </c>
      <c r="O113">
        <v>4.5284132051351096E-3</v>
      </c>
      <c r="P113">
        <v>-1.8410077958886E-3</v>
      </c>
      <c r="Q113">
        <v>5.6278669629180903E-3</v>
      </c>
      <c r="R113">
        <v>4.9969006445078302E-3</v>
      </c>
      <c r="S113">
        <v>6.7448462043501905E-4</v>
      </c>
      <c r="T113">
        <v>-7.3561786729613703E-3</v>
      </c>
      <c r="U113">
        <v>-5.7788713390591103E-3</v>
      </c>
      <c r="V113">
        <v>2.7415465824791801E-4</v>
      </c>
      <c r="W113">
        <v>1.15434017320476E-3</v>
      </c>
      <c r="X113">
        <v>-2.0126479477875301E-3</v>
      </c>
      <c r="Y113">
        <v>-2.4420110518440299E-3</v>
      </c>
      <c r="Z113">
        <v>-2.1450978241739499E-3</v>
      </c>
      <c r="AA113">
        <v>8.4611952127439495E-4</v>
      </c>
      <c r="AB113">
        <v>-1.74271296089185E-3</v>
      </c>
      <c r="AC113">
        <v>1.78876498892091E-3</v>
      </c>
      <c r="AD113">
        <v>5.2318031828292198E-4</v>
      </c>
      <c r="AE113">
        <v>7.5594315068047702E-4</v>
      </c>
      <c r="AF113">
        <v>-1.77637382787457E-3</v>
      </c>
      <c r="AG113">
        <v>-7.4025243307558597E-4</v>
      </c>
      <c r="AH113">
        <v>1.27330063004751E-3</v>
      </c>
      <c r="AI113">
        <v>-5.64507617492713E-4</v>
      </c>
      <c r="AJ113">
        <v>-1.0175551502985599E-3</v>
      </c>
      <c r="AK113">
        <v>2.14171980077514E-4</v>
      </c>
      <c r="AL113">
        <v>-4.0453527924908298E-4</v>
      </c>
      <c r="AM113">
        <v>-7.9460894254156295E-4</v>
      </c>
      <c r="AN113">
        <v>7.9923293028580906E-5</v>
      </c>
      <c r="AO113">
        <v>-4.44221698158175E-4</v>
      </c>
      <c r="AP113">
        <v>-3.97094769705815E-4</v>
      </c>
      <c r="AQ113">
        <v>6.5762630987446102E-5</v>
      </c>
      <c r="AR113">
        <v>2.2618760367079199E-4</v>
      </c>
      <c r="AS113">
        <v>4.7540017946577401E-4</v>
      </c>
      <c r="AT113">
        <v>8.2757531790859796E-5</v>
      </c>
      <c r="AU113">
        <v>6.6959948948820699E-6</v>
      </c>
      <c r="AV113">
        <v>8.8477186340563802E-5</v>
      </c>
      <c r="AW113">
        <v>-2.1974933064875801E-4</v>
      </c>
      <c r="AX113">
        <v>-2.8433917476018E-4</v>
      </c>
      <c r="AY113">
        <v>-1.6953773293611001E-4</v>
      </c>
      <c r="AZ113">
        <v>-2.6304412704002501E-5</v>
      </c>
      <c r="BA113">
        <v>-2.8437485710328998E-4</v>
      </c>
      <c r="BB113">
        <v>1.21134341302673E-4</v>
      </c>
      <c r="BC113">
        <v>1.01852303129141E-4</v>
      </c>
      <c r="BD113">
        <v>-4.8368186295593998E-5</v>
      </c>
      <c r="BE113">
        <v>5.5404974077046697E-5</v>
      </c>
      <c r="BF113">
        <v>3.66363846868341E-4</v>
      </c>
      <c r="BG113">
        <v>-3.0304627497069401E-4</v>
      </c>
      <c r="BH113">
        <v>3.1822127000924802E-4</v>
      </c>
      <c r="BI113">
        <v>-3.9839260194520903E-4</v>
      </c>
      <c r="BJ113">
        <v>2.8657180502717601E-5</v>
      </c>
      <c r="BK113">
        <v>-1.81509341011127E-4</v>
      </c>
      <c r="BL113">
        <v>1.3973918206941499E-4</v>
      </c>
      <c r="BM113">
        <v>1.3040502239163501E-4</v>
      </c>
      <c r="BN113">
        <v>-6.8967900199407996E-5</v>
      </c>
      <c r="BO113">
        <v>1.4402466994405699E-4</v>
      </c>
      <c r="BP113">
        <v>5.3184421731251501E-5</v>
      </c>
      <c r="BQ113">
        <v>1.52303646430556E-5</v>
      </c>
      <c r="BR113">
        <v>-1.9643608268255801E-4</v>
      </c>
      <c r="BS113">
        <v>2.30210740082038E-4</v>
      </c>
      <c r="BT113">
        <v>-2.42069442657497E-4</v>
      </c>
      <c r="BU113">
        <v>-1.0148828772164799E-4</v>
      </c>
      <c r="BV113">
        <v>7.5253039246639907E-5</v>
      </c>
      <c r="BW113">
        <v>4.4550797430194697E-5</v>
      </c>
      <c r="BX113">
        <v>-8.8450676467933205E-5</v>
      </c>
      <c r="BY113">
        <v>6.7631733082622794E-5</v>
      </c>
      <c r="BZ113">
        <v>-1.07224217150147E-4</v>
      </c>
      <c r="CA113">
        <v>-4.9910690982451502E-5</v>
      </c>
      <c r="CB113">
        <v>-9.4720560503492999E-5</v>
      </c>
      <c r="CC113">
        <v>6.0472864006447598E-5</v>
      </c>
      <c r="CD113">
        <v>3.06950984380472E-4</v>
      </c>
      <c r="CE113">
        <v>2.16991973493974E-4</v>
      </c>
      <c r="CF113">
        <v>2.9182642520177599E-4</v>
      </c>
      <c r="CG113">
        <v>4.7571344885925202E-6</v>
      </c>
      <c r="CH113">
        <v>8.3512144243088295E-5</v>
      </c>
      <c r="CI113">
        <v>-1.11812329243728E-4</v>
      </c>
      <c r="CJ113">
        <v>-1.5816656208076301E-4</v>
      </c>
      <c r="CK113">
        <v>-2.4273736685525499E-5</v>
      </c>
      <c r="CL113">
        <v>-8.6860560725075196E-5</v>
      </c>
      <c r="CM113">
        <v>-1.42697898045771E-4</v>
      </c>
      <c r="CN113">
        <v>-6.8337871777456505E-5</v>
      </c>
      <c r="CO113">
        <v>-8.3620267001624805E-5</v>
      </c>
      <c r="CP113">
        <v>8.0132823918797294E-5</v>
      </c>
      <c r="CQ113">
        <v>-2.2145502113480698E-6</v>
      </c>
      <c r="CR113">
        <v>-1.3158530488175299E-5</v>
      </c>
      <c r="CS113">
        <v>-1.9362236658076801E-5</v>
      </c>
      <c r="CT113">
        <v>-5.4278273827982503E-5</v>
      </c>
      <c r="CU113">
        <v>1.0197831561930499E-5</v>
      </c>
      <c r="CV113">
        <v>3.1779909880772602E-5</v>
      </c>
      <c r="CW113">
        <v>2.5436021671991099E-6</v>
      </c>
      <c r="CX113">
        <v>-3.0717894439809799E-5</v>
      </c>
      <c r="CY113">
        <v>-1.1786478401334E-5</v>
      </c>
      <c r="CZ113">
        <v>5.1198952068252198E-5</v>
      </c>
      <c r="DA113">
        <v>-3.66604417441447E-5</v>
      </c>
      <c r="DB113">
        <v>-1.0158372683519801E-5</v>
      </c>
      <c r="DC113">
        <v>2.6136805730545301E-5</v>
      </c>
      <c r="DD113">
        <v>-3.00900961880544E-5</v>
      </c>
      <c r="DE113">
        <v>-3.07022966090137E-6</v>
      </c>
      <c r="DF113">
        <v>-4.1554297204162697E-5</v>
      </c>
      <c r="DG113">
        <v>3.6761571338895098E-6</v>
      </c>
      <c r="DH113">
        <v>2.0157098939196701E-6</v>
      </c>
      <c r="DI113">
        <v>-5.5515940526778402E-6</v>
      </c>
      <c r="DJ113">
        <v>-8.4132728854940195E-6</v>
      </c>
      <c r="DK113">
        <v>1.3567342518428201E-5</v>
      </c>
      <c r="DL113">
        <v>5.4006907968785196E-6</v>
      </c>
      <c r="DM113">
        <v>-2.2347412198679399E-6</v>
      </c>
      <c r="DN113">
        <v>-1.38464530194848E-5</v>
      </c>
      <c r="DO113">
        <v>4.4880381263345404E-6</v>
      </c>
      <c r="DP113">
        <v>3.8843672478870001E-6</v>
      </c>
      <c r="DQ113">
        <v>2.2875765878096299E-6</v>
      </c>
      <c r="DR113">
        <v>-8.2657689249013304E-6</v>
      </c>
      <c r="DS113">
        <v>-9.5782072129870902E-6</v>
      </c>
      <c r="DT113">
        <v>1.39978789602778E-5</v>
      </c>
      <c r="DU113">
        <v>4.4069891970275497E-6</v>
      </c>
      <c r="DV113">
        <v>-6.8265414670811199E-6</v>
      </c>
      <c r="DW113">
        <v>-1.33823509737697E-6</v>
      </c>
      <c r="DX113">
        <v>-6.1122456212136801E-6</v>
      </c>
      <c r="DY113">
        <v>-7.18275678243709E-7</v>
      </c>
      <c r="DZ113">
        <v>1.0846323716564101E-6</v>
      </c>
      <c r="EA113">
        <v>-6.4287381549740897E-6</v>
      </c>
      <c r="EB113">
        <v>-4.0336115575386199E-6</v>
      </c>
      <c r="EC113">
        <v>1.5919975911640599E-6</v>
      </c>
      <c r="ED113">
        <v>-4.61610759684326E-6</v>
      </c>
      <c r="EE113">
        <v>1.4121997018870001E-6</v>
      </c>
      <c r="EF113">
        <v>2.4531792410637799E-6</v>
      </c>
      <c r="EG113">
        <v>0</v>
      </c>
    </row>
    <row r="114" spans="1:137" x14ac:dyDescent="0.25">
      <c r="A114" t="s">
        <v>723</v>
      </c>
      <c r="B114" t="s">
        <v>890</v>
      </c>
      <c r="C114">
        <v>3418.8484739819601</v>
      </c>
      <c r="D114">
        <f t="shared" si="1"/>
        <v>3.5338798529545987</v>
      </c>
      <c r="E114">
        <v>2.7225585592687201E-2</v>
      </c>
      <c r="F114">
        <v>-6.0173283128519004E-3</v>
      </c>
      <c r="G114">
        <v>7.9309266643885702E-4</v>
      </c>
      <c r="H114">
        <v>1.12785171140558E-2</v>
      </c>
      <c r="I114">
        <v>-1.35240769918306E-2</v>
      </c>
      <c r="J114">
        <v>-4.3028027386038002E-3</v>
      </c>
      <c r="K114">
        <v>7.9909273718838901E-3</v>
      </c>
      <c r="L114">
        <v>5.3101937155239599E-3</v>
      </c>
      <c r="M114">
        <v>-1.72784074331932E-3</v>
      </c>
      <c r="N114">
        <v>1.86543056154452E-3</v>
      </c>
      <c r="O114">
        <v>-7.2538119672509995E-4</v>
      </c>
      <c r="P114">
        <v>7.7376203045508799E-4</v>
      </c>
      <c r="Q114">
        <v>2.8376429342525798E-3</v>
      </c>
      <c r="R114">
        <v>-1.5182597094893599E-3</v>
      </c>
      <c r="S114">
        <v>-4.0352731019687398E-4</v>
      </c>
      <c r="T114">
        <v>8.7883097745105297E-4</v>
      </c>
      <c r="U114">
        <v>-3.4665689395245702E-4</v>
      </c>
      <c r="V114">
        <v>-1.65326899495798E-3</v>
      </c>
      <c r="W114">
        <v>-7.9428094059715395E-4</v>
      </c>
      <c r="X114">
        <v>1.6761145077636301E-4</v>
      </c>
      <c r="Y114">
        <v>2.0626186756475501E-3</v>
      </c>
      <c r="Z114">
        <v>-1.00052300173861E-3</v>
      </c>
      <c r="AA114">
        <v>2.3556475825351299E-4</v>
      </c>
      <c r="AB114">
        <v>-4.6301440099015101E-4</v>
      </c>
      <c r="AC114">
        <v>-1.1416672485408501E-3</v>
      </c>
      <c r="AD114">
        <v>2.5377413899854201E-5</v>
      </c>
      <c r="AE114">
        <v>-1.67390467270387E-4</v>
      </c>
      <c r="AF114">
        <v>-4.6752629228552099E-4</v>
      </c>
      <c r="AG114">
        <v>-9.6185908017443005E-4</v>
      </c>
      <c r="AH114">
        <v>-3.7204696927357602E-4</v>
      </c>
      <c r="AI114">
        <v>3.6049639621574199E-4</v>
      </c>
      <c r="AJ114">
        <v>8.2847067654922505E-4</v>
      </c>
      <c r="AK114">
        <v>2.9952259081582501E-4</v>
      </c>
      <c r="AL114">
        <v>-4.4782584756388898E-4</v>
      </c>
      <c r="AM114">
        <v>-4.5215266687901597E-4</v>
      </c>
      <c r="AN114">
        <v>5.7350638185387295E-4</v>
      </c>
      <c r="AO114">
        <v>-6.5653277817876398E-4</v>
      </c>
      <c r="AP114">
        <v>-8.0964304619621805E-4</v>
      </c>
      <c r="AQ114">
        <v>-6.47910370092691E-4</v>
      </c>
      <c r="AR114">
        <v>-1.2343460155008401E-4</v>
      </c>
      <c r="AS114">
        <v>-4.3718302020286098E-4</v>
      </c>
      <c r="AT114">
        <v>-2.6297398290605901E-4</v>
      </c>
      <c r="AU114">
        <v>-3.8469544210110399E-4</v>
      </c>
      <c r="AV114">
        <v>4.5890421476214901E-5</v>
      </c>
      <c r="AW114">
        <v>2.3066205002431601E-4</v>
      </c>
      <c r="AX114">
        <v>-3.1365030297720101E-4</v>
      </c>
      <c r="AY114">
        <v>-3.6123593118156802E-5</v>
      </c>
      <c r="AZ114">
        <v>5.5443584784125503E-4</v>
      </c>
      <c r="BA114">
        <v>-1.3702255262978901E-4</v>
      </c>
      <c r="BB114">
        <v>-1.16860034483989E-4</v>
      </c>
      <c r="BC114">
        <v>-3.0524052954308199E-4</v>
      </c>
      <c r="BD114">
        <v>1.8620890907207501E-4</v>
      </c>
      <c r="BE114">
        <v>5.6198768620213397E-4</v>
      </c>
      <c r="BF114">
        <v>4.98279163546779E-4</v>
      </c>
      <c r="BG114">
        <v>1.6481823911644901E-4</v>
      </c>
      <c r="BH114">
        <v>-2.1479696521075001E-4</v>
      </c>
      <c r="BI114">
        <v>5.3756006006360501E-5</v>
      </c>
      <c r="BJ114">
        <v>8.5826179210253101E-6</v>
      </c>
      <c r="BK114">
        <v>2.3661373484285401E-4</v>
      </c>
      <c r="BL114">
        <v>3.10180651766793E-4</v>
      </c>
      <c r="BM114">
        <v>-1.4756227048710801E-4</v>
      </c>
      <c r="BN114">
        <v>-3.7977998669271498E-5</v>
      </c>
      <c r="BO114">
        <v>1.7481197051690399E-4</v>
      </c>
      <c r="BP114">
        <v>-3.6392150251559301E-4</v>
      </c>
      <c r="BQ114">
        <v>3.6465342634376199E-4</v>
      </c>
      <c r="BR114">
        <v>1.25439688765693E-4</v>
      </c>
      <c r="BS114">
        <v>-2.0014583292544201E-4</v>
      </c>
      <c r="BT114">
        <v>-6.4408867198821796E-5</v>
      </c>
      <c r="BU114">
        <v>-1.64610748790118E-4</v>
      </c>
      <c r="BV114">
        <v>-1.10974716172442E-4</v>
      </c>
      <c r="BW114">
        <v>-1.2235411960670299E-4</v>
      </c>
      <c r="BX114">
        <v>1.13182377456925E-4</v>
      </c>
      <c r="BY114">
        <v>-1.04591325297786E-4</v>
      </c>
      <c r="BZ114">
        <v>4.5557375785545698E-5</v>
      </c>
      <c r="CA114">
        <v>6.1775251397029303E-5</v>
      </c>
      <c r="CB114">
        <v>2.35978145050619E-4</v>
      </c>
      <c r="CC114">
        <v>-4.9479536164152503E-5</v>
      </c>
      <c r="CD114">
        <v>-5.2017283730117397E-5</v>
      </c>
      <c r="CE114">
        <v>4.6392729178254702E-5</v>
      </c>
      <c r="CF114">
        <v>-3.8607663693352397E-5</v>
      </c>
      <c r="CG114">
        <v>5.4547831442835897E-5</v>
      </c>
      <c r="CH114">
        <v>-4.5616483508185202E-5</v>
      </c>
      <c r="CI114">
        <v>-8.2366713326225105E-5</v>
      </c>
      <c r="CJ114">
        <v>6.5277442228364393E-5</v>
      </c>
      <c r="CK114">
        <v>8.1534212993141498E-5</v>
      </c>
      <c r="CL114">
        <v>-7.4202736634883902E-5</v>
      </c>
      <c r="CM114">
        <v>-1.36339006671445E-5</v>
      </c>
      <c r="CN114">
        <v>2.15761102516767E-5</v>
      </c>
      <c r="CO114">
        <v>6.4572328784741597E-5</v>
      </c>
      <c r="CP114">
        <v>-4.8221967072841103E-5</v>
      </c>
      <c r="CQ114">
        <v>3.6164677684105198E-5</v>
      </c>
      <c r="CR114">
        <v>3.5787994785371199E-5</v>
      </c>
      <c r="CS114">
        <v>1.40820760487635E-5</v>
      </c>
      <c r="CT114">
        <v>4.1957047682282302E-5</v>
      </c>
      <c r="CU114">
        <v>3.40758004754901E-5</v>
      </c>
      <c r="CV114">
        <v>1.72254286178818E-5</v>
      </c>
      <c r="CW114">
        <v>1.9738675555043099E-5</v>
      </c>
      <c r="CX114">
        <v>1.34995153692902E-5</v>
      </c>
      <c r="CY114">
        <v>8.1753747871074908E-6</v>
      </c>
      <c r="CZ114">
        <v>2.4772596806312099E-5</v>
      </c>
      <c r="DA114">
        <v>2.2123596794865E-5</v>
      </c>
      <c r="DB114">
        <v>4.3450078559223097E-5</v>
      </c>
      <c r="DC114">
        <v>-1.3990795331365601E-5</v>
      </c>
      <c r="DD114">
        <v>-9.6858248571422197E-6</v>
      </c>
      <c r="DE114">
        <v>2.2474545402711999E-5</v>
      </c>
      <c r="DF114">
        <v>4.3631268232862999E-6</v>
      </c>
      <c r="DG114">
        <v>4.7184673955758496E-6</v>
      </c>
      <c r="DH114">
        <v>6.3973253729211397E-6</v>
      </c>
      <c r="DI114">
        <v>1.6060287766210401E-6</v>
      </c>
      <c r="DJ114">
        <v>7.6940838061030294E-6</v>
      </c>
      <c r="DK114">
        <v>7.9088579321099094E-6</v>
      </c>
      <c r="DL114">
        <v>-8.8659258502296608E-6</v>
      </c>
      <c r="DM114">
        <v>5.2896078528157004E-7</v>
      </c>
      <c r="DN114">
        <v>-8.8181000038548193E-6</v>
      </c>
      <c r="DO114">
        <v>1.5567777169508902E-5</v>
      </c>
      <c r="DP114">
        <v>-3.8499054239061203E-6</v>
      </c>
      <c r="DQ114">
        <v>-6.6934700405470396E-7</v>
      </c>
      <c r="DR114">
        <v>-2.09850749639716E-7</v>
      </c>
      <c r="DS114">
        <v>5.38391046440405E-6</v>
      </c>
      <c r="DT114">
        <v>-3.6565098546784802E-6</v>
      </c>
      <c r="DU114">
        <v>-7.0644858048126701E-6</v>
      </c>
      <c r="DV114">
        <v>1.0539742213357599E-5</v>
      </c>
      <c r="DW114">
        <v>2.6323710063325998E-6</v>
      </c>
      <c r="DX114">
        <v>1.51049821213212E-6</v>
      </c>
      <c r="DY114">
        <v>1.2641123712040999E-5</v>
      </c>
      <c r="DZ114">
        <v>-1.3927320712053999E-5</v>
      </c>
      <c r="EA114">
        <v>-3.0970620532895801E-6</v>
      </c>
      <c r="EB114">
        <v>-3.9815340031480602E-6</v>
      </c>
      <c r="EC114">
        <v>-4.8256823863817803E-6</v>
      </c>
      <c r="ED114">
        <v>-2.8167474067294202E-6</v>
      </c>
      <c r="EE114">
        <v>-5.5047292253380098E-6</v>
      </c>
      <c r="EF114">
        <v>-5.37087158569767E-7</v>
      </c>
      <c r="EG114">
        <v>0</v>
      </c>
    </row>
    <row r="115" spans="1:137" x14ac:dyDescent="0.25">
      <c r="A115" t="s">
        <v>724</v>
      </c>
      <c r="B115" t="s">
        <v>890</v>
      </c>
      <c r="C115">
        <v>3493.2053440498098</v>
      </c>
      <c r="D115">
        <f t="shared" si="1"/>
        <v>3.5432241158885791</v>
      </c>
      <c r="E115">
        <v>3.05129480266693E-2</v>
      </c>
      <c r="F115">
        <v>1.50725553114256E-2</v>
      </c>
      <c r="G115">
        <v>8.50685951851686E-3</v>
      </c>
      <c r="H115">
        <v>6.8683710926911402E-3</v>
      </c>
      <c r="I115">
        <v>-1.30143693840487E-2</v>
      </c>
      <c r="J115">
        <v>-3.2258054900290599E-3</v>
      </c>
      <c r="K115">
        <v>1.0878286202553799E-2</v>
      </c>
      <c r="L115">
        <v>2.63577845346071E-3</v>
      </c>
      <c r="M115">
        <v>-2.7587500595231099E-3</v>
      </c>
      <c r="N115">
        <v>-3.4562810666773701E-3</v>
      </c>
      <c r="O115">
        <v>1.0550086684669199E-3</v>
      </c>
      <c r="P115">
        <v>3.1015377025372902E-3</v>
      </c>
      <c r="Q115">
        <v>3.43135024347253E-3</v>
      </c>
      <c r="R115">
        <v>1.5020779227667401E-3</v>
      </c>
      <c r="S115">
        <v>9.95782165619301E-4</v>
      </c>
      <c r="T115">
        <v>7.3809557848202999E-4</v>
      </c>
      <c r="U115">
        <v>2.89455360125843E-3</v>
      </c>
      <c r="V115">
        <v>-1.67127794064027E-3</v>
      </c>
      <c r="W115">
        <v>-6.7113763854616303E-4</v>
      </c>
      <c r="X115">
        <v>9.9758584643483091E-4</v>
      </c>
      <c r="Y115">
        <v>-2.2596436304098201E-4</v>
      </c>
      <c r="Z115">
        <v>1.16853547300682E-3</v>
      </c>
      <c r="AA115">
        <v>-3.95117102346984E-5</v>
      </c>
      <c r="AB115">
        <v>1.4385060626101399E-3</v>
      </c>
      <c r="AC115">
        <v>-1.19089502584001E-3</v>
      </c>
      <c r="AD115">
        <v>-1.10353379500595E-3</v>
      </c>
      <c r="AE115">
        <v>-7.3666772683291695E-5</v>
      </c>
      <c r="AF115">
        <v>-2.7216500523633903E-4</v>
      </c>
      <c r="AG115">
        <v>-1.09422141734946E-4</v>
      </c>
      <c r="AH115">
        <v>-5.4979673251780896E-4</v>
      </c>
      <c r="AI115">
        <v>5.8859814076238403E-4</v>
      </c>
      <c r="AJ115">
        <v>9.7278814331953802E-4</v>
      </c>
      <c r="AK115">
        <v>3.5925649618697E-4</v>
      </c>
      <c r="AL115">
        <v>-1.4354152932814401E-5</v>
      </c>
      <c r="AM115">
        <v>-1.0144294485122999E-4</v>
      </c>
      <c r="AN115">
        <v>8.3209505253643205E-4</v>
      </c>
      <c r="AO115">
        <v>3.26129558152086E-4</v>
      </c>
      <c r="AP115">
        <v>-4.6394939898106702E-6</v>
      </c>
      <c r="AQ115">
        <v>-1.6784422378027201E-4</v>
      </c>
      <c r="AR115">
        <v>3.6427908334761501E-4</v>
      </c>
      <c r="AS115">
        <v>-8.03369682935116E-5</v>
      </c>
      <c r="AT115">
        <v>-1.61125130893744E-4</v>
      </c>
      <c r="AU115">
        <v>1.99245020793942E-4</v>
      </c>
      <c r="AV115">
        <v>-7.2897620400869502E-4</v>
      </c>
      <c r="AW115">
        <v>6.3660465433135294E-5</v>
      </c>
      <c r="AX115">
        <v>-5.69706348986251E-5</v>
      </c>
      <c r="AY115">
        <v>-1.4786910876270199E-4</v>
      </c>
      <c r="AZ115">
        <v>-1.5986908423169799E-4</v>
      </c>
      <c r="BA115">
        <v>-1.07476865047535E-5</v>
      </c>
      <c r="BB115">
        <v>-4.8739898922902801E-4</v>
      </c>
      <c r="BC115">
        <v>-1.49306875583038E-4</v>
      </c>
      <c r="BD115">
        <v>-5.0539376714570897E-4</v>
      </c>
      <c r="BE115">
        <v>2.65956898089442E-5</v>
      </c>
      <c r="BF115">
        <v>4.3121760029519801E-4</v>
      </c>
      <c r="BG115">
        <v>-1.35393226159523E-4</v>
      </c>
      <c r="BH115">
        <v>1.1786618289293401E-4</v>
      </c>
      <c r="BI115">
        <v>-5.6394284118001898E-4</v>
      </c>
      <c r="BJ115">
        <v>1.54018863938814E-4</v>
      </c>
      <c r="BK115">
        <v>6.6400294792288102E-5</v>
      </c>
      <c r="BL115">
        <v>-2.4276654237765501E-5</v>
      </c>
      <c r="BM115">
        <v>-2.6771126728449598E-4</v>
      </c>
      <c r="BN115">
        <v>2.2908582218643099E-4</v>
      </c>
      <c r="BO115">
        <v>-4.7311932018087099E-5</v>
      </c>
      <c r="BP115">
        <v>1.5645248777623901E-4</v>
      </c>
      <c r="BQ115">
        <v>1.5802720112278499E-4</v>
      </c>
      <c r="BR115">
        <v>-1.37236660832549E-4</v>
      </c>
      <c r="BS115">
        <v>2.88882591271645E-4</v>
      </c>
      <c r="BT115">
        <v>-3.78828248438874E-5</v>
      </c>
      <c r="BU115">
        <v>3.1911330687190998E-4</v>
      </c>
      <c r="BV115">
        <v>-1.3524730336210601E-4</v>
      </c>
      <c r="BW115">
        <v>-5.6955515758505199E-5</v>
      </c>
      <c r="BX115">
        <v>2.0037157314216E-4</v>
      </c>
      <c r="BY115">
        <v>-9.5836429589930206E-5</v>
      </c>
      <c r="BZ115">
        <v>-3.2856920651191403E-5</v>
      </c>
      <c r="CA115">
        <v>-1.0754256291555301E-4</v>
      </c>
      <c r="CB115">
        <v>-2.25869256920592E-5</v>
      </c>
      <c r="CC115">
        <v>1.1984760710965401E-4</v>
      </c>
      <c r="CD115">
        <v>9.1614674258310705E-5</v>
      </c>
      <c r="CE115">
        <v>3.0173887995402302E-5</v>
      </c>
      <c r="CF115">
        <v>-3.3569636926476997E-5</v>
      </c>
      <c r="CG115">
        <v>1.63349335097731E-5</v>
      </c>
      <c r="CH115">
        <v>1.6472497091326601E-4</v>
      </c>
      <c r="CI115">
        <v>-2.9299750017043001E-5</v>
      </c>
      <c r="CJ115">
        <v>-5.8867231866777701E-5</v>
      </c>
      <c r="CK115">
        <v>9.9348026781912894E-5</v>
      </c>
      <c r="CL115">
        <v>-1.7004859640077201E-4</v>
      </c>
      <c r="CM115">
        <v>-7.42479488125566E-6</v>
      </c>
      <c r="CN115">
        <v>-1.15167005499533E-5</v>
      </c>
      <c r="CO115">
        <v>-3.5905270619328503E-5</v>
      </c>
      <c r="CP115">
        <v>-3.6367243907807301E-5</v>
      </c>
      <c r="CQ115">
        <v>-4.0523192285490798E-5</v>
      </c>
      <c r="CR115">
        <v>4.0221861917560599E-5</v>
      </c>
      <c r="CS115">
        <v>-2.6668884661704901E-5</v>
      </c>
      <c r="CT115">
        <v>-8.2047143945137503E-5</v>
      </c>
      <c r="CU115">
        <v>3.6441738229938699E-5</v>
      </c>
      <c r="CV115">
        <v>-1.0283701498634E-5</v>
      </c>
      <c r="CW115">
        <v>-9.7684658013457407E-6</v>
      </c>
      <c r="CX115">
        <v>-8.9547074287520304E-7</v>
      </c>
      <c r="CY115">
        <v>1.50278795489467E-5</v>
      </c>
      <c r="CZ115">
        <v>4.3816008124380998E-5</v>
      </c>
      <c r="DA115">
        <v>2.1795065242256901E-7</v>
      </c>
      <c r="DB115">
        <v>7.3535162297528002E-7</v>
      </c>
      <c r="DC115">
        <v>5.92273157153485E-6</v>
      </c>
      <c r="DD115">
        <v>3.6666312658093803E-5</v>
      </c>
      <c r="DE115">
        <v>2.4782755337208098E-5</v>
      </c>
      <c r="DF115">
        <v>1.2436161934752201E-5</v>
      </c>
      <c r="DG115">
        <v>8.3278430477158607E-6</v>
      </c>
      <c r="DH115">
        <v>-1.34533183804127E-5</v>
      </c>
      <c r="DI115">
        <v>6.5375210550677697E-6</v>
      </c>
      <c r="DJ115">
        <v>-4.0128413830304201E-6</v>
      </c>
      <c r="DK115">
        <v>4.0480307641593204E-6</v>
      </c>
      <c r="DL115">
        <v>1.62359744015733E-5</v>
      </c>
      <c r="DM115">
        <v>4.7406355954877796E-6</v>
      </c>
      <c r="DN115">
        <v>1.83145476107378E-5</v>
      </c>
      <c r="DO115">
        <v>-6.1935000019831202E-6</v>
      </c>
      <c r="DP115">
        <v>-6.4297873580971597E-6</v>
      </c>
      <c r="DQ115">
        <v>-1.48172060645061E-5</v>
      </c>
      <c r="DR115">
        <v>-1.09100798868522E-5</v>
      </c>
      <c r="DS115">
        <v>6.3420669579353998E-6</v>
      </c>
      <c r="DT115">
        <v>-4.4643286025293202E-6</v>
      </c>
      <c r="DU115">
        <v>3.6918730139580201E-6</v>
      </c>
      <c r="DV115">
        <v>2.52351808910957E-6</v>
      </c>
      <c r="DW115">
        <v>6.8740417833844998E-6</v>
      </c>
      <c r="DX115">
        <v>5.0646798810408102E-6</v>
      </c>
      <c r="DY115">
        <v>1.0256542425718399E-5</v>
      </c>
      <c r="DZ115">
        <v>1.67644664030237E-5</v>
      </c>
      <c r="EA115">
        <v>-4.3443016428260103E-6</v>
      </c>
      <c r="EB115">
        <v>3.2970652828329199E-6</v>
      </c>
      <c r="EC115">
        <v>-1.0754843111481499E-6</v>
      </c>
      <c r="ED115">
        <v>9.5783272853463806E-6</v>
      </c>
      <c r="EE115">
        <v>-9.87210815572049E-7</v>
      </c>
      <c r="EF115">
        <v>6.1389442247626203E-6</v>
      </c>
      <c r="EG115">
        <v>0</v>
      </c>
    </row>
    <row r="116" spans="1:137" x14ac:dyDescent="0.25">
      <c r="A116" t="s">
        <v>725</v>
      </c>
      <c r="B116" t="s">
        <v>890</v>
      </c>
      <c r="C116">
        <v>3410.9015545104899</v>
      </c>
      <c r="D116">
        <f t="shared" si="1"/>
        <v>3.5328691849747251</v>
      </c>
      <c r="E116">
        <v>3.9503544208922499E-2</v>
      </c>
      <c r="F116">
        <v>7.74334210855291E-3</v>
      </c>
      <c r="G116">
        <v>5.99315889515851E-3</v>
      </c>
      <c r="H116">
        <v>1.1272423752065001E-2</v>
      </c>
      <c r="I116">
        <v>-1.0989668518107501E-2</v>
      </c>
      <c r="J116">
        <v>4.6788718356635204E-3</v>
      </c>
      <c r="K116">
        <v>-4.7917861799426798E-3</v>
      </c>
      <c r="L116">
        <v>9.4978077111232892E-3</v>
      </c>
      <c r="M116">
        <v>1.8723692132664E-3</v>
      </c>
      <c r="N116">
        <v>5.3152538915828603E-3</v>
      </c>
      <c r="O116">
        <v>-6.1646639408627904E-3</v>
      </c>
      <c r="P116">
        <v>-8.2765711069791804E-5</v>
      </c>
      <c r="Q116">
        <v>2.1730258252160798E-3</v>
      </c>
      <c r="R116">
        <v>-4.2443186211394103E-3</v>
      </c>
      <c r="S116">
        <v>-8.2027800818100505E-4</v>
      </c>
      <c r="T116">
        <v>-2.9403485440772201E-3</v>
      </c>
      <c r="U116">
        <v>-1.58017348974981E-3</v>
      </c>
      <c r="V116">
        <v>2.5593395606586899E-3</v>
      </c>
      <c r="W116">
        <v>-3.6874613299786E-3</v>
      </c>
      <c r="X116">
        <v>1.9482402835205599E-4</v>
      </c>
      <c r="Y116">
        <v>1.9892624619171099E-3</v>
      </c>
      <c r="Z116">
        <v>-8.9201283371181397E-4</v>
      </c>
      <c r="AA116">
        <v>3.2230813537068498E-4</v>
      </c>
      <c r="AB116">
        <v>-6.9895113464626404E-4</v>
      </c>
      <c r="AC116">
        <v>4.4151287582952698E-4</v>
      </c>
      <c r="AD116">
        <v>-2.21737213736331E-3</v>
      </c>
      <c r="AE116">
        <v>7.71385158866724E-4</v>
      </c>
      <c r="AF116">
        <v>-6.0665579866934398E-4</v>
      </c>
      <c r="AG116">
        <v>-2.1956025012226598E-3</v>
      </c>
      <c r="AH116">
        <v>-1.0034620399855701E-3</v>
      </c>
      <c r="AI116">
        <v>-2.0882365537672801E-3</v>
      </c>
      <c r="AJ116">
        <v>3.8062504323379902E-4</v>
      </c>
      <c r="AK116">
        <v>4.1288666873897598E-4</v>
      </c>
      <c r="AL116">
        <v>3.84918405421053E-5</v>
      </c>
      <c r="AM116">
        <v>-1.9144187253670699E-4</v>
      </c>
      <c r="AN116">
        <v>5.1343867102754501E-4</v>
      </c>
      <c r="AO116">
        <v>-3.08087034937474E-4</v>
      </c>
      <c r="AP116">
        <v>9.7403368885769801E-4</v>
      </c>
      <c r="AQ116">
        <v>-1.76646720214324E-4</v>
      </c>
      <c r="AR116">
        <v>-5.9392645957990998E-4</v>
      </c>
      <c r="AS116">
        <v>-2.9984149040392902E-4</v>
      </c>
      <c r="AT116">
        <v>1.0784082968415701E-3</v>
      </c>
      <c r="AU116">
        <v>-1.57333635224778E-4</v>
      </c>
      <c r="AV116">
        <v>3.2774617883803701E-5</v>
      </c>
      <c r="AW116">
        <v>3.3560278965737899E-4</v>
      </c>
      <c r="AX116">
        <v>3.5962652321937298E-4</v>
      </c>
      <c r="AY116">
        <v>-2.4761492225321803E-4</v>
      </c>
      <c r="AZ116">
        <v>2.4527947838831902E-4</v>
      </c>
      <c r="BA116">
        <v>3.1945962747140602E-4</v>
      </c>
      <c r="BB116">
        <v>-3.7828048427536302E-4</v>
      </c>
      <c r="BC116">
        <v>-3.9279060005071301E-4</v>
      </c>
      <c r="BD116">
        <v>2.88774578307425E-4</v>
      </c>
      <c r="BE116">
        <v>-1.63427475462483E-4</v>
      </c>
      <c r="BF116">
        <v>-3.3669681331305697E-4</v>
      </c>
      <c r="BG116">
        <v>-8.4186837345724198E-6</v>
      </c>
      <c r="BH116">
        <v>-1.9425204221909799E-4</v>
      </c>
      <c r="BI116">
        <v>4.2119494978475302E-4</v>
      </c>
      <c r="BJ116">
        <v>3.67913720305296E-5</v>
      </c>
      <c r="BK116">
        <v>2.7461690870301397E-4</v>
      </c>
      <c r="BL116">
        <v>-1.4736510296203001E-4</v>
      </c>
      <c r="BM116">
        <v>2.8431830296767502E-4</v>
      </c>
      <c r="BN116">
        <v>-2.7820834508618798E-4</v>
      </c>
      <c r="BO116">
        <v>-3.6564905702789301E-5</v>
      </c>
      <c r="BP116">
        <v>1.9848830189399399E-4</v>
      </c>
      <c r="BQ116">
        <v>2.0618372494948401E-5</v>
      </c>
      <c r="BR116">
        <v>-2.3756243529137901E-4</v>
      </c>
      <c r="BS116">
        <v>4.22303689395075E-4</v>
      </c>
      <c r="BT116">
        <v>-9.0303171527558303E-5</v>
      </c>
      <c r="BU116">
        <v>1.30673824593172E-4</v>
      </c>
      <c r="BV116">
        <v>-4.5266679692196403E-5</v>
      </c>
      <c r="BW116">
        <v>4.6873550081525398E-4</v>
      </c>
      <c r="BX116">
        <v>1.6435898902659199E-4</v>
      </c>
      <c r="BY116">
        <v>1.0595589832136E-4</v>
      </c>
      <c r="BZ116">
        <v>3.7374864239639999E-4</v>
      </c>
      <c r="CA116">
        <v>7.7641294311298894E-5</v>
      </c>
      <c r="CB116">
        <v>-5.4346101359556901E-5</v>
      </c>
      <c r="CC116">
        <v>8.1951903700707096E-5</v>
      </c>
      <c r="CD116">
        <v>2.0142099413754801E-4</v>
      </c>
      <c r="CE116">
        <v>-1.63987897958587E-4</v>
      </c>
      <c r="CF116">
        <v>2.6360535305198699E-4</v>
      </c>
      <c r="CG116">
        <v>1.14569353273478E-4</v>
      </c>
      <c r="CH116">
        <v>1.3205033285073299E-4</v>
      </c>
      <c r="CI116">
        <v>-3.2600234474232202E-4</v>
      </c>
      <c r="CJ116">
        <v>5.4624947242216499E-5</v>
      </c>
      <c r="CK116">
        <v>1.3225022534301499E-4</v>
      </c>
      <c r="CL116">
        <v>2.1470579311867601E-5</v>
      </c>
      <c r="CM116">
        <v>-1.64791400101316E-4</v>
      </c>
      <c r="CN116">
        <v>8.2765675951591193E-5</v>
      </c>
      <c r="CO116">
        <v>1.3940053217198199E-4</v>
      </c>
      <c r="CP116">
        <v>8.4236298997322206E-5</v>
      </c>
      <c r="CQ116">
        <v>-5.1004493400366403E-5</v>
      </c>
      <c r="CR116">
        <v>-7.5258217333028707E-5</v>
      </c>
      <c r="CS116">
        <v>6.40819907843701E-5</v>
      </c>
      <c r="CT116">
        <v>-4.1786409281298098E-5</v>
      </c>
      <c r="CU116">
        <v>-2.14897651860656E-5</v>
      </c>
      <c r="CV116">
        <v>6.66735660648463E-5</v>
      </c>
      <c r="CW116">
        <v>-3.2916639284836901E-5</v>
      </c>
      <c r="CX116">
        <v>-3.9505630476310296E-6</v>
      </c>
      <c r="CY116">
        <v>3.2648851377491303E-5</v>
      </c>
      <c r="CZ116">
        <v>-6.0813764313427498E-5</v>
      </c>
      <c r="DA116">
        <v>3.00911498413584E-5</v>
      </c>
      <c r="DB116">
        <v>3.1643648883770701E-6</v>
      </c>
      <c r="DC116">
        <v>-4.50531393863935E-6</v>
      </c>
      <c r="DD116">
        <v>2.10803774158944E-5</v>
      </c>
      <c r="DE116">
        <v>-2.0205159848090399E-5</v>
      </c>
      <c r="DF116">
        <v>4.7575713323348302E-6</v>
      </c>
      <c r="DG116">
        <v>7.9077501811497194E-6</v>
      </c>
      <c r="DH116">
        <v>-4.7271286196405498E-6</v>
      </c>
      <c r="DI116">
        <v>-4.0763388618455503E-6</v>
      </c>
      <c r="DJ116">
        <v>3.9698676399830697E-6</v>
      </c>
      <c r="DK116">
        <v>-4.2778483771325797E-6</v>
      </c>
      <c r="DL116">
        <v>2.0179169769125699E-6</v>
      </c>
      <c r="DM116">
        <v>4.9118743456725898E-6</v>
      </c>
      <c r="DN116">
        <v>-3.4929454788096001E-6</v>
      </c>
      <c r="DO116">
        <v>-2.3921628373862901E-6</v>
      </c>
      <c r="DP116">
        <v>-4.1429694947827098E-6</v>
      </c>
      <c r="DQ116">
        <v>-1.50538969754914E-5</v>
      </c>
      <c r="DR116">
        <v>3.1797665422203001E-6</v>
      </c>
      <c r="DS116">
        <v>1.9846698353187099E-6</v>
      </c>
      <c r="DT116">
        <v>1.23501927572029E-5</v>
      </c>
      <c r="DU116">
        <v>1.5612744206524899E-5</v>
      </c>
      <c r="DV116">
        <v>-4.7929672973743896E-7</v>
      </c>
      <c r="DW116">
        <v>4.5838425280296802E-6</v>
      </c>
      <c r="DX116">
        <v>2.7583451540001499E-6</v>
      </c>
      <c r="DY116">
        <v>-2.6986994440448099E-6</v>
      </c>
      <c r="DZ116">
        <v>4.3985749017272402E-7</v>
      </c>
      <c r="EA116">
        <v>2.99365432958001E-7</v>
      </c>
      <c r="EB116">
        <v>8.90950528333224E-6</v>
      </c>
      <c r="EC116">
        <v>-2.7587639747044198E-6</v>
      </c>
      <c r="ED116">
        <v>-5.4662348050449201E-6</v>
      </c>
      <c r="EE116">
        <v>-1.82112455228103E-6</v>
      </c>
      <c r="EF116">
        <v>-2.8548006512115301E-6</v>
      </c>
      <c r="EG116">
        <v>0</v>
      </c>
    </row>
    <row r="117" spans="1:137" x14ac:dyDescent="0.25">
      <c r="A117" t="s">
        <v>719</v>
      </c>
      <c r="B117" t="s">
        <v>890</v>
      </c>
      <c r="C117">
        <v>3566.3689087142102</v>
      </c>
      <c r="D117">
        <f t="shared" si="1"/>
        <v>3.5522262650121408</v>
      </c>
      <c r="E117">
        <v>4.2638273829847403E-2</v>
      </c>
      <c r="F117">
        <v>1.23126321366437E-2</v>
      </c>
      <c r="G117">
        <v>-7.3807543057236198E-3</v>
      </c>
      <c r="H117">
        <v>-1.07371616495078E-3</v>
      </c>
      <c r="I117">
        <v>-1.5024283967406999E-2</v>
      </c>
      <c r="J117">
        <v>-5.6336154390586595E-4</v>
      </c>
      <c r="K117">
        <v>1.8663656643053601E-3</v>
      </c>
      <c r="L117">
        <v>5.2070361823051397E-3</v>
      </c>
      <c r="M117">
        <v>4.5683419811108896E-3</v>
      </c>
      <c r="N117">
        <v>-1.4908632720440399E-3</v>
      </c>
      <c r="O117">
        <v>5.5341653255038198E-4</v>
      </c>
      <c r="P117">
        <v>-4.0573073596840504E-3</v>
      </c>
      <c r="Q117">
        <v>3.1996383449087902E-3</v>
      </c>
      <c r="R117">
        <v>-1.25802919366107E-3</v>
      </c>
      <c r="S117">
        <v>-1.64963210792217E-3</v>
      </c>
      <c r="T117">
        <v>-6.3391183974012598E-4</v>
      </c>
      <c r="U117">
        <v>-2.9720373044843599E-3</v>
      </c>
      <c r="V117">
        <v>2.6418891025139E-4</v>
      </c>
      <c r="W117">
        <v>-3.3551724911804202E-4</v>
      </c>
      <c r="X117">
        <v>1.15144113315108E-4</v>
      </c>
      <c r="Y117">
        <v>2.25141477841181E-3</v>
      </c>
      <c r="Z117">
        <v>-1.52416725734287E-3</v>
      </c>
      <c r="AA117">
        <v>6.5794503137547996E-4</v>
      </c>
      <c r="AB117">
        <v>1.6390514090645499E-3</v>
      </c>
      <c r="AC117">
        <v>-2.1756763797766698E-3</v>
      </c>
      <c r="AD117">
        <v>-2.3968051361055801E-4</v>
      </c>
      <c r="AE117">
        <v>-7.8732851744464595E-4</v>
      </c>
      <c r="AF117">
        <v>-1.419498060247E-3</v>
      </c>
      <c r="AG117">
        <v>-4.5739734539157202E-4</v>
      </c>
      <c r="AH117">
        <v>-1.4986469715795E-3</v>
      </c>
      <c r="AI117">
        <v>1.64900714608734E-4</v>
      </c>
      <c r="AJ117">
        <v>-6.8983283656869803E-4</v>
      </c>
      <c r="AK117">
        <v>3.7722077199320201E-5</v>
      </c>
      <c r="AL117">
        <v>1.79516638362877E-4</v>
      </c>
      <c r="AM117">
        <v>2.2584828082758201E-4</v>
      </c>
      <c r="AN117">
        <v>3.7613423812549E-4</v>
      </c>
      <c r="AO117">
        <v>-4.2982768707372601E-4</v>
      </c>
      <c r="AP117">
        <v>-1.08006837100792E-4</v>
      </c>
      <c r="AQ117">
        <v>8.0889808929913195E-4</v>
      </c>
      <c r="AR117">
        <v>1.0745250921925899E-3</v>
      </c>
      <c r="AS117">
        <v>2.8094255245042201E-4</v>
      </c>
      <c r="AT117">
        <v>4.2306025629257598E-4</v>
      </c>
      <c r="AU117">
        <v>-8.2295066313405496E-4</v>
      </c>
      <c r="AV117">
        <v>3.4087959283061201E-4</v>
      </c>
      <c r="AW117">
        <v>-2.38880127352121E-4</v>
      </c>
      <c r="AX117">
        <v>3.3563880515912701E-4</v>
      </c>
      <c r="AY117">
        <v>-4.4603143823159701E-4</v>
      </c>
      <c r="AZ117">
        <v>-1.91166575065712E-4</v>
      </c>
      <c r="BA117">
        <v>6.2382871020082598E-4</v>
      </c>
      <c r="BB117">
        <v>5.7604414560596799E-4</v>
      </c>
      <c r="BC117">
        <v>-2.2780331177805999E-4</v>
      </c>
      <c r="BD117">
        <v>8.8939893022159594E-5</v>
      </c>
      <c r="BE117">
        <v>6.4290916593149101E-5</v>
      </c>
      <c r="BF117">
        <v>-2.0814670285027999E-4</v>
      </c>
      <c r="BG117">
        <v>-8.0053542983766606E-5</v>
      </c>
      <c r="BH117">
        <v>2.7037782289974599E-4</v>
      </c>
      <c r="BI117">
        <v>-1.30678729700916E-4</v>
      </c>
      <c r="BJ117">
        <v>5.3617044999584103E-4</v>
      </c>
      <c r="BK117">
        <v>4.9284841874997798E-6</v>
      </c>
      <c r="BL117">
        <v>-2.6275053982698201E-4</v>
      </c>
      <c r="BM117">
        <v>3.0328487464721698E-4</v>
      </c>
      <c r="BN117">
        <v>-9.3107991173763197E-6</v>
      </c>
      <c r="BO117">
        <v>-9.6473675559534999E-5</v>
      </c>
      <c r="BP117">
        <v>-1.26196454149497E-4</v>
      </c>
      <c r="BQ117">
        <v>-1.287099777034E-4</v>
      </c>
      <c r="BR117">
        <v>-2.81260122515684E-5</v>
      </c>
      <c r="BS117">
        <v>5.3895139400307803E-5</v>
      </c>
      <c r="BT117">
        <v>3.0339659471385102E-4</v>
      </c>
      <c r="BU117">
        <v>-1.3195465522855399E-4</v>
      </c>
      <c r="BV117">
        <v>-3.1985524017918998E-4</v>
      </c>
      <c r="BW117">
        <v>-7.6293561959715898E-6</v>
      </c>
      <c r="BX117">
        <v>1.0029322287426501E-4</v>
      </c>
      <c r="BY117">
        <v>-3.1150380403611701E-4</v>
      </c>
      <c r="BZ117">
        <v>-2.7499986122309599E-4</v>
      </c>
      <c r="CA117">
        <v>-9.6242921632174594E-5</v>
      </c>
      <c r="CB117">
        <v>3.0013700624877402E-5</v>
      </c>
      <c r="CC117">
        <v>-8.02105261974637E-5</v>
      </c>
      <c r="CD117">
        <v>-1.73233140709744E-4</v>
      </c>
      <c r="CE117">
        <v>4.8944068944709897E-5</v>
      </c>
      <c r="CF117">
        <v>-2.6499979017289698E-4</v>
      </c>
      <c r="CG117">
        <v>-1.16024546632385E-4</v>
      </c>
      <c r="CH117">
        <v>8.8581604088232302E-5</v>
      </c>
      <c r="CI117">
        <v>4.2527967127645304E-6</v>
      </c>
      <c r="CJ117">
        <v>-1.22016846440856E-4</v>
      </c>
      <c r="CK117">
        <v>-3.6742532671909099E-5</v>
      </c>
      <c r="CL117">
        <v>-6.6460618441818505E-5</v>
      </c>
      <c r="CM117">
        <v>-3.3959186385766698E-6</v>
      </c>
      <c r="CN117">
        <v>1.35269677549578E-4</v>
      </c>
      <c r="CO117">
        <v>-4.8930245703444197E-5</v>
      </c>
      <c r="CP117">
        <v>4.9788147072282797E-5</v>
      </c>
      <c r="CQ117">
        <v>3.5716651439489898E-5</v>
      </c>
      <c r="CR117">
        <v>-3.88310183708368E-6</v>
      </c>
      <c r="CS117">
        <v>2.1890843951971701E-5</v>
      </c>
      <c r="CT117">
        <v>6.7507492296880605E-5</v>
      </c>
      <c r="CU117">
        <v>1.7491974713517699E-5</v>
      </c>
      <c r="CV117">
        <v>-1.5966638286382701E-5</v>
      </c>
      <c r="CW117">
        <v>-2.1385308213986301E-5</v>
      </c>
      <c r="CX117">
        <v>-2.1809331807358401E-5</v>
      </c>
      <c r="CY117">
        <v>-1.9158724332752E-5</v>
      </c>
      <c r="CZ117">
        <v>-6.7013031656157998E-6</v>
      </c>
      <c r="DA117">
        <v>-3.9404141316714499E-5</v>
      </c>
      <c r="DB117">
        <v>-6.7861063453826901E-6</v>
      </c>
      <c r="DC117">
        <v>-1.0686338417424699E-5</v>
      </c>
      <c r="DD117">
        <v>-7.5106991425634597E-7</v>
      </c>
      <c r="DE117">
        <v>-4.9169308344131697E-7</v>
      </c>
      <c r="DF117">
        <v>-2.1126517658708898E-5</v>
      </c>
      <c r="DG117">
        <v>-5.7170991902143998E-6</v>
      </c>
      <c r="DH117">
        <v>-3.1627837480675601E-6</v>
      </c>
      <c r="DI117">
        <v>-8.5702339552308708E-6</v>
      </c>
      <c r="DJ117">
        <v>-2.1895765644223599E-5</v>
      </c>
      <c r="DK117">
        <v>3.53594078818914E-5</v>
      </c>
      <c r="DL117">
        <v>1.6128989430162901E-5</v>
      </c>
      <c r="DM117">
        <v>1.2604239516917301E-6</v>
      </c>
      <c r="DN117">
        <v>2.0195343484527299E-5</v>
      </c>
      <c r="DO117">
        <v>-1.9274414722010099E-5</v>
      </c>
      <c r="DP117">
        <v>-1.8397578161353201E-6</v>
      </c>
      <c r="DQ117">
        <v>8.8539477806277905E-7</v>
      </c>
      <c r="DR117">
        <v>1.65427947328663E-5</v>
      </c>
      <c r="DS117">
        <v>1.3020115697739E-5</v>
      </c>
      <c r="DT117">
        <v>6.5066935221409902E-6</v>
      </c>
      <c r="DU117">
        <v>-4.58642647013296E-6</v>
      </c>
      <c r="DV117">
        <v>-1.0934349185877999E-5</v>
      </c>
      <c r="DW117">
        <v>-2.2214348750934701E-7</v>
      </c>
      <c r="DX117">
        <v>-6.3700724460551603E-7</v>
      </c>
      <c r="DY117">
        <v>-1.9232310319387399E-5</v>
      </c>
      <c r="DZ117">
        <v>1.10584881233154E-5</v>
      </c>
      <c r="EA117">
        <v>-2.2018565772425301E-6</v>
      </c>
      <c r="EB117">
        <v>2.6027017443857901E-6</v>
      </c>
      <c r="EC117">
        <v>-3.9319250627190401E-7</v>
      </c>
      <c r="ED117">
        <v>2.9639803046602E-6</v>
      </c>
      <c r="EE117">
        <v>-4.4757713549250197E-6</v>
      </c>
      <c r="EF117">
        <v>-3.1797131936721801E-6</v>
      </c>
      <c r="EG117">
        <v>0</v>
      </c>
    </row>
    <row r="118" spans="1:137" x14ac:dyDescent="0.25">
      <c r="A118" t="s">
        <v>720</v>
      </c>
      <c r="B118" t="s">
        <v>890</v>
      </c>
      <c r="C118">
        <v>3416.4373946980299</v>
      </c>
      <c r="D118">
        <f t="shared" si="1"/>
        <v>3.5335734668013377</v>
      </c>
      <c r="E118">
        <v>3.6501311807271397E-2</v>
      </c>
      <c r="F118">
        <v>4.8841092684141496E-3</v>
      </c>
      <c r="G118">
        <v>1.0146570716662499E-3</v>
      </c>
      <c r="H118">
        <v>-2.5219284461107101E-3</v>
      </c>
      <c r="I118">
        <v>5.5309616416009501E-4</v>
      </c>
      <c r="J118">
        <v>-1.39546318670503E-2</v>
      </c>
      <c r="K118">
        <v>1.18010493517661E-2</v>
      </c>
      <c r="L118">
        <v>7.0070652634644601E-3</v>
      </c>
      <c r="M118">
        <v>-4.1866214253714499E-4</v>
      </c>
      <c r="N118">
        <v>2.32134864964687E-4</v>
      </c>
      <c r="O118">
        <v>8.2811949222883798E-4</v>
      </c>
      <c r="P118">
        <v>-1.2672248629288199E-3</v>
      </c>
      <c r="Q118">
        <v>1.41006780118378E-3</v>
      </c>
      <c r="R118">
        <v>1.37974699192863E-3</v>
      </c>
      <c r="S118">
        <v>3.2536743146541901E-3</v>
      </c>
      <c r="T118">
        <v>1.73236823842116E-3</v>
      </c>
      <c r="U118">
        <v>1.1482304455803301E-3</v>
      </c>
      <c r="V118">
        <v>-2.1409852043384001E-3</v>
      </c>
      <c r="W118">
        <v>1.6273372913790799E-3</v>
      </c>
      <c r="X118">
        <v>1.8325580380811599E-3</v>
      </c>
      <c r="Y118">
        <v>-5.5443662472050498E-4</v>
      </c>
      <c r="Z118">
        <v>1.3904085420781E-3</v>
      </c>
      <c r="AA118">
        <v>2.87675467344103E-3</v>
      </c>
      <c r="AB118">
        <v>2.2305786442575102E-3</v>
      </c>
      <c r="AC118">
        <v>8.86479021588913E-5</v>
      </c>
      <c r="AD118">
        <v>-1.7687182586000199E-3</v>
      </c>
      <c r="AE118">
        <v>-7.97978389779007E-4</v>
      </c>
      <c r="AF118">
        <v>-1.9115422854062601E-4</v>
      </c>
      <c r="AG118">
        <v>1.02564844091725E-4</v>
      </c>
      <c r="AH118">
        <v>-3.0619004906565602E-4</v>
      </c>
      <c r="AI118">
        <v>6.0677103495765795E-4</v>
      </c>
      <c r="AJ118">
        <v>7.9991712943277703E-4</v>
      </c>
      <c r="AK118">
        <v>-8.6993656109014405E-4</v>
      </c>
      <c r="AL118">
        <v>-6.2764097697504497E-4</v>
      </c>
      <c r="AM118">
        <v>-2.8538046963958602E-4</v>
      </c>
      <c r="AN118">
        <v>2.9298056703677E-4</v>
      </c>
      <c r="AO118">
        <v>-2.09604929178371E-4</v>
      </c>
      <c r="AP118">
        <v>-4.53172991572386E-5</v>
      </c>
      <c r="AQ118">
        <v>-2.9912090345720997E-4</v>
      </c>
      <c r="AR118">
        <v>-3.8206713063766202E-4</v>
      </c>
      <c r="AS118">
        <v>4.3334067016431802E-4</v>
      </c>
      <c r="AT118">
        <v>-7.5076799086665501E-5</v>
      </c>
      <c r="AU118">
        <v>-6.32418676316349E-4</v>
      </c>
      <c r="AV118">
        <v>7.6444509225444799E-4</v>
      </c>
      <c r="AW118">
        <v>1.4346430892237099E-4</v>
      </c>
      <c r="AX118">
        <v>-2.0287323531514401E-4</v>
      </c>
      <c r="AY118">
        <v>3.99973331214546E-4</v>
      </c>
      <c r="AZ118">
        <v>2.4577669990048301E-4</v>
      </c>
      <c r="BA118">
        <v>-3.29605820129275E-4</v>
      </c>
      <c r="BB118">
        <v>5.0454449530298302E-5</v>
      </c>
      <c r="BC118">
        <v>-9.4912904136673897E-4</v>
      </c>
      <c r="BD118">
        <v>-2.5432496078780403E-4</v>
      </c>
      <c r="BE118">
        <v>1.08743545838671E-4</v>
      </c>
      <c r="BF118">
        <v>3.0419605761654599E-4</v>
      </c>
      <c r="BG118">
        <v>-1.4384344904673499E-4</v>
      </c>
      <c r="BH118">
        <v>-2.2966104646984502E-5</v>
      </c>
      <c r="BI118">
        <v>2.26710527270942E-4</v>
      </c>
      <c r="BJ118">
        <v>-9.3125665115845294E-5</v>
      </c>
      <c r="BK118">
        <v>2.7481383059068602E-4</v>
      </c>
      <c r="BL118">
        <v>-2.7348991730982898E-4</v>
      </c>
      <c r="BM118">
        <v>2.0367881759417401E-5</v>
      </c>
      <c r="BN118">
        <v>-3.4049467121992399E-5</v>
      </c>
      <c r="BO118">
        <v>1.7368976837159501E-4</v>
      </c>
      <c r="BP118">
        <v>-3.15907767710266E-4</v>
      </c>
      <c r="BQ118">
        <v>2.32790399821334E-5</v>
      </c>
      <c r="BR118">
        <v>1.1885654857702999E-4</v>
      </c>
      <c r="BS118">
        <v>-3.19542900174243E-4</v>
      </c>
      <c r="BT118">
        <v>2.90160549434788E-4</v>
      </c>
      <c r="BU118">
        <v>2.1900142550288201E-4</v>
      </c>
      <c r="BV118">
        <v>3.55976297187255E-5</v>
      </c>
      <c r="BW118">
        <v>-2.8307198963844398E-4</v>
      </c>
      <c r="BX118">
        <v>1.60187539682774E-4</v>
      </c>
      <c r="BY118">
        <v>-1.0083423438930501E-4</v>
      </c>
      <c r="BZ118">
        <v>-1.3569277302232299E-4</v>
      </c>
      <c r="CA118">
        <v>2.9664539453507199E-4</v>
      </c>
      <c r="CB118">
        <v>1.13782632633788E-4</v>
      </c>
      <c r="CC118">
        <v>2.9581781405952598E-4</v>
      </c>
      <c r="CD118">
        <v>-2.19587382832347E-5</v>
      </c>
      <c r="CE118">
        <v>1.4576467135517601E-4</v>
      </c>
      <c r="CF118">
        <v>6.3431501979186296E-5</v>
      </c>
      <c r="CG118">
        <v>8.8558291142274502E-5</v>
      </c>
      <c r="CH118">
        <v>6.6514016693281205E-5</v>
      </c>
      <c r="CI118">
        <v>-6.05471600954483E-5</v>
      </c>
      <c r="CJ118">
        <v>2.2445768963072199E-5</v>
      </c>
      <c r="CK118">
        <v>8.4810325930043001E-6</v>
      </c>
      <c r="CL118">
        <v>2.5603183865005702E-5</v>
      </c>
      <c r="CM118">
        <v>-3.9433117147028298E-5</v>
      </c>
      <c r="CN118">
        <v>-2.2146940447080099E-5</v>
      </c>
      <c r="CO118">
        <v>-4.1063399778181699E-5</v>
      </c>
      <c r="CP118">
        <v>-5.7295670132425997E-5</v>
      </c>
      <c r="CQ118">
        <v>-1.1382103847880601E-5</v>
      </c>
      <c r="CR118">
        <v>-5.3256817805162199E-5</v>
      </c>
      <c r="CS118">
        <v>-3.1246564641513198E-5</v>
      </c>
      <c r="CT118">
        <v>6.5123752468638397E-6</v>
      </c>
      <c r="CU118">
        <v>5.6131484332433398E-7</v>
      </c>
      <c r="CV118">
        <v>6.9454711603179497E-7</v>
      </c>
      <c r="CW118">
        <v>-2.6501790857891199E-6</v>
      </c>
      <c r="CX118">
        <v>1.01242334009067E-5</v>
      </c>
      <c r="CY118">
        <v>-1.0670997294856099E-5</v>
      </c>
      <c r="CZ118">
        <v>-3.7677806296727598E-5</v>
      </c>
      <c r="DA118">
        <v>-8.7671678640504196E-6</v>
      </c>
      <c r="DB118">
        <v>2.1323677668751602E-5</v>
      </c>
      <c r="DC118">
        <v>-3.9838574439268903E-6</v>
      </c>
      <c r="DD118">
        <v>1.18148729602283E-5</v>
      </c>
      <c r="DE118">
        <v>1.07357326913013E-5</v>
      </c>
      <c r="DF118">
        <v>5.3695721959503704E-6</v>
      </c>
      <c r="DG118">
        <v>-1.8353009013946001E-5</v>
      </c>
      <c r="DH118">
        <v>4.0129469093838304E-6</v>
      </c>
      <c r="DI118">
        <v>1.4883104687048901E-5</v>
      </c>
      <c r="DJ118">
        <v>1.40668575904125E-5</v>
      </c>
      <c r="DK118">
        <v>-2.9538128794357902E-6</v>
      </c>
      <c r="DL118">
        <v>-6.8269445845251905E-7</v>
      </c>
      <c r="DM118">
        <v>-2.61510672625168E-6</v>
      </c>
      <c r="DN118">
        <v>-5.4938596491476299E-6</v>
      </c>
      <c r="DO118">
        <v>2.1522085166019599E-6</v>
      </c>
      <c r="DP118">
        <v>3.4671748830762898E-6</v>
      </c>
      <c r="DQ118">
        <v>-1.8384546719265401E-7</v>
      </c>
      <c r="DR118">
        <v>-8.48325150570166E-7</v>
      </c>
      <c r="DS118">
        <v>-1.0230522225351699E-5</v>
      </c>
      <c r="DT118">
        <v>1.5917673120882601E-5</v>
      </c>
      <c r="DU118">
        <v>1.21541190222762E-5</v>
      </c>
      <c r="DV118">
        <v>1.78841972166733E-6</v>
      </c>
      <c r="DW118">
        <v>-8.0054524777756307E-6</v>
      </c>
      <c r="DX118">
        <v>1.19759602244228E-5</v>
      </c>
      <c r="DY118">
        <v>7.1911953005879101E-7</v>
      </c>
      <c r="DZ118">
        <v>-1.3502207607913599E-6</v>
      </c>
      <c r="EA118">
        <v>4.5608129346409796E-6</v>
      </c>
      <c r="EB118">
        <v>4.06652941913844E-6</v>
      </c>
      <c r="EC118">
        <v>1.5733339492612699E-6</v>
      </c>
      <c r="ED118">
        <v>5.35378484462473E-6</v>
      </c>
      <c r="EE118">
        <v>1.17100324233469E-6</v>
      </c>
      <c r="EF118">
        <v>2.43289062171017E-6</v>
      </c>
      <c r="EG118">
        <v>0</v>
      </c>
    </row>
    <row r="119" spans="1:137" x14ac:dyDescent="0.25">
      <c r="A119" t="s">
        <v>721</v>
      </c>
      <c r="B119" t="s">
        <v>890</v>
      </c>
      <c r="C119">
        <v>3395.1158482697401</v>
      </c>
      <c r="D119">
        <f t="shared" si="1"/>
        <v>3.5308545978818806</v>
      </c>
      <c r="E119">
        <v>3.1918895671782001E-2</v>
      </c>
      <c r="F119">
        <v>1.4563451962383201E-2</v>
      </c>
      <c r="G119">
        <v>6.6155178829979504E-3</v>
      </c>
      <c r="H119">
        <v>1.1757060895955E-3</v>
      </c>
      <c r="I119">
        <v>-1.73663832218621E-3</v>
      </c>
      <c r="J119">
        <v>-1.08533745473159E-2</v>
      </c>
      <c r="K119">
        <v>9.4252357513082401E-3</v>
      </c>
      <c r="L119">
        <v>1.9589331413192102E-3</v>
      </c>
      <c r="M119">
        <v>-7.1795747583838798E-4</v>
      </c>
      <c r="N119">
        <v>-1.5013707767422401E-3</v>
      </c>
      <c r="O119">
        <v>-8.1138415644966405E-4</v>
      </c>
      <c r="P119">
        <v>-2.0452163823997602E-3</v>
      </c>
      <c r="Q119">
        <v>3.5032624865722899E-3</v>
      </c>
      <c r="R119">
        <v>2.3117680447323001E-4</v>
      </c>
      <c r="S119">
        <v>2.8688669931385197E-4</v>
      </c>
      <c r="T119">
        <v>-1.0407454375696899E-3</v>
      </c>
      <c r="U119">
        <v>1.0484466593558199E-3</v>
      </c>
      <c r="V119">
        <v>-6.3045563578474097E-4</v>
      </c>
      <c r="W119">
        <v>-3.1324811948266502E-5</v>
      </c>
      <c r="X119">
        <v>2.8036022894909799E-3</v>
      </c>
      <c r="Y119">
        <v>-1.3522848751593201E-3</v>
      </c>
      <c r="Z119">
        <v>1.1391120004155899E-3</v>
      </c>
      <c r="AA119">
        <v>4.9312900914535995E-4</v>
      </c>
      <c r="AB119">
        <v>-9.0970705849611105E-5</v>
      </c>
      <c r="AC119">
        <v>-8.3193003460255404E-4</v>
      </c>
      <c r="AD119">
        <v>3.8491986899971101E-4</v>
      </c>
      <c r="AE119">
        <v>-1.3736273278978201E-3</v>
      </c>
      <c r="AF119">
        <v>1.3203732315355801E-3</v>
      </c>
      <c r="AG119">
        <v>1.1819368731305199E-3</v>
      </c>
      <c r="AH119">
        <v>-1.8648748586285601E-3</v>
      </c>
      <c r="AI119">
        <v>-5.8841616416079696E-4</v>
      </c>
      <c r="AJ119">
        <v>-1.3112337048990701E-4</v>
      </c>
      <c r="AK119">
        <v>-3.1754596401316802E-5</v>
      </c>
      <c r="AL119">
        <v>2.8499563920262498E-4</v>
      </c>
      <c r="AM119">
        <v>6.3609360689809299E-5</v>
      </c>
      <c r="AN119">
        <v>5.0550410907507497E-4</v>
      </c>
      <c r="AO119">
        <v>-4.2949075051356599E-4</v>
      </c>
      <c r="AP119">
        <v>1.4209353933470901E-4</v>
      </c>
      <c r="AQ119">
        <v>4.5353299182643401E-4</v>
      </c>
      <c r="AR119">
        <v>-1.7960682601528499E-4</v>
      </c>
      <c r="AS119">
        <v>-2.9315259534430698E-4</v>
      </c>
      <c r="AT119">
        <v>-7.1714176900891397E-4</v>
      </c>
      <c r="AU119">
        <v>9.8350922983070905E-5</v>
      </c>
      <c r="AV119">
        <v>4.3411072595038398E-4</v>
      </c>
      <c r="AW119">
        <v>3.7333399536194201E-4</v>
      </c>
      <c r="AX119">
        <v>-1.06831991358997E-4</v>
      </c>
      <c r="AY119">
        <v>3.7823362306732298E-5</v>
      </c>
      <c r="AZ119">
        <v>-4.5450152731648399E-4</v>
      </c>
      <c r="BA119">
        <v>2.9523998149214497E-4</v>
      </c>
      <c r="BB119">
        <v>5.42802896591673E-5</v>
      </c>
      <c r="BC119">
        <v>7.3099742020628805E-5</v>
      </c>
      <c r="BD119">
        <v>-4.2227173372477101E-5</v>
      </c>
      <c r="BE119">
        <v>1.6785653833416898E-5</v>
      </c>
      <c r="BF119">
        <v>-9.3528206153217804E-5</v>
      </c>
      <c r="BG119">
        <v>8.3581127031498505E-5</v>
      </c>
      <c r="BH119">
        <v>-2.6568225588539799E-4</v>
      </c>
      <c r="BI119">
        <v>-5.2089102097232804E-4</v>
      </c>
      <c r="BJ119">
        <v>-4.2225314501688401E-4</v>
      </c>
      <c r="BK119">
        <v>1.6121773773688001E-4</v>
      </c>
      <c r="BL119">
        <v>3.3760460644611203E-5</v>
      </c>
      <c r="BM119">
        <v>2.7180311816219502E-4</v>
      </c>
      <c r="BN119">
        <v>2.3020321710503101E-4</v>
      </c>
      <c r="BO119">
        <v>1.26678300813483E-5</v>
      </c>
      <c r="BP119">
        <v>1.41061578788375E-4</v>
      </c>
      <c r="BQ119">
        <v>-1.1421557717972301E-4</v>
      </c>
      <c r="BR119">
        <v>-3.6568336400843001E-4</v>
      </c>
      <c r="BS119">
        <v>-2.2276771337688501E-4</v>
      </c>
      <c r="BT119">
        <v>-5.52376794740791E-5</v>
      </c>
      <c r="BU119">
        <v>-2.4622898766222699E-4</v>
      </c>
      <c r="BV119">
        <v>9.2998476534522894E-5</v>
      </c>
      <c r="BW119">
        <v>-3.5546362888114098E-5</v>
      </c>
      <c r="BX119">
        <v>-1.9056876338800199E-4</v>
      </c>
      <c r="BY119">
        <v>4.64360835201522E-5</v>
      </c>
      <c r="BZ119">
        <v>2.03873012434907E-4</v>
      </c>
      <c r="CA119">
        <v>-3.9691829768575397E-6</v>
      </c>
      <c r="CB119">
        <v>-3.3400481350779601E-6</v>
      </c>
      <c r="CC119">
        <v>-1.0262982136313701E-4</v>
      </c>
      <c r="CD119">
        <v>2.6820789984530398E-5</v>
      </c>
      <c r="CE119">
        <v>2.9767047368202901E-5</v>
      </c>
      <c r="CF119">
        <v>-1.36521029945574E-4</v>
      </c>
      <c r="CG119">
        <v>8.9952027378043204E-6</v>
      </c>
      <c r="CH119">
        <v>-9.9413672700862101E-5</v>
      </c>
      <c r="CI119">
        <v>-1.6920350769740501E-5</v>
      </c>
      <c r="CJ119">
        <v>-8.4612728007032597E-5</v>
      </c>
      <c r="CK119">
        <v>8.8566309901684398E-5</v>
      </c>
      <c r="CL119">
        <v>2.2458229606389E-5</v>
      </c>
      <c r="CM119">
        <v>-1.2244665956587399E-4</v>
      </c>
      <c r="CN119">
        <v>-2.53907458745076E-5</v>
      </c>
      <c r="CO119">
        <v>2.03298537163579E-5</v>
      </c>
      <c r="CP119">
        <v>-2.27990427822194E-5</v>
      </c>
      <c r="CQ119">
        <v>-4.7199042266984102E-5</v>
      </c>
      <c r="CR119">
        <v>-7.7714055136579792E-6</v>
      </c>
      <c r="CS119">
        <v>-2.4906908921880501E-5</v>
      </c>
      <c r="CT119">
        <v>-1.4208963423634101E-5</v>
      </c>
      <c r="CU119">
        <v>-2.0050393524016101E-5</v>
      </c>
      <c r="CV119">
        <v>2.4827308274625199E-5</v>
      </c>
      <c r="CW119">
        <v>3.4032704316879899E-5</v>
      </c>
      <c r="CX119">
        <v>4.4069528616481101E-5</v>
      </c>
      <c r="CY119">
        <v>-8.1240448500328593E-6</v>
      </c>
      <c r="CZ119">
        <v>2.19209164981631E-6</v>
      </c>
      <c r="DA119">
        <v>-2.9675669566633701E-6</v>
      </c>
      <c r="DB119">
        <v>9.5509525471918297E-6</v>
      </c>
      <c r="DC119">
        <v>-2.2170788577601401E-5</v>
      </c>
      <c r="DD119">
        <v>-3.0039107912495198E-6</v>
      </c>
      <c r="DE119">
        <v>-3.8207687600505104E-6</v>
      </c>
      <c r="DF119">
        <v>-1.06342634701155E-5</v>
      </c>
      <c r="DG119">
        <v>1.53492939578933E-5</v>
      </c>
      <c r="DH119">
        <v>1.22099394417335E-6</v>
      </c>
      <c r="DI119">
        <v>-7.8178898285296803E-6</v>
      </c>
      <c r="DJ119">
        <v>1.2146233653811401E-5</v>
      </c>
      <c r="DK119">
        <v>-8.8032069442170899E-6</v>
      </c>
      <c r="DL119">
        <v>-1.5584798046828499E-5</v>
      </c>
      <c r="DM119">
        <v>-1.19719564896011E-6</v>
      </c>
      <c r="DN119">
        <v>-1.17946313771207E-5</v>
      </c>
      <c r="DO119">
        <v>-4.4436480244951397E-6</v>
      </c>
      <c r="DP119">
        <v>-2.3402959198423001E-5</v>
      </c>
      <c r="DQ119">
        <v>-3.9459889460745299E-6</v>
      </c>
      <c r="DR119">
        <v>1.56382174837226E-6</v>
      </c>
      <c r="DS119">
        <v>-1.3747036136753801E-5</v>
      </c>
      <c r="DT119">
        <v>5.7252634507501098E-6</v>
      </c>
      <c r="DU119">
        <v>-1.4136977489644499E-5</v>
      </c>
      <c r="DV119">
        <v>3.7740975156433198E-6</v>
      </c>
      <c r="DW119">
        <v>5.5367631619691901E-7</v>
      </c>
      <c r="DX119">
        <v>-4.0898649516716599E-6</v>
      </c>
      <c r="DY119">
        <v>-5.4273461335955599E-6</v>
      </c>
      <c r="DZ119">
        <v>-1.5544041114457101E-6</v>
      </c>
      <c r="EA119">
        <v>7.7942349391424596E-6</v>
      </c>
      <c r="EB119">
        <v>-6.7665473521526702E-6</v>
      </c>
      <c r="EC119">
        <v>6.8287548252249297E-7</v>
      </c>
      <c r="ED119">
        <v>7.5318047040234998E-6</v>
      </c>
      <c r="EE119">
        <v>-3.3333762912780201E-6</v>
      </c>
      <c r="EF119">
        <v>-2.05163308740744E-6</v>
      </c>
      <c r="EG119">
        <v>0</v>
      </c>
    </row>
    <row r="120" spans="1:137" x14ac:dyDescent="0.25">
      <c r="A120" t="s">
        <v>722</v>
      </c>
      <c r="B120" t="s">
        <v>890</v>
      </c>
      <c r="C120">
        <v>3431.2583459745101</v>
      </c>
      <c r="D120">
        <f t="shared" si="1"/>
        <v>3.5354534181457207</v>
      </c>
      <c r="E120">
        <v>4.2443286929066099E-2</v>
      </c>
      <c r="F120">
        <v>2.65585087075072E-2</v>
      </c>
      <c r="G120">
        <v>1.2310015719615E-2</v>
      </c>
      <c r="H120">
        <v>1.02937249398216E-2</v>
      </c>
      <c r="I120">
        <v>3.7632740457564698E-3</v>
      </c>
      <c r="J120">
        <v>-3.6562950268831302E-5</v>
      </c>
      <c r="K120">
        <v>6.4616877873817898E-3</v>
      </c>
      <c r="L120">
        <v>5.0412229731960304E-3</v>
      </c>
      <c r="M120">
        <v>1.4969332149503899E-3</v>
      </c>
      <c r="N120">
        <v>-5.2694794142876802E-3</v>
      </c>
      <c r="O120">
        <v>-1.38747056830126E-3</v>
      </c>
      <c r="P120">
        <v>3.6388908859405402E-3</v>
      </c>
      <c r="Q120">
        <v>7.3225146930245904E-3</v>
      </c>
      <c r="R120">
        <v>1.43810474753441E-3</v>
      </c>
      <c r="S120">
        <v>-1.02019424331976E-3</v>
      </c>
      <c r="T120">
        <v>-5.7077221847471205E-4</v>
      </c>
      <c r="U120">
        <v>2.92152660923995E-3</v>
      </c>
      <c r="V120">
        <v>1.6674111537788501E-3</v>
      </c>
      <c r="W120">
        <v>-1.5471376114357799E-3</v>
      </c>
      <c r="X120">
        <v>5.98919807121299E-4</v>
      </c>
      <c r="Y120">
        <v>-1.4568555073795301E-3</v>
      </c>
      <c r="Z120">
        <v>8.1131269959258505E-4</v>
      </c>
      <c r="AA120">
        <v>5.7195058116762899E-4</v>
      </c>
      <c r="AB120">
        <v>2.2158125110681398E-3</v>
      </c>
      <c r="AC120">
        <v>7.6034915711939302E-4</v>
      </c>
      <c r="AD120">
        <v>4.2702856280308601E-4</v>
      </c>
      <c r="AE120">
        <v>-1.02008128886618E-3</v>
      </c>
      <c r="AF120">
        <v>-1.5395960193463E-3</v>
      </c>
      <c r="AG120">
        <v>1.1279133987175899E-3</v>
      </c>
      <c r="AH120">
        <v>3.0319508622039099E-4</v>
      </c>
      <c r="AI120">
        <v>2.4618002905648399E-5</v>
      </c>
      <c r="AJ120">
        <v>2.5541212965418599E-4</v>
      </c>
      <c r="AK120">
        <v>-1.0391450739170799E-3</v>
      </c>
      <c r="AL120">
        <v>7.2619196055716902E-4</v>
      </c>
      <c r="AM120">
        <v>4.1413671509259701E-4</v>
      </c>
      <c r="AN120">
        <v>1.0369778418762099E-3</v>
      </c>
      <c r="AO120">
        <v>-4.8267951898742299E-4</v>
      </c>
      <c r="AP120">
        <v>1.7724173598269701E-4</v>
      </c>
      <c r="AQ120">
        <v>-2.0618691026894599E-4</v>
      </c>
      <c r="AR120">
        <v>5.4378623334743197E-4</v>
      </c>
      <c r="AS120">
        <v>1.9176280294670701E-4</v>
      </c>
      <c r="AT120">
        <v>9.6004762059816696E-5</v>
      </c>
      <c r="AU120">
        <v>-3.46104337429925E-4</v>
      </c>
      <c r="AV120">
        <v>-2.3573118369788698E-5</v>
      </c>
      <c r="AW120">
        <v>8.40857583121374E-5</v>
      </c>
      <c r="AX120">
        <v>-1.7147583612417999E-4</v>
      </c>
      <c r="AY120">
        <v>-3.0866565194377703E-4</v>
      </c>
      <c r="AZ120">
        <v>-1.46086536411381E-4</v>
      </c>
      <c r="BA120">
        <v>4.66719904525319E-4</v>
      </c>
      <c r="BB120">
        <v>-4.9344956095304798E-4</v>
      </c>
      <c r="BC120">
        <v>2.1573449084117999E-4</v>
      </c>
      <c r="BD120">
        <v>-7.2324503515859602E-6</v>
      </c>
      <c r="BE120">
        <v>-1.0629899132689999E-4</v>
      </c>
      <c r="BF120">
        <v>9.8606937692305406E-5</v>
      </c>
      <c r="BG120">
        <v>7.7052906957188205E-5</v>
      </c>
      <c r="BH120">
        <v>5.8556053623773797E-5</v>
      </c>
      <c r="BI120">
        <v>-4.6037351297601801E-5</v>
      </c>
      <c r="BJ120">
        <v>1.155312882464E-4</v>
      </c>
      <c r="BK120">
        <v>1.9937976773280901E-4</v>
      </c>
      <c r="BL120">
        <v>-1.91369809779947E-4</v>
      </c>
      <c r="BM120">
        <v>4.0716278545697401E-4</v>
      </c>
      <c r="BN120">
        <v>-2.7058508667565602E-4</v>
      </c>
      <c r="BO120">
        <v>3.3911970282402801E-4</v>
      </c>
      <c r="BP120">
        <v>3.6851131814467903E-4</v>
      </c>
      <c r="BQ120">
        <v>3.5756880759696999E-4</v>
      </c>
      <c r="BR120">
        <v>2.51861619482229E-4</v>
      </c>
      <c r="BS120">
        <v>2.2211670362996301E-4</v>
      </c>
      <c r="BT120">
        <v>4.4694192048347598E-5</v>
      </c>
      <c r="BU120">
        <v>7.1764267815066903E-5</v>
      </c>
      <c r="BV120">
        <v>-2.69305421358848E-4</v>
      </c>
      <c r="BW120">
        <v>8.9524044824447396E-5</v>
      </c>
      <c r="BX120">
        <v>-7.0904335353621402E-5</v>
      </c>
      <c r="BY120">
        <v>8.1519705877663805E-5</v>
      </c>
      <c r="BZ120">
        <v>2.0829155169344E-4</v>
      </c>
      <c r="CA120">
        <v>-4.6738803207736499E-5</v>
      </c>
      <c r="CB120">
        <v>-1.03817852653782E-4</v>
      </c>
      <c r="CC120">
        <v>1.19203094987642E-4</v>
      </c>
      <c r="CD120">
        <v>-4.6516979141791199E-5</v>
      </c>
      <c r="CE120">
        <v>8.0082349181124401E-5</v>
      </c>
      <c r="CF120">
        <v>8.2034487688818699E-5</v>
      </c>
      <c r="CG120">
        <v>-9.7264710887005399E-5</v>
      </c>
      <c r="CH120">
        <v>4.08711005528246E-5</v>
      </c>
      <c r="CI120">
        <v>6.9959119945016795E-5</v>
      </c>
      <c r="CJ120">
        <v>-1.3280987057628999E-4</v>
      </c>
      <c r="CK120">
        <v>2.0284189896433001E-5</v>
      </c>
      <c r="CL120">
        <v>-9.40343976311822E-5</v>
      </c>
      <c r="CM120">
        <v>4.5405743017361901E-5</v>
      </c>
      <c r="CN120">
        <v>2.14419699274375E-5</v>
      </c>
      <c r="CO120">
        <v>5.7082316451419898E-5</v>
      </c>
      <c r="CP120">
        <v>2.9694657660506702E-5</v>
      </c>
      <c r="CQ120">
        <v>-3.8030049800690698E-5</v>
      </c>
      <c r="CR120">
        <v>-7.2842395545578201E-6</v>
      </c>
      <c r="CS120">
        <v>3.90325246802137E-5</v>
      </c>
      <c r="CT120">
        <v>1.56617136341388E-5</v>
      </c>
      <c r="CU120">
        <v>-2.1487079233344599E-5</v>
      </c>
      <c r="CV120">
        <v>-6.4826285413475195E-5</v>
      </c>
      <c r="CW120">
        <v>1.1681245359376E-5</v>
      </c>
      <c r="CX120">
        <v>7.9638586542924801E-7</v>
      </c>
      <c r="CY120">
        <v>3.3287808914823303E-5</v>
      </c>
      <c r="CZ120">
        <v>1.44987086676565E-5</v>
      </c>
      <c r="DA120">
        <v>-6.8707942206353197E-6</v>
      </c>
      <c r="DB120">
        <v>-4.5414348190553202E-6</v>
      </c>
      <c r="DC120">
        <v>-2.5094058376828701E-5</v>
      </c>
      <c r="DD120">
        <v>-7.9001368827081193E-6</v>
      </c>
      <c r="DE120">
        <v>6.2217271542067803E-6</v>
      </c>
      <c r="DF120">
        <v>-3.5126258006205798E-5</v>
      </c>
      <c r="DG120">
        <v>5.2731943755528501E-6</v>
      </c>
      <c r="DH120">
        <v>1.7393093076460101E-5</v>
      </c>
      <c r="DI120">
        <v>-2.0046224517939101E-6</v>
      </c>
      <c r="DJ120">
        <v>2.4748529244066101E-5</v>
      </c>
      <c r="DK120">
        <v>-5.7848597504895598E-6</v>
      </c>
      <c r="DL120">
        <v>-5.5783574832254402E-6</v>
      </c>
      <c r="DM120">
        <v>2.1877321447661002E-6</v>
      </c>
      <c r="DN120">
        <v>-1.68272425680277E-5</v>
      </c>
      <c r="DO120">
        <v>-5.8636564855675399E-6</v>
      </c>
      <c r="DP120">
        <v>-6.2464864178240203E-6</v>
      </c>
      <c r="DQ120">
        <v>9.9785777368190497E-6</v>
      </c>
      <c r="DR120">
        <v>1.7440670382384E-5</v>
      </c>
      <c r="DS120">
        <v>-5.5841927789377304E-6</v>
      </c>
      <c r="DT120">
        <v>-1.04297292528885E-5</v>
      </c>
      <c r="DU120">
        <v>-1.4478864958343699E-5</v>
      </c>
      <c r="DV120">
        <v>-5.3892627546371403E-6</v>
      </c>
      <c r="DW120">
        <v>1.05724441554975E-5</v>
      </c>
      <c r="DX120">
        <v>2.62545585747065E-6</v>
      </c>
      <c r="DY120">
        <v>1.74090584716364E-7</v>
      </c>
      <c r="DZ120">
        <v>-2.3030861055374499E-6</v>
      </c>
      <c r="EA120">
        <v>-2.37981827564604E-6</v>
      </c>
      <c r="EB120">
        <v>-7.6890583736314007E-6</v>
      </c>
      <c r="EC120">
        <v>3.84410960207847E-6</v>
      </c>
      <c r="ED120">
        <v>-3.8009206589585398E-6</v>
      </c>
      <c r="EE120">
        <v>1.2527654150184E-6</v>
      </c>
      <c r="EF120">
        <v>4.1080742975954201E-6</v>
      </c>
      <c r="EG120">
        <v>0</v>
      </c>
    </row>
    <row r="121" spans="1:137" x14ac:dyDescent="0.25">
      <c r="A121" t="s">
        <v>499</v>
      </c>
      <c r="B121" t="s">
        <v>890</v>
      </c>
      <c r="C121">
        <v>3170.16122031242</v>
      </c>
      <c r="D121">
        <f t="shared" si="1"/>
        <v>3.5010813490668511</v>
      </c>
      <c r="E121">
        <v>3.3589201446981597E-2</v>
      </c>
      <c r="F121">
        <v>1.4527602259758901E-2</v>
      </c>
      <c r="G121">
        <v>-1.4844614470098201E-2</v>
      </c>
      <c r="H121">
        <v>3.7047537319533802E-3</v>
      </c>
      <c r="I121">
        <v>-2.9086754464605299E-3</v>
      </c>
      <c r="J121">
        <v>-9.2694420835716003E-3</v>
      </c>
      <c r="K121">
        <v>-1.16239329867408E-2</v>
      </c>
      <c r="L121">
        <v>9.2184078265184106E-3</v>
      </c>
      <c r="M121">
        <v>1.6987015410202999E-3</v>
      </c>
      <c r="N121">
        <v>-3.2148883091297599E-3</v>
      </c>
      <c r="O121">
        <v>6.7639918978195501E-3</v>
      </c>
      <c r="P121">
        <v>-5.3891357843712396E-3</v>
      </c>
      <c r="Q121">
        <v>5.0270204714390997E-3</v>
      </c>
      <c r="R121">
        <v>-2.8443463486268299E-3</v>
      </c>
      <c r="S121">
        <v>2.4314678358757702E-3</v>
      </c>
      <c r="T121">
        <v>5.3176376127016898E-3</v>
      </c>
      <c r="U121">
        <v>2.1528658479228898E-3</v>
      </c>
      <c r="V121">
        <v>-1.8726703850121399E-3</v>
      </c>
      <c r="W121">
        <v>-4.6334901232014496E-3</v>
      </c>
      <c r="X121">
        <v>-1.9558985902338598E-3</v>
      </c>
      <c r="Y121">
        <v>-6.9284106239618905E-4</v>
      </c>
      <c r="Z121">
        <v>3.3292773654115799E-4</v>
      </c>
      <c r="AA121">
        <v>-4.4527685077087301E-4</v>
      </c>
      <c r="AB121">
        <v>-1.2953870859360901E-4</v>
      </c>
      <c r="AC121">
        <v>1.73891517344633E-4</v>
      </c>
      <c r="AD121">
        <v>-1.80964120235416E-3</v>
      </c>
      <c r="AE121">
        <v>3.8450161655312399E-3</v>
      </c>
      <c r="AF121">
        <v>-8.0213942091923193E-6</v>
      </c>
      <c r="AG121">
        <v>-6.8520822550340098E-4</v>
      </c>
      <c r="AH121">
        <v>-2.5243626831475199E-3</v>
      </c>
      <c r="AI121">
        <v>-1.8379002260160899E-3</v>
      </c>
      <c r="AJ121">
        <v>1.1660120010468899E-4</v>
      </c>
      <c r="AK121">
        <v>1.91187567453085E-3</v>
      </c>
      <c r="AL121">
        <v>-2.0162759711218699E-5</v>
      </c>
      <c r="AM121">
        <v>2.1028938061483401E-3</v>
      </c>
      <c r="AN121">
        <v>-1.21127097611844E-3</v>
      </c>
      <c r="AO121">
        <v>4.2038163575789902E-4</v>
      </c>
      <c r="AP121">
        <v>-1.61881677721397E-3</v>
      </c>
      <c r="AQ121">
        <v>1.8851574351773501E-5</v>
      </c>
      <c r="AR121">
        <v>2.6767007471427997E-4</v>
      </c>
      <c r="AS121">
        <v>-7.4686894820243099E-4</v>
      </c>
      <c r="AT121">
        <v>-2.42311137069911E-4</v>
      </c>
      <c r="AU121">
        <v>2.67195344982981E-4</v>
      </c>
      <c r="AV121">
        <v>1.5166177150380199E-4</v>
      </c>
      <c r="AW121">
        <v>-1.8468813658133399E-4</v>
      </c>
      <c r="AX121">
        <v>-5.64881681156565E-4</v>
      </c>
      <c r="AY121">
        <v>9.8350747601755599E-5</v>
      </c>
      <c r="AZ121">
        <v>-5.5149082840138402E-4</v>
      </c>
      <c r="BA121">
        <v>-5.7158629552184995E-4</v>
      </c>
      <c r="BB121">
        <v>3.1597256816705499E-4</v>
      </c>
      <c r="BC121">
        <v>5.6438099394872098E-5</v>
      </c>
      <c r="BD121">
        <v>-4.00358925826995E-4</v>
      </c>
      <c r="BE121">
        <v>2.4367851658331201E-4</v>
      </c>
      <c r="BF121">
        <v>4.2663451487492498E-4</v>
      </c>
      <c r="BG121">
        <v>1.20169206820676E-4</v>
      </c>
      <c r="BH121">
        <v>-1.6554701905389799E-4</v>
      </c>
      <c r="BI121">
        <v>4.11132448394574E-4</v>
      </c>
      <c r="BJ121">
        <v>6.3552167553419705E-4</v>
      </c>
      <c r="BK121">
        <v>1.1972006178009401E-4</v>
      </c>
      <c r="BL121">
        <v>-6.1495345035941502E-4</v>
      </c>
      <c r="BM121">
        <v>-2.6585275794771199E-4</v>
      </c>
      <c r="BN121">
        <v>-1.3524012489739501E-4</v>
      </c>
      <c r="BO121">
        <v>-3.3035267422382E-5</v>
      </c>
      <c r="BP121">
        <v>5.1886132415491896E-4</v>
      </c>
      <c r="BQ121">
        <v>1.0734620840572901E-4</v>
      </c>
      <c r="BR121">
        <v>9.8662781075527104E-5</v>
      </c>
      <c r="BS121">
        <v>-3.0418594880086698E-4</v>
      </c>
      <c r="BT121">
        <v>2.8562861088990199E-4</v>
      </c>
      <c r="BU121">
        <v>-8.3667109389838994E-5</v>
      </c>
      <c r="BV121">
        <v>-5.1966156524717399E-5</v>
      </c>
      <c r="BW121">
        <v>-3.1212909892808199E-5</v>
      </c>
      <c r="BX121">
        <v>6.0785033114552802E-5</v>
      </c>
      <c r="BY121">
        <v>9.7488561108918198E-5</v>
      </c>
      <c r="BZ121">
        <v>-5.9722733830987501E-5</v>
      </c>
      <c r="CA121">
        <v>9.0933880013971706E-5</v>
      </c>
      <c r="CB121">
        <v>-4.4740728862912003E-5</v>
      </c>
      <c r="CC121">
        <v>7.9132785950201595E-5</v>
      </c>
      <c r="CD121">
        <v>1.46632949177125E-5</v>
      </c>
      <c r="CE121">
        <v>4.6440751534317802E-6</v>
      </c>
      <c r="CF121">
        <v>1.4413150229818401E-4</v>
      </c>
      <c r="CG121">
        <v>-7.7542024467055305E-5</v>
      </c>
      <c r="CH121">
        <v>-1.4317918768646699E-4</v>
      </c>
      <c r="CI121">
        <v>1.49466421266701E-4</v>
      </c>
      <c r="CJ121">
        <v>1.18042493981471E-4</v>
      </c>
      <c r="CK121">
        <v>-7.7443946931810006E-5</v>
      </c>
      <c r="CL121">
        <v>-2.80382646293671E-5</v>
      </c>
      <c r="CM121">
        <v>6.4217972527230102E-6</v>
      </c>
      <c r="CN121">
        <v>-2.50067874707173E-5</v>
      </c>
      <c r="CO121">
        <v>-3.8384893752513001E-5</v>
      </c>
      <c r="CP121">
        <v>1.04387854348732E-5</v>
      </c>
      <c r="CQ121">
        <v>8.3262979901784894E-5</v>
      </c>
      <c r="CR121">
        <v>-7.6310143175882194E-5</v>
      </c>
      <c r="CS121">
        <v>-4.3964760644918797E-5</v>
      </c>
      <c r="CT121">
        <v>-1.5700490871882901E-5</v>
      </c>
      <c r="CU121">
        <v>-7.4989537831701404E-6</v>
      </c>
      <c r="CV121">
        <v>3.9013962345509597E-5</v>
      </c>
      <c r="CW121">
        <v>2.1655515243101699E-5</v>
      </c>
      <c r="CX121">
        <v>8.6528600645693507E-6</v>
      </c>
      <c r="CY121">
        <v>6.6085504641214506E-5</v>
      </c>
      <c r="CZ121">
        <v>2.97938335690118E-5</v>
      </c>
      <c r="DA121">
        <v>-1.2464010794314599E-5</v>
      </c>
      <c r="DB121">
        <v>2.59887502352326E-6</v>
      </c>
      <c r="DC121">
        <v>-1.93549705044416E-5</v>
      </c>
      <c r="DD121">
        <v>1.23955133383189E-5</v>
      </c>
      <c r="DE121">
        <v>-6.0140700656757602E-6</v>
      </c>
      <c r="DF121">
        <v>1.0115947195697301E-5</v>
      </c>
      <c r="DG121">
        <v>8.2700008266605297E-6</v>
      </c>
      <c r="DH121">
        <v>2.4803620818358201E-5</v>
      </c>
      <c r="DI121">
        <v>-7.97254913038702E-6</v>
      </c>
      <c r="DJ121">
        <v>-1.6997344686663201E-5</v>
      </c>
      <c r="DK121">
        <v>-2.52765775353985E-6</v>
      </c>
      <c r="DL121">
        <v>-1.33811940869503E-6</v>
      </c>
      <c r="DM121">
        <v>9.5192073531774097E-8</v>
      </c>
      <c r="DN121">
        <v>-9.7347161156515397E-6</v>
      </c>
      <c r="DO121">
        <v>-9.0059629184493503E-6</v>
      </c>
      <c r="DP121">
        <v>3.31697280198877E-6</v>
      </c>
      <c r="DQ121">
        <v>-3.6015849140061999E-6</v>
      </c>
      <c r="DR121">
        <v>-2.1763219906380901E-5</v>
      </c>
      <c r="DS121">
        <v>7.1055972815435503E-6</v>
      </c>
      <c r="DT121">
        <v>7.7173159764663706E-6</v>
      </c>
      <c r="DU121">
        <v>-6.6484394644084797E-6</v>
      </c>
      <c r="DV121">
        <v>1.0078480249006999E-6</v>
      </c>
      <c r="DW121">
        <v>1.6132981738380501E-6</v>
      </c>
      <c r="DX121">
        <v>-4.1395488556889103E-6</v>
      </c>
      <c r="DY121">
        <v>6.4237775298730296E-6</v>
      </c>
      <c r="DZ121">
        <v>-6.38536329896398E-7</v>
      </c>
      <c r="EA121">
        <v>-1.02817464293683E-6</v>
      </c>
      <c r="EB121">
        <v>-3.4534941318739E-6</v>
      </c>
      <c r="EC121">
        <v>-8.8352959792140098E-8</v>
      </c>
      <c r="ED121">
        <v>-2.3323565968572401E-6</v>
      </c>
      <c r="EE121">
        <v>-4.9010311019151499E-6</v>
      </c>
      <c r="EF121">
        <v>-1.07401743619501E-7</v>
      </c>
      <c r="EG121">
        <v>0</v>
      </c>
    </row>
    <row r="122" spans="1:137" x14ac:dyDescent="0.25">
      <c r="A122" t="s">
        <v>498</v>
      </c>
      <c r="B122" t="s">
        <v>890</v>
      </c>
      <c r="C122">
        <v>3184.8285652496202</v>
      </c>
      <c r="D122">
        <f t="shared" si="1"/>
        <v>3.5030860598519298</v>
      </c>
      <c r="E122">
        <v>2.8904843273368098E-2</v>
      </c>
      <c r="F122">
        <v>1.2451857459564401E-2</v>
      </c>
      <c r="G122">
        <v>9.4768484105874204E-4</v>
      </c>
      <c r="H122">
        <v>1.10948753716159E-2</v>
      </c>
      <c r="I122">
        <v>-9.1955155018611807E-3</v>
      </c>
      <c r="J122">
        <v>2.17000092970531E-4</v>
      </c>
      <c r="K122">
        <v>2.4898928961222498E-3</v>
      </c>
      <c r="L122">
        <v>2.0652962786542298E-3</v>
      </c>
      <c r="M122">
        <v>-2.3788127565129102E-3</v>
      </c>
      <c r="N122">
        <v>1.3511469427114999E-3</v>
      </c>
      <c r="O122">
        <v>7.6017749181331497E-3</v>
      </c>
      <c r="P122">
        <v>-4.6619242162726704E-3</v>
      </c>
      <c r="Q122">
        <v>7.0442285582884602E-3</v>
      </c>
      <c r="R122">
        <v>-1.32647544700928E-3</v>
      </c>
      <c r="S122">
        <v>3.91463540561467E-3</v>
      </c>
      <c r="T122">
        <v>1.65629889675259E-3</v>
      </c>
      <c r="U122">
        <v>-6.9486575313952505E-4</v>
      </c>
      <c r="V122">
        <v>-1.42397905305062E-3</v>
      </c>
      <c r="W122">
        <v>1.85853873123284E-3</v>
      </c>
      <c r="X122">
        <v>7.40882743395003E-4</v>
      </c>
      <c r="Y122">
        <v>-2.7957131484562599E-3</v>
      </c>
      <c r="Z122">
        <v>2.18699771553884E-3</v>
      </c>
      <c r="AA122">
        <v>-1.3901688127493301E-3</v>
      </c>
      <c r="AB122">
        <v>2.2141034309957402E-3</v>
      </c>
      <c r="AC122">
        <v>3.19278309193131E-3</v>
      </c>
      <c r="AD122">
        <v>-3.13347505486153E-3</v>
      </c>
      <c r="AE122">
        <v>9.9723623377963701E-4</v>
      </c>
      <c r="AF122">
        <v>-1.0431888405186801E-3</v>
      </c>
      <c r="AG122">
        <v>-4.9541241728814197E-5</v>
      </c>
      <c r="AH122">
        <v>1.96535555698959E-4</v>
      </c>
      <c r="AI122">
        <v>-1.8194063052650201E-4</v>
      </c>
      <c r="AJ122">
        <v>2.6601890985302601E-4</v>
      </c>
      <c r="AK122">
        <v>1.0279303337359701E-3</v>
      </c>
      <c r="AL122">
        <v>-2.0033443349921199E-4</v>
      </c>
      <c r="AM122">
        <v>-6.8848044079545905E-4</v>
      </c>
      <c r="AN122">
        <v>-6.89922086976005E-4</v>
      </c>
      <c r="AO122">
        <v>-4.4431384876650897E-5</v>
      </c>
      <c r="AP122">
        <v>-3.6736500350109002E-4</v>
      </c>
      <c r="AQ122">
        <v>5.1344245405695699E-5</v>
      </c>
      <c r="AR122">
        <v>5.6128543630912004E-4</v>
      </c>
      <c r="AS122">
        <v>1.24017457834727E-3</v>
      </c>
      <c r="AT122">
        <v>-1.73953741797999E-4</v>
      </c>
      <c r="AU122">
        <v>-2.35167910287363E-4</v>
      </c>
      <c r="AV122">
        <v>1.5575363488484599E-4</v>
      </c>
      <c r="AW122">
        <v>-1.2055001586213701E-4</v>
      </c>
      <c r="AX122">
        <v>1.95637763277966E-4</v>
      </c>
      <c r="AY122">
        <v>-5.3959324277763404E-4</v>
      </c>
      <c r="AZ122">
        <v>3.8595241336120302E-4</v>
      </c>
      <c r="BA122">
        <v>-3.66647838344003E-4</v>
      </c>
      <c r="BB122">
        <v>1.1817966343487E-4</v>
      </c>
      <c r="BC122">
        <v>-6.2576846750464802E-4</v>
      </c>
      <c r="BD122">
        <v>-3.5929010305157499E-4</v>
      </c>
      <c r="BE122">
        <v>-1.50737813523963E-5</v>
      </c>
      <c r="BF122">
        <v>-4.6559933015652598E-5</v>
      </c>
      <c r="BG122">
        <v>-3.5404277340133901E-4</v>
      </c>
      <c r="BH122">
        <v>-5.5953199638050398E-4</v>
      </c>
      <c r="BI122">
        <v>1.9221195507994701E-4</v>
      </c>
      <c r="BJ122">
        <v>-3.0439279619627401E-4</v>
      </c>
      <c r="BK122">
        <v>-2.8655502509651099E-4</v>
      </c>
      <c r="BL122">
        <v>-2.30158800372248E-5</v>
      </c>
      <c r="BM122">
        <v>3.2287410352408699E-4</v>
      </c>
      <c r="BN122">
        <v>4.53418005729633E-4</v>
      </c>
      <c r="BO122">
        <v>-2.2887645479328399E-4</v>
      </c>
      <c r="BP122">
        <v>-1.3088330318183799E-4</v>
      </c>
      <c r="BQ122">
        <v>3.89679042151974E-4</v>
      </c>
      <c r="BR122">
        <v>-3.01500422539732E-4</v>
      </c>
      <c r="BS122">
        <v>1.9215402977551001E-4</v>
      </c>
      <c r="BT122">
        <v>-2.3945835623523799E-4</v>
      </c>
      <c r="BU122">
        <v>1.13353112154725E-4</v>
      </c>
      <c r="BV122">
        <v>-2.1410032491309301E-4</v>
      </c>
      <c r="BW122">
        <v>-8.1474659495790402E-5</v>
      </c>
      <c r="BX122">
        <v>1.14931858812962E-4</v>
      </c>
      <c r="BY122">
        <v>-2.2360274803757201E-4</v>
      </c>
      <c r="BZ122">
        <v>-8.2345459465110501E-8</v>
      </c>
      <c r="CA122">
        <v>1.27932950468508E-4</v>
      </c>
      <c r="CB122">
        <v>5.8068135458876097E-5</v>
      </c>
      <c r="CC122">
        <v>2.1181586312510301E-4</v>
      </c>
      <c r="CD122">
        <v>7.03507470303349E-6</v>
      </c>
      <c r="CE122">
        <v>-6.1235983260792494E-5</v>
      </c>
      <c r="CF122">
        <v>-4.1826212934354599E-5</v>
      </c>
      <c r="CG122">
        <v>-4.9928814890525298E-5</v>
      </c>
      <c r="CH122">
        <v>6.0745782155230603E-6</v>
      </c>
      <c r="CI122">
        <v>2.2953544588968E-4</v>
      </c>
      <c r="CJ122">
        <v>-2.94750986681158E-5</v>
      </c>
      <c r="CK122">
        <v>1.34047910061919E-5</v>
      </c>
      <c r="CL122">
        <v>7.4177953120418004E-5</v>
      </c>
      <c r="CM122">
        <v>1.17883726746008E-4</v>
      </c>
      <c r="CN122">
        <v>9.6630117876796596E-5</v>
      </c>
      <c r="CO122">
        <v>1.08537162680588E-5</v>
      </c>
      <c r="CP122">
        <v>9.4715808056277195E-5</v>
      </c>
      <c r="CQ122">
        <v>-4.3271565036678599E-5</v>
      </c>
      <c r="CR122">
        <v>-1.1122633992474901E-5</v>
      </c>
      <c r="CS122">
        <v>4.4988106579302001E-5</v>
      </c>
      <c r="CT122">
        <v>-5.8478356578817802E-7</v>
      </c>
      <c r="CU122">
        <v>3.6413553683803699E-5</v>
      </c>
      <c r="CV122">
        <v>-4.4730842125376198E-6</v>
      </c>
      <c r="CW122">
        <v>2.8496057570395099E-5</v>
      </c>
      <c r="CX122">
        <v>1.9104121330369199E-5</v>
      </c>
      <c r="CY122">
        <v>-2.2543711423991001E-5</v>
      </c>
      <c r="CZ122">
        <v>4.5957817783535599E-6</v>
      </c>
      <c r="DA122">
        <v>-2.7838021370182801E-5</v>
      </c>
      <c r="DB122">
        <v>-2.7508361551038601E-5</v>
      </c>
      <c r="DC122">
        <v>1.2437075260365E-5</v>
      </c>
      <c r="DD122">
        <v>7.5641492999893399E-6</v>
      </c>
      <c r="DE122">
        <v>1.8237889198338901E-5</v>
      </c>
      <c r="DF122">
        <v>8.9897925319695995E-6</v>
      </c>
      <c r="DG122">
        <v>1.03768882461767E-5</v>
      </c>
      <c r="DH122">
        <v>-7.6789938228550098E-6</v>
      </c>
      <c r="DI122">
        <v>-3.4278255590171701E-5</v>
      </c>
      <c r="DJ122">
        <v>1.55884942306073E-6</v>
      </c>
      <c r="DK122">
        <v>1.3709035407901299E-6</v>
      </c>
      <c r="DL122">
        <v>-1.7472451606333501E-5</v>
      </c>
      <c r="DM122">
        <v>-8.7619309362085593E-6</v>
      </c>
      <c r="DN122">
        <v>1.7351082579007499E-5</v>
      </c>
      <c r="DO122">
        <v>1.83516095261888E-5</v>
      </c>
      <c r="DP122">
        <v>-5.7133924089766499E-6</v>
      </c>
      <c r="DQ122">
        <v>2.79108464995358E-5</v>
      </c>
      <c r="DR122">
        <v>-3.70519768236894E-6</v>
      </c>
      <c r="DS122">
        <v>-4.5480950401746103E-6</v>
      </c>
      <c r="DT122">
        <v>6.0066911312460899E-6</v>
      </c>
      <c r="DU122">
        <v>-1.45064877762373E-5</v>
      </c>
      <c r="DV122">
        <v>7.91922461123779E-6</v>
      </c>
      <c r="DW122">
        <v>5.4895911862476004E-6</v>
      </c>
      <c r="DX122">
        <v>1.0118557886317801E-5</v>
      </c>
      <c r="DY122">
        <v>3.0991136245115799E-6</v>
      </c>
      <c r="DZ122">
        <v>8.6634976414458701E-6</v>
      </c>
      <c r="EA122">
        <v>-1.4598648061737599E-6</v>
      </c>
      <c r="EB122">
        <v>8.9238800869014501E-7</v>
      </c>
      <c r="EC122">
        <v>-2.9461421266157499E-6</v>
      </c>
      <c r="ED122">
        <v>-5.3248340089912301E-6</v>
      </c>
      <c r="EE122">
        <v>2.53954613209542E-6</v>
      </c>
      <c r="EF122">
        <v>-2.6246275453003402E-6</v>
      </c>
      <c r="EG122">
        <v>0</v>
      </c>
    </row>
    <row r="123" spans="1:137" x14ac:dyDescent="0.25">
      <c r="A123" t="s">
        <v>521</v>
      </c>
      <c r="B123" t="s">
        <v>890</v>
      </c>
      <c r="C123">
        <v>3135.9306557078498</v>
      </c>
      <c r="D123">
        <f t="shared" si="1"/>
        <v>3.4963664506398233</v>
      </c>
      <c r="E123">
        <v>2.2738947309209299E-2</v>
      </c>
      <c r="F123">
        <v>6.8564768232169003E-3</v>
      </c>
      <c r="G123">
        <v>-1.34353308141003E-2</v>
      </c>
      <c r="H123">
        <v>6.8363145657443997E-3</v>
      </c>
      <c r="I123">
        <v>-6.0676001216248302E-3</v>
      </c>
      <c r="J123">
        <v>-1.22265038748057E-3</v>
      </c>
      <c r="K123">
        <v>-3.5542368776339899E-3</v>
      </c>
      <c r="L123">
        <v>8.6482166818781601E-3</v>
      </c>
      <c r="M123">
        <v>-5.20686160667614E-3</v>
      </c>
      <c r="N123">
        <v>2.38694128224174E-3</v>
      </c>
      <c r="O123">
        <v>1.1504779200415499E-3</v>
      </c>
      <c r="P123">
        <v>2.2626801175894499E-3</v>
      </c>
      <c r="Q123">
        <v>-2.4426976850506201E-3</v>
      </c>
      <c r="R123">
        <v>1.27971783932191E-4</v>
      </c>
      <c r="S123">
        <v>2.5239632677670001E-3</v>
      </c>
      <c r="T123">
        <v>2.8772601066894702E-3</v>
      </c>
      <c r="U123">
        <v>-1.3992351557616501E-3</v>
      </c>
      <c r="V123">
        <v>8.3144803594222905E-4</v>
      </c>
      <c r="W123">
        <v>-1.52012657276835E-3</v>
      </c>
      <c r="X123">
        <v>-2.1969235739312102E-3</v>
      </c>
      <c r="Y123">
        <v>9.4996800281388696E-4</v>
      </c>
      <c r="Z123">
        <v>5.8071867024444505E-4</v>
      </c>
      <c r="AA123">
        <v>5.5123235466361404E-4</v>
      </c>
      <c r="AB123">
        <v>-1.5096886877597701E-3</v>
      </c>
      <c r="AC123">
        <v>-1.4022872031345699E-4</v>
      </c>
      <c r="AD123">
        <v>-8.52088022892099E-4</v>
      </c>
      <c r="AE123">
        <v>6.3247959093591796E-4</v>
      </c>
      <c r="AF123">
        <v>9.6640940951422504E-4</v>
      </c>
      <c r="AG123">
        <v>5.4001452956815197E-5</v>
      </c>
      <c r="AH123">
        <v>2.0316281596725199E-4</v>
      </c>
      <c r="AI123">
        <v>1.30902622490434E-3</v>
      </c>
      <c r="AJ123">
        <v>3.1552517206798902E-4</v>
      </c>
      <c r="AK123">
        <v>1.2268696686264301E-4</v>
      </c>
      <c r="AL123">
        <v>-1.01992794886519E-4</v>
      </c>
      <c r="AM123">
        <v>4.6137963902076202E-4</v>
      </c>
      <c r="AN123">
        <v>5.0929522967341998E-5</v>
      </c>
      <c r="AO123">
        <v>3.4483139380805402E-4</v>
      </c>
      <c r="AP123">
        <v>4.12441442893915E-4</v>
      </c>
      <c r="AQ123">
        <v>-7.0399686173655006E-5</v>
      </c>
      <c r="AR123">
        <v>5.4544264157876496E-6</v>
      </c>
      <c r="AS123">
        <v>-4.4448138865571101E-4</v>
      </c>
      <c r="AT123">
        <v>1.64486538801263E-4</v>
      </c>
      <c r="AU123">
        <v>3.9677906516266101E-4</v>
      </c>
      <c r="AV123">
        <v>-3.5995198934148798E-4</v>
      </c>
      <c r="AW123">
        <v>-5.3087073446933205E-4</v>
      </c>
      <c r="AX123">
        <v>-2.09072919984071E-4</v>
      </c>
      <c r="AY123">
        <v>4.6209257323598097E-4</v>
      </c>
      <c r="AZ123">
        <v>6.3289007392227303E-4</v>
      </c>
      <c r="BA123">
        <v>1.7502746801570501E-4</v>
      </c>
      <c r="BB123">
        <v>-1.44332992022461E-4</v>
      </c>
      <c r="BC123">
        <v>-1.5599503814866001E-4</v>
      </c>
      <c r="BD123">
        <v>-1.67570663230939E-4</v>
      </c>
      <c r="BE123">
        <v>-2.0805163492963299E-4</v>
      </c>
      <c r="BF123">
        <v>-3.3107991528526101E-4</v>
      </c>
      <c r="BG123">
        <v>-2.8679812035874597E-4</v>
      </c>
      <c r="BH123">
        <v>-1.3492802748957499E-4</v>
      </c>
      <c r="BI123">
        <v>-5.4647813552111997E-5</v>
      </c>
      <c r="BJ123">
        <v>1.4798673889156099E-4</v>
      </c>
      <c r="BK123">
        <v>1.00758909650575E-4</v>
      </c>
      <c r="BL123">
        <v>1.6022676718144001E-4</v>
      </c>
      <c r="BM123">
        <v>5.5767818286381698E-5</v>
      </c>
      <c r="BN123">
        <v>2.9285969951453898E-4</v>
      </c>
      <c r="BO123">
        <v>-1.1691285210572101E-4</v>
      </c>
      <c r="BP123">
        <v>-9.39346072439495E-5</v>
      </c>
      <c r="BQ123">
        <v>-6.00943258419477E-5</v>
      </c>
      <c r="BR123">
        <v>4.9445476954335698E-5</v>
      </c>
      <c r="BS123">
        <v>2.5921471492805498E-4</v>
      </c>
      <c r="BT123">
        <v>9.9214370592273302E-5</v>
      </c>
      <c r="BU123">
        <v>2.52993737783612E-4</v>
      </c>
      <c r="BV123">
        <v>1.49172219055147E-4</v>
      </c>
      <c r="BW123">
        <v>-1.12673872868726E-5</v>
      </c>
      <c r="BX123">
        <v>-1.3751520871084299E-4</v>
      </c>
      <c r="BY123">
        <v>-1.42547216975143E-5</v>
      </c>
      <c r="BZ123">
        <v>4.7498024088782697E-5</v>
      </c>
      <c r="CA123">
        <v>1.5990929553884401E-5</v>
      </c>
      <c r="CB123">
        <v>-3.00722505751258E-5</v>
      </c>
      <c r="CC123">
        <v>-2.6376010064218599E-5</v>
      </c>
      <c r="CD123">
        <v>6.1774094631906202E-5</v>
      </c>
      <c r="CE123">
        <v>1.1719229930760301E-4</v>
      </c>
      <c r="CF123">
        <v>-9.1952461968760097E-5</v>
      </c>
      <c r="CG123">
        <v>-1.5417834778343901E-5</v>
      </c>
      <c r="CH123">
        <v>-6.5379739015938301E-5</v>
      </c>
      <c r="CI123">
        <v>-2.1932642369301202E-6</v>
      </c>
      <c r="CJ123">
        <v>-4.5712228249032697E-5</v>
      </c>
      <c r="CK123">
        <v>7.4214152849739597E-5</v>
      </c>
      <c r="CL123">
        <v>-3.56998042358566E-5</v>
      </c>
      <c r="CM123">
        <v>3.5122507068982601E-5</v>
      </c>
      <c r="CN123">
        <v>-1.5683678419344301E-5</v>
      </c>
      <c r="CO123">
        <v>-8.17103067733085E-5</v>
      </c>
      <c r="CP123">
        <v>6.5638471779794699E-5</v>
      </c>
      <c r="CQ123">
        <v>-2.6896619131924E-5</v>
      </c>
      <c r="CR123">
        <v>2.078860593641E-5</v>
      </c>
      <c r="CS123">
        <v>-5.9126596329235398E-6</v>
      </c>
      <c r="CT123">
        <v>5.3649170653069102E-6</v>
      </c>
      <c r="CU123">
        <v>-3.5689405392658799E-6</v>
      </c>
      <c r="CV123">
        <v>2.7458438601530499E-5</v>
      </c>
      <c r="CW123">
        <v>1.8473001697078598E-5</v>
      </c>
      <c r="CX123">
        <v>-3.9599869215241699E-6</v>
      </c>
      <c r="CY123">
        <v>5.1184081691729204E-6</v>
      </c>
      <c r="CZ123">
        <v>2.1422988234224798E-5</v>
      </c>
      <c r="DA123">
        <v>1.80017322386041E-6</v>
      </c>
      <c r="DB123">
        <v>-8.2399684263384806E-6</v>
      </c>
      <c r="DC123">
        <v>-1.1458448181638401E-5</v>
      </c>
      <c r="DD123">
        <v>-1.36095643840854E-5</v>
      </c>
      <c r="DE123">
        <v>-2.5916411874394999E-6</v>
      </c>
      <c r="DF123">
        <v>-1.15789394779182E-5</v>
      </c>
      <c r="DG123">
        <v>1.6322233535897801E-5</v>
      </c>
      <c r="DH123">
        <v>-6.9675374662639896E-6</v>
      </c>
      <c r="DI123">
        <v>6.31761419918921E-6</v>
      </c>
      <c r="DJ123">
        <v>7.7025825155323195E-6</v>
      </c>
      <c r="DK123">
        <v>-3.1631130274787102E-6</v>
      </c>
      <c r="DL123">
        <v>-6.2146113786835498E-6</v>
      </c>
      <c r="DM123">
        <v>8.1128570955388508E-6</v>
      </c>
      <c r="DN123">
        <v>7.2537492037657699E-6</v>
      </c>
      <c r="DO123">
        <v>-6.6935169092758996E-6</v>
      </c>
      <c r="DP123">
        <v>5.4679694583587997E-6</v>
      </c>
      <c r="DQ123">
        <v>3.9900538359781804E-6</v>
      </c>
      <c r="DR123">
        <v>3.0826717029992501E-6</v>
      </c>
      <c r="DS123">
        <v>1.03925670118849E-5</v>
      </c>
      <c r="DT123">
        <v>-2.6431191572562898E-6</v>
      </c>
      <c r="DU123">
        <v>9.7025347123442803E-6</v>
      </c>
      <c r="DV123">
        <v>3.0066800881210399E-6</v>
      </c>
      <c r="DW123">
        <v>-1.06003224626675E-6</v>
      </c>
      <c r="DX123">
        <v>-1.30200371660015E-5</v>
      </c>
      <c r="DY123">
        <v>-4.92791142207945E-6</v>
      </c>
      <c r="DZ123">
        <v>-5.1564992227240501E-6</v>
      </c>
      <c r="EA123">
        <v>-9.8542288665121304E-7</v>
      </c>
      <c r="EB123">
        <v>9.0118242984200696E-6</v>
      </c>
      <c r="EC123">
        <v>8.7985040755765706E-8</v>
      </c>
      <c r="ED123">
        <v>-4.4332877807512198E-7</v>
      </c>
      <c r="EE123">
        <v>-8.2924350909290304E-6</v>
      </c>
      <c r="EF123">
        <v>2.4255504167174401E-6</v>
      </c>
      <c r="EG123">
        <v>0</v>
      </c>
    </row>
    <row r="124" spans="1:137" x14ac:dyDescent="0.25">
      <c r="A124" t="s">
        <v>503</v>
      </c>
      <c r="B124" t="s">
        <v>890</v>
      </c>
      <c r="C124">
        <v>3244.9267876005501</v>
      </c>
      <c r="D124">
        <f t="shared" si="1"/>
        <v>3.5112049026464729</v>
      </c>
      <c r="E124">
        <v>1.5389486702202901E-2</v>
      </c>
      <c r="F124">
        <v>-2.42847012142084E-2</v>
      </c>
      <c r="G124">
        <v>1.44581735124568E-2</v>
      </c>
      <c r="H124">
        <v>-5.8780798541627599E-2</v>
      </c>
      <c r="I124">
        <v>2.7106598723259701E-2</v>
      </c>
      <c r="J124">
        <v>-3.6107032034488201E-2</v>
      </c>
      <c r="K124">
        <v>-9.6918165510120403E-4</v>
      </c>
      <c r="L124">
        <v>-2.4687418828424801E-3</v>
      </c>
      <c r="M124">
        <v>1.6457073980402699E-2</v>
      </c>
      <c r="N124">
        <v>-1.26759248655989E-2</v>
      </c>
      <c r="O124">
        <v>2.3285419604609299E-3</v>
      </c>
      <c r="P124">
        <v>1.802320278261E-3</v>
      </c>
      <c r="Q124">
        <v>3.1614267992072999E-3</v>
      </c>
      <c r="R124">
        <v>-9.9736519889351508E-3</v>
      </c>
      <c r="S124">
        <v>4.4841859437370099E-4</v>
      </c>
      <c r="T124">
        <v>-3.1004267727629399E-3</v>
      </c>
      <c r="U124">
        <v>2.56633700947942E-3</v>
      </c>
      <c r="V124">
        <v>5.4408828197578399E-3</v>
      </c>
      <c r="W124">
        <v>3.71196640986336E-3</v>
      </c>
      <c r="X124">
        <v>-2.3068383370864801E-3</v>
      </c>
      <c r="Y124">
        <v>-2.4752684810455E-4</v>
      </c>
      <c r="Z124">
        <v>1.0206834363158601E-3</v>
      </c>
      <c r="AA124">
        <v>4.9967956478824997E-4</v>
      </c>
      <c r="AB124">
        <v>-8.9180546878585298E-4</v>
      </c>
      <c r="AC124">
        <v>2.5846621881141598E-3</v>
      </c>
      <c r="AD124">
        <v>-7.8275242194763997E-4</v>
      </c>
      <c r="AE124">
        <v>-7.8762188782781296E-4</v>
      </c>
      <c r="AF124">
        <v>2.0149763334785601E-4</v>
      </c>
      <c r="AG124">
        <v>9.5613272531896702E-5</v>
      </c>
      <c r="AH124">
        <v>7.9435222766894198E-4</v>
      </c>
      <c r="AI124">
        <v>3.6531418856919698E-4</v>
      </c>
      <c r="AJ124">
        <v>1.5858799253063399E-3</v>
      </c>
      <c r="AK124">
        <v>9.3197232168178504E-5</v>
      </c>
      <c r="AL124">
        <v>1.42907553017306E-4</v>
      </c>
      <c r="AM124">
        <v>-3.1640880674577398E-4</v>
      </c>
      <c r="AN124">
        <v>-2.3224875863649399E-4</v>
      </c>
      <c r="AO124">
        <v>-5.2537015099904198E-4</v>
      </c>
      <c r="AP124">
        <v>-1.43531326779899E-4</v>
      </c>
      <c r="AQ124">
        <v>5.1538763259332502E-4</v>
      </c>
      <c r="AR124">
        <v>8.4796195681596895E-4</v>
      </c>
      <c r="AS124">
        <v>3.5724180251180398E-4</v>
      </c>
      <c r="AT124">
        <v>-6.5213364118113396E-4</v>
      </c>
      <c r="AU124">
        <v>7.8398849071284002E-5</v>
      </c>
      <c r="AV124">
        <v>-6.2196378577575198E-4</v>
      </c>
      <c r="AW124">
        <v>-5.8154402600799895E-4</v>
      </c>
      <c r="AX124">
        <v>-2.1901262830182001E-4</v>
      </c>
      <c r="AY124">
        <v>-1.06831245156536E-4</v>
      </c>
      <c r="AZ124">
        <v>5.9668776763291599E-5</v>
      </c>
      <c r="BA124">
        <v>3.8531971962124802E-4</v>
      </c>
      <c r="BB124">
        <v>-2.5911060715778499E-4</v>
      </c>
      <c r="BC124">
        <v>2.48666640803441E-4</v>
      </c>
      <c r="BD124">
        <v>2.31995945159468E-4</v>
      </c>
      <c r="BE124">
        <v>3.0351323982781699E-4</v>
      </c>
      <c r="BF124">
        <v>-3.4205734678213702E-4</v>
      </c>
      <c r="BG124">
        <v>3.8707676724513599E-5</v>
      </c>
      <c r="BH124">
        <v>1.4593522380548901E-4</v>
      </c>
      <c r="BI124">
        <v>4.4937945499474003E-5</v>
      </c>
      <c r="BJ124">
        <v>-1.92859315344997E-4</v>
      </c>
      <c r="BK124">
        <v>9.9573809472375201E-5</v>
      </c>
      <c r="BL124">
        <v>-1.47545417369247E-5</v>
      </c>
      <c r="BM124">
        <v>-1.5994585899200601E-4</v>
      </c>
      <c r="BN124">
        <v>-3.2023901262356E-5</v>
      </c>
      <c r="BO124">
        <v>-1.2554044538795099E-4</v>
      </c>
      <c r="BP124">
        <v>1.30661344203482E-4</v>
      </c>
      <c r="BQ124">
        <v>2.2866281617874902E-5</v>
      </c>
      <c r="BR124">
        <v>8.3659337247734994E-5</v>
      </c>
      <c r="BS124">
        <v>-2.06126178719368E-4</v>
      </c>
      <c r="BT124">
        <v>-2.1811705096212299E-4</v>
      </c>
      <c r="BU124">
        <v>-1.3302547980854001E-4</v>
      </c>
      <c r="BV124">
        <v>-6.6320868851506599E-5</v>
      </c>
      <c r="BW124">
        <v>-7.1070358596690803E-6</v>
      </c>
      <c r="BX124">
        <v>-4.4941097202330903E-5</v>
      </c>
      <c r="BY124">
        <v>-1.5940058520170399E-4</v>
      </c>
      <c r="BZ124">
        <v>1.55054356944355E-4</v>
      </c>
      <c r="CA124">
        <v>3.7831529370501398E-5</v>
      </c>
      <c r="CB124">
        <v>5.6488721620727202E-5</v>
      </c>
      <c r="CC124">
        <v>1.2772007982426599E-4</v>
      </c>
      <c r="CD124">
        <v>1.01727689858795E-4</v>
      </c>
      <c r="CE124">
        <v>-1.3123891762885901E-4</v>
      </c>
      <c r="CF124">
        <v>-1.22381217928454E-4</v>
      </c>
      <c r="CG124">
        <v>8.3922394130559095E-5</v>
      </c>
      <c r="CH124">
        <v>2.9972666037243499E-5</v>
      </c>
      <c r="CI124">
        <v>1.50023793448221E-4</v>
      </c>
      <c r="CJ124">
        <v>2.4124532571319102E-5</v>
      </c>
      <c r="CK124">
        <v>5.4773154042876002E-5</v>
      </c>
      <c r="CL124">
        <v>-3.9256800707140299E-5</v>
      </c>
      <c r="CM124">
        <v>-1.2666020348370401E-5</v>
      </c>
      <c r="CN124">
        <v>-2.75735861652747E-5</v>
      </c>
      <c r="CO124">
        <v>-6.2349930485702901E-5</v>
      </c>
      <c r="CP124">
        <v>4.3621006858852497E-5</v>
      </c>
      <c r="CQ124">
        <v>-5.2725835599721802E-5</v>
      </c>
      <c r="CR124">
        <v>-5.7785852446073897E-5</v>
      </c>
      <c r="CS124">
        <v>9.9296434793905004E-6</v>
      </c>
      <c r="CT124">
        <v>-1.9734885770302301E-5</v>
      </c>
      <c r="CU124">
        <v>-2.4545051253222799E-5</v>
      </c>
      <c r="CV124">
        <v>3.3840914492854897E-5</v>
      </c>
      <c r="CW124">
        <v>8.1950764076392102E-6</v>
      </c>
      <c r="CX124">
        <v>-1.24971603139611E-5</v>
      </c>
      <c r="CY124">
        <v>3.1718193439058901E-6</v>
      </c>
      <c r="CZ124">
        <v>-7.2002643226343704E-6</v>
      </c>
      <c r="DA124">
        <v>-1.3639198563548001E-6</v>
      </c>
      <c r="DB124">
        <v>6.0654673405402803E-6</v>
      </c>
      <c r="DC124">
        <v>-3.6473578634711599E-5</v>
      </c>
      <c r="DD124">
        <v>5.2899470201086699E-7</v>
      </c>
      <c r="DE124">
        <v>2.2137745209423099E-5</v>
      </c>
      <c r="DF124">
        <v>1.4579785543034399E-5</v>
      </c>
      <c r="DG124">
        <v>-7.2221125143068903E-6</v>
      </c>
      <c r="DH124">
        <v>-1.3201748736758199E-5</v>
      </c>
      <c r="DI124">
        <v>1.6926780119052199E-5</v>
      </c>
      <c r="DJ124">
        <v>1.19450057983693E-6</v>
      </c>
      <c r="DK124">
        <v>-1.7417684229149901E-5</v>
      </c>
      <c r="DL124">
        <v>-1.4838576133779499E-5</v>
      </c>
      <c r="DM124">
        <v>-5.1594980025051599E-6</v>
      </c>
      <c r="DN124">
        <v>8.4647507180599996E-6</v>
      </c>
      <c r="DO124">
        <v>5.8199973377034204E-7</v>
      </c>
      <c r="DP124">
        <v>3.8564812337786404E-6</v>
      </c>
      <c r="DQ124">
        <v>-9.9495808631019507E-6</v>
      </c>
      <c r="DR124">
        <v>1.04843435950462E-5</v>
      </c>
      <c r="DS124">
        <v>1.8524471755541201E-5</v>
      </c>
      <c r="DT124">
        <v>1.0721451067874101E-6</v>
      </c>
      <c r="DU124">
        <v>-4.5990596514224602E-6</v>
      </c>
      <c r="DV124">
        <v>1.44062646453559E-5</v>
      </c>
      <c r="DW124">
        <v>-4.0389011391546703E-6</v>
      </c>
      <c r="DX124">
        <v>4.8068669835605603E-6</v>
      </c>
      <c r="DY124">
        <v>-2.27330447207981E-6</v>
      </c>
      <c r="DZ124">
        <v>8.4336652844801297E-6</v>
      </c>
      <c r="EA124">
        <v>-6.3466390873915998E-6</v>
      </c>
      <c r="EB124">
        <v>1.22802321950606E-6</v>
      </c>
      <c r="EC124">
        <v>9.08933817195706E-6</v>
      </c>
      <c r="ED124">
        <v>-2.6396164040622699E-6</v>
      </c>
      <c r="EE124">
        <v>-6.6393107057952897E-6</v>
      </c>
      <c r="EF124">
        <v>-3.8108932884263202E-6</v>
      </c>
      <c r="EG124">
        <v>0</v>
      </c>
    </row>
    <row r="125" spans="1:137" x14ac:dyDescent="0.25">
      <c r="A125" t="s">
        <v>512</v>
      </c>
      <c r="B125" t="s">
        <v>890</v>
      </c>
      <c r="C125">
        <v>3077.6520506903198</v>
      </c>
      <c r="D125">
        <f t="shared" si="1"/>
        <v>3.4882195183521865</v>
      </c>
      <c r="E125">
        <v>4.4532134291957501E-2</v>
      </c>
      <c r="F125">
        <v>3.2357315078829101E-2</v>
      </c>
      <c r="G125">
        <v>-7.0033248573776203E-3</v>
      </c>
      <c r="H125">
        <v>1.0619549006504501E-2</v>
      </c>
      <c r="I125">
        <v>-4.3756426052052799E-3</v>
      </c>
      <c r="J125">
        <v>1.02348055738711E-2</v>
      </c>
      <c r="K125">
        <v>6.02486620381949E-4</v>
      </c>
      <c r="L125">
        <v>2.3481376338122199E-3</v>
      </c>
      <c r="M125">
        <v>6.5992810243405498E-3</v>
      </c>
      <c r="N125">
        <v>4.2597681911251397E-3</v>
      </c>
      <c r="O125">
        <v>-3.43140201162485E-3</v>
      </c>
      <c r="P125">
        <v>-2.0765788190587001E-3</v>
      </c>
      <c r="Q125">
        <v>-1.40092677645822E-3</v>
      </c>
      <c r="R125">
        <v>2.04522639946704E-3</v>
      </c>
      <c r="S125">
        <v>-4.3826866554522803E-3</v>
      </c>
      <c r="T125">
        <v>3.2793823832598999E-3</v>
      </c>
      <c r="U125">
        <v>7.7513684876870598E-4</v>
      </c>
      <c r="V125">
        <v>1.9239871506918299E-3</v>
      </c>
      <c r="W125">
        <v>-4.5387729606743499E-3</v>
      </c>
      <c r="X125">
        <v>-3.4880987006325099E-4</v>
      </c>
      <c r="Y125">
        <v>-2.4051797381789101E-4</v>
      </c>
      <c r="Z125">
        <v>8.0274298093320105E-4</v>
      </c>
      <c r="AA125">
        <v>1.1409984037361301E-3</v>
      </c>
      <c r="AB125">
        <v>-1.84541094974933E-3</v>
      </c>
      <c r="AC125">
        <v>-4.0024609616234E-5</v>
      </c>
      <c r="AD125">
        <v>-2.10776925213273E-4</v>
      </c>
      <c r="AE125">
        <v>-2.23874188626893E-3</v>
      </c>
      <c r="AF125">
        <v>8.1136802962719396E-4</v>
      </c>
      <c r="AG125">
        <v>-2.35493514246091E-4</v>
      </c>
      <c r="AH125">
        <v>1.86587857689464E-3</v>
      </c>
      <c r="AI125">
        <v>-8.94336027007182E-5</v>
      </c>
      <c r="AJ125">
        <v>8.3507875279325596E-4</v>
      </c>
      <c r="AK125">
        <v>3.9595644663414498E-5</v>
      </c>
      <c r="AL125">
        <v>-8.8711521997789696E-4</v>
      </c>
      <c r="AM125">
        <v>-8.6373177652421501E-4</v>
      </c>
      <c r="AN125">
        <v>-4.0879113243016702E-4</v>
      </c>
      <c r="AO125">
        <v>-6.77064924443103E-6</v>
      </c>
      <c r="AP125">
        <v>-1.13456307463822E-4</v>
      </c>
      <c r="AQ125">
        <v>-1.17599655724711E-4</v>
      </c>
      <c r="AR125">
        <v>5.65226967010341E-4</v>
      </c>
      <c r="AS125">
        <v>7.0797760177455796E-4</v>
      </c>
      <c r="AT125">
        <v>-5.0190714825658995E-4</v>
      </c>
      <c r="AU125">
        <v>-4.1545218937997998E-4</v>
      </c>
      <c r="AV125">
        <v>-5.0904838588036695E-4</v>
      </c>
      <c r="AW125">
        <v>3.9233035261940701E-4</v>
      </c>
      <c r="AX125">
        <v>4.3001821597789502E-4</v>
      </c>
      <c r="AY125">
        <v>-1.0465879919422799E-4</v>
      </c>
      <c r="AZ125">
        <v>4.1811548858788601E-4</v>
      </c>
      <c r="BA125">
        <v>2.4888344075920098E-4</v>
      </c>
      <c r="BB125">
        <v>1.14371288163312E-4</v>
      </c>
      <c r="BC125">
        <v>2.8411085627538601E-4</v>
      </c>
      <c r="BD125">
        <v>-4.1647789462036802E-4</v>
      </c>
      <c r="BE125">
        <v>-5.6903275902810005E-4</v>
      </c>
      <c r="BF125">
        <v>8.9097783163321199E-5</v>
      </c>
      <c r="BG125">
        <v>-2.1281132073161299E-4</v>
      </c>
      <c r="BH125">
        <v>-3.4469904905645097E-4</v>
      </c>
      <c r="BI125">
        <v>-1.9489258669193299E-4</v>
      </c>
      <c r="BJ125">
        <v>-3.04976263548973E-4</v>
      </c>
      <c r="BK125">
        <v>2.7843712555602302E-4</v>
      </c>
      <c r="BL125">
        <v>1.83034154397625E-4</v>
      </c>
      <c r="BM125">
        <v>-3.2014005011745398E-4</v>
      </c>
      <c r="BN125">
        <v>1.2688805480465701E-4</v>
      </c>
      <c r="BO125">
        <v>1.2744045886201499E-4</v>
      </c>
      <c r="BP125">
        <v>-3.7661574399660999E-4</v>
      </c>
      <c r="BQ125">
        <v>-3.9327576617644201E-4</v>
      </c>
      <c r="BR125">
        <v>1.4773474512483101E-4</v>
      </c>
      <c r="BS125">
        <v>-7.8065658289773893E-5</v>
      </c>
      <c r="BT125">
        <v>-6.2988655355878805E-5</v>
      </c>
      <c r="BU125">
        <v>5.83048461284387E-5</v>
      </c>
      <c r="BV125">
        <v>1.29783854970091E-4</v>
      </c>
      <c r="BW125">
        <v>1.64704866149745E-4</v>
      </c>
      <c r="BX125">
        <v>2.4182421606596199E-4</v>
      </c>
      <c r="BY125">
        <v>2.7194969070204201E-4</v>
      </c>
      <c r="BZ125">
        <v>-1.14606027102422E-4</v>
      </c>
      <c r="CA125">
        <v>-3.9323557540114103E-5</v>
      </c>
      <c r="CB125">
        <v>-2.9556300825263403E-4</v>
      </c>
      <c r="CC125">
        <v>1.58916292138888E-4</v>
      </c>
      <c r="CD125">
        <v>2.4693026010681199E-6</v>
      </c>
      <c r="CE125">
        <v>2.3839523234752701E-4</v>
      </c>
      <c r="CF125">
        <v>-3.6469324032759201E-5</v>
      </c>
      <c r="CG125">
        <v>1.19463931969715E-4</v>
      </c>
      <c r="CH125">
        <v>-1.9849225308361499E-5</v>
      </c>
      <c r="CI125">
        <v>3.4579692502642702E-5</v>
      </c>
      <c r="CJ125">
        <v>6.90647622478324E-5</v>
      </c>
      <c r="CK125">
        <v>-4.0839139345072603E-5</v>
      </c>
      <c r="CL125">
        <v>1.51649938874391E-4</v>
      </c>
      <c r="CM125">
        <v>6.2544752951299403E-5</v>
      </c>
      <c r="CN125">
        <v>6.1344222961328193E-5</v>
      </c>
      <c r="CO125">
        <v>1.28201981009151E-5</v>
      </c>
      <c r="CP125">
        <v>8.5637166887504094E-5</v>
      </c>
      <c r="CQ125">
        <v>-1.8189256111940199E-7</v>
      </c>
      <c r="CR125">
        <v>4.0960902841398303E-5</v>
      </c>
      <c r="CS125">
        <v>2.9847789704988299E-6</v>
      </c>
      <c r="CT125">
        <v>-1.7309738197096098E-5</v>
      </c>
      <c r="CU125">
        <v>1.6501161616309399E-5</v>
      </c>
      <c r="CV125">
        <v>4.2879718713758498E-5</v>
      </c>
      <c r="CW125">
        <v>-1.27044818360924E-5</v>
      </c>
      <c r="CX125">
        <v>-2.26709437258885E-5</v>
      </c>
      <c r="CY125">
        <v>2.62277107629768E-5</v>
      </c>
      <c r="CZ125">
        <v>-2.7444168284588602E-6</v>
      </c>
      <c r="DA125">
        <v>5.4531063931716099E-6</v>
      </c>
      <c r="DB125">
        <v>1.8625800845652701E-5</v>
      </c>
      <c r="DC125">
        <v>8.2633461498317192E-6</v>
      </c>
      <c r="DD125">
        <v>1.7398176812832301E-5</v>
      </c>
      <c r="DE125">
        <v>-9.8467701715048407E-6</v>
      </c>
      <c r="DF125">
        <v>1.51276358115457E-6</v>
      </c>
      <c r="DG125">
        <v>1.6999022694086601E-5</v>
      </c>
      <c r="DH125">
        <v>-6.5721179620928999E-6</v>
      </c>
      <c r="DI125">
        <v>-5.9165488585143997E-6</v>
      </c>
      <c r="DJ125">
        <v>-9.0817482019217595E-6</v>
      </c>
      <c r="DK125">
        <v>1.1462182002731299E-5</v>
      </c>
      <c r="DL125">
        <v>6.6690018135238303E-6</v>
      </c>
      <c r="DM125">
        <v>-1.0015610379488801E-5</v>
      </c>
      <c r="DN125">
        <v>-4.3558887863440697E-6</v>
      </c>
      <c r="DO125">
        <v>-5.12739362521231E-6</v>
      </c>
      <c r="DP125">
        <v>7.4914435748054096E-6</v>
      </c>
      <c r="DQ125">
        <v>5.4905311760544301E-6</v>
      </c>
      <c r="DR125">
        <v>1.0936707721394199E-5</v>
      </c>
      <c r="DS125">
        <v>6.6170840786068303E-6</v>
      </c>
      <c r="DT125">
        <v>8.9781543224488398E-7</v>
      </c>
      <c r="DU125">
        <v>-1.5386532197520001E-6</v>
      </c>
      <c r="DV125">
        <v>-6.13642723054893E-6</v>
      </c>
      <c r="DW125">
        <v>-3.6034407109274398E-6</v>
      </c>
      <c r="DX125">
        <v>5.2188306749128898E-6</v>
      </c>
      <c r="DY125">
        <v>3.7658246255662799E-6</v>
      </c>
      <c r="DZ125">
        <v>-5.0632753023779299E-6</v>
      </c>
      <c r="EA125">
        <v>7.4457619818919299E-6</v>
      </c>
      <c r="EB125">
        <v>-1.96225076054562E-6</v>
      </c>
      <c r="EC125">
        <v>8.6567158980248108E-6</v>
      </c>
      <c r="ED125">
        <v>4.3432334704688004E-6</v>
      </c>
      <c r="EE125">
        <v>-2.0115454063215599E-6</v>
      </c>
      <c r="EF125">
        <v>-4.2715293657854999E-7</v>
      </c>
      <c r="EG125">
        <v>0</v>
      </c>
    </row>
    <row r="126" spans="1:137" x14ac:dyDescent="0.25">
      <c r="A126" t="s">
        <v>513</v>
      </c>
      <c r="B126" t="s">
        <v>890</v>
      </c>
      <c r="C126">
        <v>3204.8518111060998</v>
      </c>
      <c r="D126">
        <f t="shared" si="1"/>
        <v>3.5058079530102839</v>
      </c>
      <c r="E126">
        <v>3.1689317707078002E-2</v>
      </c>
      <c r="F126">
        <v>-4.4941383375369896E-3</v>
      </c>
      <c r="G126">
        <v>-8.8974331495606292E-3</v>
      </c>
      <c r="H126">
        <v>6.2905751069112599E-3</v>
      </c>
      <c r="I126">
        <v>-2.0645403324810501E-2</v>
      </c>
      <c r="J126">
        <v>-3.03724538833192E-2</v>
      </c>
      <c r="K126">
        <v>-2.0836811763071301E-4</v>
      </c>
      <c r="L126">
        <v>-6.5263631124447196E-3</v>
      </c>
      <c r="M126">
        <v>8.0260063665506202E-3</v>
      </c>
      <c r="N126">
        <v>1.4066349059562101E-2</v>
      </c>
      <c r="O126">
        <v>-1.2792298187142301E-3</v>
      </c>
      <c r="P126">
        <v>6.3047792616922503E-3</v>
      </c>
      <c r="Q126">
        <v>-4.8441740504989502E-3</v>
      </c>
      <c r="R126">
        <v>7.7561267949706096E-3</v>
      </c>
      <c r="S126">
        <v>-2.1304603906974399E-3</v>
      </c>
      <c r="T126">
        <v>3.6724377504506402E-3</v>
      </c>
      <c r="U126">
        <v>5.9899291484426199E-4</v>
      </c>
      <c r="V126">
        <v>1.59333917448877E-3</v>
      </c>
      <c r="W126">
        <v>2.3039808038917501E-4</v>
      </c>
      <c r="X126">
        <v>-2.1941645662100799E-3</v>
      </c>
      <c r="Y126">
        <v>-2.80835143480255E-3</v>
      </c>
      <c r="Z126">
        <v>4.53294843345644E-4</v>
      </c>
      <c r="AA126">
        <v>-5.2578579365869602E-4</v>
      </c>
      <c r="AB126">
        <v>-8.97062781035879E-4</v>
      </c>
      <c r="AC126">
        <v>-5.03107269707709E-4</v>
      </c>
      <c r="AD126">
        <v>-1.4858126193846401E-5</v>
      </c>
      <c r="AE126">
        <v>7.7246283083652698E-4</v>
      </c>
      <c r="AF126">
        <v>3.4897434149751603E-4</v>
      </c>
      <c r="AG126">
        <v>1.4586027603053901E-3</v>
      </c>
      <c r="AH126">
        <v>1.2535575872366601E-3</v>
      </c>
      <c r="AI126">
        <v>-1.4085027664498899E-3</v>
      </c>
      <c r="AJ126">
        <v>1.9320657083766199E-4</v>
      </c>
      <c r="AK126">
        <v>-8.3490416069623705E-4</v>
      </c>
      <c r="AL126">
        <v>-1.0474089258649E-3</v>
      </c>
      <c r="AM126">
        <v>-2.2387326667904799E-4</v>
      </c>
      <c r="AN126">
        <v>2.3862725549729801E-4</v>
      </c>
      <c r="AO126">
        <v>-3.37889956131782E-4</v>
      </c>
      <c r="AP126">
        <v>-1.30282423397785E-4</v>
      </c>
      <c r="AQ126">
        <v>2.5147812394641901E-4</v>
      </c>
      <c r="AR126">
        <v>-4.7632482130568701E-4</v>
      </c>
      <c r="AS126">
        <v>2.9346562714049901E-4</v>
      </c>
      <c r="AT126">
        <v>7.3240873750410904E-4</v>
      </c>
      <c r="AU126">
        <v>1.1352044620688899E-4</v>
      </c>
      <c r="AV126">
        <v>-3.02196224831883E-4</v>
      </c>
      <c r="AW126">
        <v>-2.8054851063372902E-4</v>
      </c>
      <c r="AX126">
        <v>-6.8418136596531899E-4</v>
      </c>
      <c r="AY126">
        <v>-1.7674690453188099E-4</v>
      </c>
      <c r="AZ126">
        <v>1.0004090931597299E-4</v>
      </c>
      <c r="BA126">
        <v>2.2781083811940401E-4</v>
      </c>
      <c r="BB126">
        <v>-1.11959548566447E-4</v>
      </c>
      <c r="BC126">
        <v>3.8547656425433102E-4</v>
      </c>
      <c r="BD126">
        <v>-1.05161032290483E-4</v>
      </c>
      <c r="BE126">
        <v>-1.9769625605394999E-4</v>
      </c>
      <c r="BF126">
        <v>-1.5117414778053999E-4</v>
      </c>
      <c r="BG126">
        <v>3.1602568780506702E-4</v>
      </c>
      <c r="BH126">
        <v>1.08900229535072E-4</v>
      </c>
      <c r="BI126">
        <v>-2.11847343593419E-4</v>
      </c>
      <c r="BJ126">
        <v>2.4008022230203899E-4</v>
      </c>
      <c r="BK126">
        <v>-2.0172148192791999E-4</v>
      </c>
      <c r="BL126">
        <v>-1.21657862026483E-4</v>
      </c>
      <c r="BM126">
        <v>2.8529921327113402E-4</v>
      </c>
      <c r="BN126">
        <v>-4.4296819446490302E-5</v>
      </c>
      <c r="BO126">
        <v>-1.32477309326318E-5</v>
      </c>
      <c r="BP126">
        <v>-1.93504703991582E-5</v>
      </c>
      <c r="BQ126">
        <v>3.2196579580169799E-4</v>
      </c>
      <c r="BR126">
        <v>-1.5339477721194099E-4</v>
      </c>
      <c r="BS126">
        <v>7.5174333954491606E-5</v>
      </c>
      <c r="BT126">
        <v>2.6373967808506399E-4</v>
      </c>
      <c r="BU126">
        <v>-1.7781833632069899E-4</v>
      </c>
      <c r="BV126">
        <v>-2.53434550798824E-4</v>
      </c>
      <c r="BW126">
        <v>-1.68107594549673E-4</v>
      </c>
      <c r="BX126">
        <v>1.2015631937994699E-5</v>
      </c>
      <c r="BY126">
        <v>-1.8512496750538299E-4</v>
      </c>
      <c r="BZ126">
        <v>-1.2484904745249699E-4</v>
      </c>
      <c r="CA126">
        <v>-6.2271545571857101E-5</v>
      </c>
      <c r="CB126">
        <v>-1.0605243510818101E-4</v>
      </c>
      <c r="CC126">
        <v>1.3627260024724701E-4</v>
      </c>
      <c r="CD126">
        <v>4.8021966475955798E-5</v>
      </c>
      <c r="CE126">
        <v>-1.6779652470846199E-4</v>
      </c>
      <c r="CF126">
        <v>2.0502528976015501E-5</v>
      </c>
      <c r="CG126">
        <v>-9.4513991144575804E-5</v>
      </c>
      <c r="CH126">
        <v>-7.7809255485838201E-5</v>
      </c>
      <c r="CI126">
        <v>1.14599216094117E-4</v>
      </c>
      <c r="CJ126">
        <v>-5.9929017942249298E-5</v>
      </c>
      <c r="CK126">
        <v>1.0908749686785701E-4</v>
      </c>
      <c r="CL126">
        <v>2.42505141717232E-5</v>
      </c>
      <c r="CM126">
        <v>1.14752622109375E-5</v>
      </c>
      <c r="CN126">
        <v>1.1490500129381301E-5</v>
      </c>
      <c r="CO126">
        <v>-2.5170255321506299E-5</v>
      </c>
      <c r="CP126">
        <v>-2.1139518590774898E-5</v>
      </c>
      <c r="CQ126">
        <v>1.41164576731745E-5</v>
      </c>
      <c r="CR126">
        <v>4.8682753719737101E-5</v>
      </c>
      <c r="CS126">
        <v>-2.28548180517253E-5</v>
      </c>
      <c r="CT126">
        <v>-2.3366762112595301E-5</v>
      </c>
      <c r="CU126">
        <v>1.8109332203629801E-5</v>
      </c>
      <c r="CV126">
        <v>1.2959255385708199E-5</v>
      </c>
      <c r="CW126">
        <v>-6.9595359971880803E-6</v>
      </c>
      <c r="CX126">
        <v>-1.49539841579675E-5</v>
      </c>
      <c r="CY126">
        <v>-2.57129745469445E-5</v>
      </c>
      <c r="CZ126">
        <v>-6.0159847148361698E-5</v>
      </c>
      <c r="DA126">
        <v>-1.35909767317184E-5</v>
      </c>
      <c r="DB126">
        <v>1.3782071614595099E-5</v>
      </c>
      <c r="DC126">
        <v>-2.7909290338182099E-5</v>
      </c>
      <c r="DD126">
        <v>3.5835130792838899E-5</v>
      </c>
      <c r="DE126">
        <v>-9.4132196355569404E-6</v>
      </c>
      <c r="DF126">
        <v>-1.8383094371975701E-6</v>
      </c>
      <c r="DG126">
        <v>2.44119841686744E-5</v>
      </c>
      <c r="DH126">
        <v>-1.10997391843446E-5</v>
      </c>
      <c r="DI126">
        <v>-4.3571564056103496E-6</v>
      </c>
      <c r="DJ126">
        <v>6.4848428529243698E-6</v>
      </c>
      <c r="DK126">
        <v>-8.3722679122040798E-6</v>
      </c>
      <c r="DL126">
        <v>-4.1111297892858601E-5</v>
      </c>
      <c r="DM126">
        <v>-3.4147809795888701E-6</v>
      </c>
      <c r="DN126">
        <v>-6.3453588380908996E-6</v>
      </c>
      <c r="DO126">
        <v>1.9311723272826599E-6</v>
      </c>
      <c r="DP126">
        <v>-2.5106160523649398E-6</v>
      </c>
      <c r="DQ126">
        <v>-5.3566031121802299E-6</v>
      </c>
      <c r="DR126">
        <v>7.3973354551385397E-6</v>
      </c>
      <c r="DS126">
        <v>6.9771004023369201E-6</v>
      </c>
      <c r="DT126">
        <v>7.0657145244186203E-6</v>
      </c>
      <c r="DU126">
        <v>-4.1114422458592099E-6</v>
      </c>
      <c r="DV126">
        <v>-6.3159699024533901E-6</v>
      </c>
      <c r="DW126">
        <v>1.50080591673409E-6</v>
      </c>
      <c r="DX126">
        <v>9.6536884013954604E-6</v>
      </c>
      <c r="DY126">
        <v>9.7027802316038003E-6</v>
      </c>
      <c r="DZ126">
        <v>-1.21926561231849E-5</v>
      </c>
      <c r="EA126">
        <v>1.12793497309469E-5</v>
      </c>
      <c r="EB126">
        <v>3.4302277780005399E-6</v>
      </c>
      <c r="EC126">
        <v>-5.1170840006870404E-6</v>
      </c>
      <c r="ED126">
        <v>3.69332537354431E-6</v>
      </c>
      <c r="EE126">
        <v>-4.6200858117969601E-6</v>
      </c>
      <c r="EF126">
        <v>-3.06142331348219E-7</v>
      </c>
      <c r="EG126">
        <v>0</v>
      </c>
    </row>
    <row r="127" spans="1:137" x14ac:dyDescent="0.25">
      <c r="A127" t="s">
        <v>514</v>
      </c>
      <c r="B127" t="s">
        <v>890</v>
      </c>
      <c r="C127">
        <v>3321.3084091841602</v>
      </c>
      <c r="D127">
        <f t="shared" si="1"/>
        <v>3.5213092050738308</v>
      </c>
      <c r="E127">
        <v>2.48924210620101E-2</v>
      </c>
      <c r="F127">
        <v>-8.0674231321622503E-4</v>
      </c>
      <c r="G127">
        <v>6.4751136992192504E-3</v>
      </c>
      <c r="H127">
        <v>-5.0923992603291897E-3</v>
      </c>
      <c r="I127">
        <v>2.5075136480418301E-3</v>
      </c>
      <c r="J127">
        <v>-5.6092167433540703E-3</v>
      </c>
      <c r="K127">
        <v>-6.7613144915868101E-4</v>
      </c>
      <c r="L127">
        <v>8.2596248388789098E-4</v>
      </c>
      <c r="M127">
        <v>9.4009152424438802E-3</v>
      </c>
      <c r="N127">
        <v>1.61944653237802E-3</v>
      </c>
      <c r="O127">
        <v>9.4352100016474995E-4</v>
      </c>
      <c r="P127">
        <v>-2.9258538355114499E-3</v>
      </c>
      <c r="Q127">
        <v>-8.6876237321796101E-4</v>
      </c>
      <c r="R127">
        <v>-2.75089769393025E-3</v>
      </c>
      <c r="S127">
        <v>-1.7421445942434699E-3</v>
      </c>
      <c r="T127">
        <v>-2.1611816839769899E-3</v>
      </c>
      <c r="U127">
        <v>3.8121986456578401E-4</v>
      </c>
      <c r="V127">
        <v>-2.38262539559702E-4</v>
      </c>
      <c r="W127">
        <v>-2.2304480484246002E-3</v>
      </c>
      <c r="X127">
        <v>2.53242962007368E-3</v>
      </c>
      <c r="Y127">
        <v>1.22155098592667E-3</v>
      </c>
      <c r="Z127">
        <v>-1.7182593363085201E-3</v>
      </c>
      <c r="AA127">
        <v>7.7064025534040903E-4</v>
      </c>
      <c r="AB127">
        <v>-3.5682403734850298E-4</v>
      </c>
      <c r="AC127">
        <v>7.4956221132089595E-4</v>
      </c>
      <c r="AD127">
        <v>-1.1391695283307201E-3</v>
      </c>
      <c r="AE127">
        <v>3.7194586836135102E-5</v>
      </c>
      <c r="AF127">
        <v>1.6659777814675601E-3</v>
      </c>
      <c r="AG127">
        <v>-2.7183232687631299E-5</v>
      </c>
      <c r="AH127">
        <v>-7.8635452465683302E-4</v>
      </c>
      <c r="AI127">
        <v>-2.5068903207089402E-4</v>
      </c>
      <c r="AJ127">
        <v>-4.03270405644815E-4</v>
      </c>
      <c r="AK127">
        <v>-4.6328045092888998E-4</v>
      </c>
      <c r="AL127">
        <v>-1.3899739300751799E-4</v>
      </c>
      <c r="AM127">
        <v>-3.3498441992434897E-5</v>
      </c>
      <c r="AN127">
        <v>1.2432709064801999E-4</v>
      </c>
      <c r="AO127">
        <v>1.0375858090028501E-4</v>
      </c>
      <c r="AP127">
        <v>6.1683798191736704E-4</v>
      </c>
      <c r="AQ127">
        <v>-5.4268369394158504E-4</v>
      </c>
      <c r="AR127">
        <v>1.56179250895071E-5</v>
      </c>
      <c r="AS127">
        <v>-1.3447984302667501E-4</v>
      </c>
      <c r="AT127">
        <v>-4.5890103908365E-4</v>
      </c>
      <c r="AU127">
        <v>-7.40649904168429E-5</v>
      </c>
      <c r="AV127">
        <v>-5.1654656878944599E-4</v>
      </c>
      <c r="AW127">
        <v>4.9497917009766804E-4</v>
      </c>
      <c r="AX127">
        <v>-4.1713575550999802E-5</v>
      </c>
      <c r="AY127">
        <v>1.6742553709949399E-4</v>
      </c>
      <c r="AZ127">
        <v>6.2314659114034199E-5</v>
      </c>
      <c r="BA127">
        <v>1.02101811688331E-4</v>
      </c>
      <c r="BB127">
        <v>-1.26608534711728E-4</v>
      </c>
      <c r="BC127">
        <v>4.0736848810941799E-5</v>
      </c>
      <c r="BD127">
        <v>-2.5977411330795798E-5</v>
      </c>
      <c r="BE127">
        <v>1.68260496985677E-4</v>
      </c>
      <c r="BF127">
        <v>-4.3988475827273001E-4</v>
      </c>
      <c r="BG127">
        <v>-2.2691521016943598E-5</v>
      </c>
      <c r="BH127">
        <v>-1.9893655750113801E-4</v>
      </c>
      <c r="BI127">
        <v>-5.7105066947057796E-4</v>
      </c>
      <c r="BJ127">
        <v>5.8949266794368501E-4</v>
      </c>
      <c r="BK127">
        <v>4.4530510489451599E-4</v>
      </c>
      <c r="BL127">
        <v>-4.9658966452733703E-5</v>
      </c>
      <c r="BM127">
        <v>1.8155957586271201E-4</v>
      </c>
      <c r="BN127">
        <v>-1.08138077490034E-4</v>
      </c>
      <c r="BO127">
        <v>-1.7563524555232901E-4</v>
      </c>
      <c r="BP127">
        <v>2.6700596016916597E-4</v>
      </c>
      <c r="BQ127">
        <v>-4.90411707056983E-6</v>
      </c>
      <c r="BR127">
        <v>-2.92524825176814E-5</v>
      </c>
      <c r="BS127">
        <v>-2.0001817053157201E-4</v>
      </c>
      <c r="BT127">
        <v>-2.0719177516462998E-5</v>
      </c>
      <c r="BU127">
        <v>1.91009776259106E-4</v>
      </c>
      <c r="BV127">
        <v>-1.8421090144678501E-5</v>
      </c>
      <c r="BW127">
        <v>1.0438152961794699E-4</v>
      </c>
      <c r="BX127">
        <v>-1.81807802102647E-4</v>
      </c>
      <c r="BY127">
        <v>7.3715804765770105E-5</v>
      </c>
      <c r="BZ127">
        <v>-1.426866440473E-4</v>
      </c>
      <c r="CA127">
        <v>1.7013649278629699E-5</v>
      </c>
      <c r="CB127">
        <v>-2.1725434607029799E-4</v>
      </c>
      <c r="CC127">
        <v>-9.3374749708960295E-5</v>
      </c>
      <c r="CD127">
        <v>-5.2731715643619099E-5</v>
      </c>
      <c r="CE127">
        <v>-1.05743076415938E-4</v>
      </c>
      <c r="CF127">
        <v>2.0635135964857101E-5</v>
      </c>
      <c r="CG127">
        <v>-9.1705049547410707E-5</v>
      </c>
      <c r="CH127">
        <v>2.5124700822228197E-4</v>
      </c>
      <c r="CI127">
        <v>-3.0592770522882998E-6</v>
      </c>
      <c r="CJ127">
        <v>-6.6250615636514597E-5</v>
      </c>
      <c r="CK127">
        <v>8.8130086462253195E-5</v>
      </c>
      <c r="CL127">
        <v>1.4043659274801901E-4</v>
      </c>
      <c r="CM127">
        <v>1.90579203147471E-5</v>
      </c>
      <c r="CN127">
        <v>3.7344206829715999E-5</v>
      </c>
      <c r="CO127">
        <v>1.5962420687237101E-5</v>
      </c>
      <c r="CP127">
        <v>-6.7922771335047894E-5</v>
      </c>
      <c r="CQ127">
        <v>-2.41493431646458E-5</v>
      </c>
      <c r="CR127">
        <v>2.2270130736987901E-5</v>
      </c>
      <c r="CS127">
        <v>4.4546498041050102E-5</v>
      </c>
      <c r="CT127">
        <v>-2.6676026533129199E-5</v>
      </c>
      <c r="CU127">
        <v>1.06760300151023E-5</v>
      </c>
      <c r="CV127">
        <v>-6.2337301786133197E-6</v>
      </c>
      <c r="CW127">
        <v>1.7591530860923001E-5</v>
      </c>
      <c r="CX127">
        <v>-1.36600442832257E-5</v>
      </c>
      <c r="CY127">
        <v>5.70480938903115E-5</v>
      </c>
      <c r="CZ127">
        <v>1.5169653423927901E-5</v>
      </c>
      <c r="DA127">
        <v>2.7778284584818499E-6</v>
      </c>
      <c r="DB127">
        <v>4.7374632724014103E-6</v>
      </c>
      <c r="DC127">
        <v>-1.7660927938868299E-5</v>
      </c>
      <c r="DD127">
        <v>-1.1035931191672501E-5</v>
      </c>
      <c r="DE127">
        <v>-1.2884396428858E-6</v>
      </c>
      <c r="DF127">
        <v>-2.9840306921742E-6</v>
      </c>
      <c r="DG127">
        <v>9.96581399281288E-6</v>
      </c>
      <c r="DH127">
        <v>7.33572635009228E-6</v>
      </c>
      <c r="DI127">
        <v>4.6300637488489703E-6</v>
      </c>
      <c r="DJ127">
        <v>-9.3550377091657606E-6</v>
      </c>
      <c r="DK127">
        <v>-1.994970843641E-6</v>
      </c>
      <c r="DL127">
        <v>1.62717574829544E-6</v>
      </c>
      <c r="DM127">
        <v>3.4401800865482701E-6</v>
      </c>
      <c r="DN127">
        <v>-1.26607010937058E-5</v>
      </c>
      <c r="DO127">
        <v>9.4370945263171898E-6</v>
      </c>
      <c r="DP127">
        <v>9.2381485475684808E-6</v>
      </c>
      <c r="DQ127">
        <v>3.2377629163237799E-6</v>
      </c>
      <c r="DR127">
        <v>4.8433133882167699E-6</v>
      </c>
      <c r="DS127">
        <v>-5.0417512631077804E-6</v>
      </c>
      <c r="DT127">
        <v>-5.4915450670491999E-6</v>
      </c>
      <c r="DU127">
        <v>-8.7667598196836798E-6</v>
      </c>
      <c r="DV127">
        <v>-2.0185443542428299E-6</v>
      </c>
      <c r="DW127">
        <v>-8.8554900912529494E-6</v>
      </c>
      <c r="DX127">
        <v>-2.8564338660145301E-7</v>
      </c>
      <c r="DY127">
        <v>-9.22771632494922E-6</v>
      </c>
      <c r="DZ127">
        <v>-1.0161495920733E-5</v>
      </c>
      <c r="EA127">
        <v>-1.31760115615158E-5</v>
      </c>
      <c r="EB127">
        <v>-6.6754754182212698E-6</v>
      </c>
      <c r="EC127">
        <v>-7.4184145844468704E-6</v>
      </c>
      <c r="ED127">
        <v>2.85119365981891E-7</v>
      </c>
      <c r="EE127">
        <v>-5.32698431187048E-6</v>
      </c>
      <c r="EF127">
        <v>4.1392409976527198E-6</v>
      </c>
      <c r="EG127">
        <v>0</v>
      </c>
    </row>
    <row r="128" spans="1:137" x14ac:dyDescent="0.25">
      <c r="A128" t="s">
        <v>515</v>
      </c>
      <c r="B128" t="s">
        <v>890</v>
      </c>
      <c r="C128">
        <v>3168.4522303087801</v>
      </c>
      <c r="D128">
        <f t="shared" si="1"/>
        <v>3.5008471637984244</v>
      </c>
      <c r="E128">
        <v>2.68237114291273E-2</v>
      </c>
      <c r="F128">
        <v>9.0140184990612892E-3</v>
      </c>
      <c r="G128">
        <v>-7.4281425629492198E-3</v>
      </c>
      <c r="H128">
        <v>-1.12315795152323E-2</v>
      </c>
      <c r="I128">
        <v>-2.86706748064483E-3</v>
      </c>
      <c r="J128">
        <v>-1.35330455113928E-2</v>
      </c>
      <c r="K128">
        <v>-3.1710998647594599E-3</v>
      </c>
      <c r="L128">
        <v>5.98739061989495E-3</v>
      </c>
      <c r="M128">
        <v>-4.9966424948658797E-5</v>
      </c>
      <c r="N128">
        <v>3.7251170260828299E-3</v>
      </c>
      <c r="O128">
        <v>7.2794668623374402E-4</v>
      </c>
      <c r="P128">
        <v>-3.8515830279858402E-3</v>
      </c>
      <c r="Q128">
        <v>-1.91238981679146E-3</v>
      </c>
      <c r="R128">
        <v>-3.6836682946914099E-3</v>
      </c>
      <c r="S128">
        <v>-7.3962837991276706E-5</v>
      </c>
      <c r="T128">
        <v>2.0832237459939202E-3</v>
      </c>
      <c r="U128">
        <v>1.6022832905114399E-3</v>
      </c>
      <c r="V128">
        <v>-4.9263034052052896E-4</v>
      </c>
      <c r="W128">
        <v>-2.41160128152967E-3</v>
      </c>
      <c r="X128">
        <v>2.0970246304650398E-3</v>
      </c>
      <c r="Y128">
        <v>8.4159699311027805E-4</v>
      </c>
      <c r="Z128">
        <v>7.0046984008693101E-4</v>
      </c>
      <c r="AA128">
        <v>2.9547639540319302E-4</v>
      </c>
      <c r="AB128">
        <v>-1.3384713985372201E-4</v>
      </c>
      <c r="AC128">
        <v>8.4912870568493995E-4</v>
      </c>
      <c r="AD128">
        <v>7.9706379384350404E-5</v>
      </c>
      <c r="AE128">
        <v>3.2181319117192102E-4</v>
      </c>
      <c r="AF128">
        <v>6.3478493014086201E-4</v>
      </c>
      <c r="AG128">
        <v>-9.2637251736131998E-4</v>
      </c>
      <c r="AH128">
        <v>4.6326836165716398E-4</v>
      </c>
      <c r="AI128">
        <v>9.8805200729674102E-4</v>
      </c>
      <c r="AJ128">
        <v>-5.0199452014713204E-4</v>
      </c>
      <c r="AK128">
        <v>-1.3306611064943399E-3</v>
      </c>
      <c r="AL128">
        <v>8.1113191427861005E-4</v>
      </c>
      <c r="AM128">
        <v>-5.5211461647397596E-4</v>
      </c>
      <c r="AN128">
        <v>6.9847982324958504E-4</v>
      </c>
      <c r="AO128">
        <v>5.1521836628322403E-4</v>
      </c>
      <c r="AP128">
        <v>2.8033321904702901E-4</v>
      </c>
      <c r="AQ128">
        <v>-5.7388133482833101E-4</v>
      </c>
      <c r="AR128">
        <v>7.6510840050673305E-4</v>
      </c>
      <c r="AS128">
        <v>3.8940727806701602E-6</v>
      </c>
      <c r="AT128">
        <v>-4.0926485019566702E-4</v>
      </c>
      <c r="AU128">
        <v>5.3264526138858904E-4</v>
      </c>
      <c r="AV128">
        <v>1.35299477650235E-4</v>
      </c>
      <c r="AW128">
        <v>-7.9489673253561703E-5</v>
      </c>
      <c r="AX128">
        <v>-3.9161242216496998E-4</v>
      </c>
      <c r="AY128">
        <v>3.8256218178309398E-4</v>
      </c>
      <c r="AZ128">
        <v>-2.0535311333210899E-4</v>
      </c>
      <c r="BA128">
        <v>-4.0331354051878802E-4</v>
      </c>
      <c r="BB128">
        <v>-4.7522500610963697E-6</v>
      </c>
      <c r="BC128">
        <v>-2.3808500356991999E-4</v>
      </c>
      <c r="BD128">
        <v>-2.33001954107256E-4</v>
      </c>
      <c r="BE128">
        <v>1.08728216887556E-4</v>
      </c>
      <c r="BF128">
        <v>-1.8495338358803901E-4</v>
      </c>
      <c r="BG128">
        <v>2.32981228715533E-4</v>
      </c>
      <c r="BH128">
        <v>-2.00725142507658E-4</v>
      </c>
      <c r="BI128">
        <v>-3.5615837495171001E-4</v>
      </c>
      <c r="BJ128">
        <v>-8.7720629846281E-5</v>
      </c>
      <c r="BK128">
        <v>1.97033728722468E-4</v>
      </c>
      <c r="BL128">
        <v>8.2019365381859997E-5</v>
      </c>
      <c r="BM128">
        <v>-8.58439866192846E-5</v>
      </c>
      <c r="BN128">
        <v>9.3319218650616403E-5</v>
      </c>
      <c r="BO128">
        <v>1.1565005300833599E-4</v>
      </c>
      <c r="BP128">
        <v>4.8114240740196902E-5</v>
      </c>
      <c r="BQ128">
        <v>-2.8649668981128097E-4</v>
      </c>
      <c r="BR128">
        <v>-2.4536136158573698E-4</v>
      </c>
      <c r="BS128">
        <v>2.2647467984867399E-4</v>
      </c>
      <c r="BT128">
        <v>2.1733999573950901E-4</v>
      </c>
      <c r="BU128">
        <v>-2.5696989046773001E-5</v>
      </c>
      <c r="BV128">
        <v>1.01374170175255E-4</v>
      </c>
      <c r="BW128">
        <v>4.80256992654927E-5</v>
      </c>
      <c r="BX128">
        <v>1.10111026774006E-4</v>
      </c>
      <c r="BY128">
        <v>2.9553549822367698E-5</v>
      </c>
      <c r="BZ128">
        <v>-1.87093790570208E-4</v>
      </c>
      <c r="CA128">
        <v>-1.1019137077513101E-4</v>
      </c>
      <c r="CB128">
        <v>-1.5604954473981299E-5</v>
      </c>
      <c r="CC128">
        <v>-5.4509392386240602E-5</v>
      </c>
      <c r="CD128">
        <v>-5.1692776308194302E-5</v>
      </c>
      <c r="CE128">
        <v>1.75481216491133E-4</v>
      </c>
      <c r="CF128">
        <v>-1.9114582263986801E-7</v>
      </c>
      <c r="CG128">
        <v>-4.3963481680964401E-5</v>
      </c>
      <c r="CH128">
        <v>-5.57325694386231E-5</v>
      </c>
      <c r="CI128">
        <v>2.87178832273829E-5</v>
      </c>
      <c r="CJ128">
        <v>8.7422479454739099E-5</v>
      </c>
      <c r="CK128">
        <v>-3.8023249286237003E-5</v>
      </c>
      <c r="CL128">
        <v>5.8502217289404802E-5</v>
      </c>
      <c r="CM128">
        <v>2.2332913619402001E-5</v>
      </c>
      <c r="CN128">
        <v>-2.32137299689555E-5</v>
      </c>
      <c r="CO128">
        <v>-1.13731326210657E-6</v>
      </c>
      <c r="CP128">
        <v>3.6704011567207803E-5</v>
      </c>
      <c r="CQ128">
        <v>-3.5919527896429003E-5</v>
      </c>
      <c r="CR128">
        <v>-1.30005061415502E-5</v>
      </c>
      <c r="CS128">
        <v>-9.577064867113E-6</v>
      </c>
      <c r="CT128">
        <v>2.9510650742020501E-6</v>
      </c>
      <c r="CU128">
        <v>-3.0627176831294999E-5</v>
      </c>
      <c r="CV128">
        <v>1.49859135375221E-5</v>
      </c>
      <c r="CW128">
        <v>-1.89667962855112E-5</v>
      </c>
      <c r="CX128">
        <v>-5.7722097306274997E-6</v>
      </c>
      <c r="CY128">
        <v>9.0109505087640604E-6</v>
      </c>
      <c r="CZ128">
        <v>-9.2787005724158497E-6</v>
      </c>
      <c r="DA128">
        <v>-5.0232637994533696E-6</v>
      </c>
      <c r="DB128">
        <v>5.2881445798167103E-6</v>
      </c>
      <c r="DC128">
        <v>-2.8752498554642398E-6</v>
      </c>
      <c r="DD128">
        <v>-6.9296257223788402E-6</v>
      </c>
      <c r="DE128">
        <v>3.4267203326665E-6</v>
      </c>
      <c r="DF128">
        <v>1.8206428322382301E-5</v>
      </c>
      <c r="DG128">
        <v>2.7293782602574798E-6</v>
      </c>
      <c r="DH128">
        <v>-8.95961640054906E-7</v>
      </c>
      <c r="DI128">
        <v>4.8719787850613003E-6</v>
      </c>
      <c r="DJ128">
        <v>-1.4886999808773899E-5</v>
      </c>
      <c r="DK128">
        <v>4.5031919605177997E-6</v>
      </c>
      <c r="DL128">
        <v>1.38931193944941E-5</v>
      </c>
      <c r="DM128">
        <v>-1.15279612641626E-5</v>
      </c>
      <c r="DN128">
        <v>-7.2841413432207497E-7</v>
      </c>
      <c r="DO128">
        <v>-1.02714829536798E-6</v>
      </c>
      <c r="DP128">
        <v>2.1011897389125901E-6</v>
      </c>
      <c r="DQ128">
        <v>1.3685590177313401E-5</v>
      </c>
      <c r="DR128">
        <v>-4.5339617449810296E-6</v>
      </c>
      <c r="DS128">
        <v>-6.74089232840285E-6</v>
      </c>
      <c r="DT128">
        <v>6.33504143429524E-7</v>
      </c>
      <c r="DU128">
        <v>7.2988667327644004E-6</v>
      </c>
      <c r="DV128">
        <v>3.5200969726581501E-6</v>
      </c>
      <c r="DW128">
        <v>1.06951088712784E-5</v>
      </c>
      <c r="DX128">
        <v>1.51500984843444E-5</v>
      </c>
      <c r="DY128">
        <v>3.3533384870271301E-6</v>
      </c>
      <c r="DZ128">
        <v>-7.9876333754090204E-6</v>
      </c>
      <c r="EA128">
        <v>4.0985341728702896E-6</v>
      </c>
      <c r="EB128">
        <v>5.6861375104126105E-7</v>
      </c>
      <c r="EC128">
        <v>-7.1121659913679903E-6</v>
      </c>
      <c r="ED128">
        <v>8.5286707926832796E-6</v>
      </c>
      <c r="EE128">
        <v>-8.3442428569387303E-6</v>
      </c>
      <c r="EF128">
        <v>-5.5846014101106497E-7</v>
      </c>
      <c r="EG128">
        <v>0</v>
      </c>
    </row>
    <row r="129" spans="1:137" x14ac:dyDescent="0.25">
      <c r="A129" t="s">
        <v>517</v>
      </c>
      <c r="B129" t="s">
        <v>890</v>
      </c>
      <c r="C129">
        <v>3352.2973764380799</v>
      </c>
      <c r="D129">
        <f t="shared" si="1"/>
        <v>3.5253425371711411</v>
      </c>
      <c r="E129">
        <v>1.84911163620071E-2</v>
      </c>
      <c r="F129">
        <v>5.91737189885176E-4</v>
      </c>
      <c r="G129">
        <v>-2.5515300818220602E-3</v>
      </c>
      <c r="H129">
        <v>8.4226743163123008E-3</v>
      </c>
      <c r="I129">
        <v>-1.5942052751695399E-3</v>
      </c>
      <c r="J129">
        <v>7.6197324806834303E-3</v>
      </c>
      <c r="K129">
        <v>1.8083699213920399E-3</v>
      </c>
      <c r="L129">
        <v>-7.7269884854056696E-4</v>
      </c>
      <c r="M129">
        <v>-5.99361188782584E-3</v>
      </c>
      <c r="N129">
        <v>-8.9511384616184006E-3</v>
      </c>
      <c r="O129">
        <v>5.1113665090725003E-3</v>
      </c>
      <c r="P129">
        <v>2.7178063325920001E-3</v>
      </c>
      <c r="Q129">
        <v>-6.30296537072549E-3</v>
      </c>
      <c r="R129">
        <v>1.5448084609837099E-3</v>
      </c>
      <c r="S129">
        <v>-8.0027777242342506E-5</v>
      </c>
      <c r="T129">
        <v>-2.0517453586005501E-3</v>
      </c>
      <c r="U129">
        <v>1.18349023659356E-3</v>
      </c>
      <c r="V129">
        <v>-3.5119023390501598E-3</v>
      </c>
      <c r="W129">
        <v>-1.3875000231740201E-3</v>
      </c>
      <c r="X129">
        <v>-9.1530160850936603E-4</v>
      </c>
      <c r="Y129">
        <v>3.6354351469355798E-4</v>
      </c>
      <c r="Z129">
        <v>-1.5586231021570401E-3</v>
      </c>
      <c r="AA129">
        <v>5.4492389291451102E-3</v>
      </c>
      <c r="AB129">
        <v>-1.5661443082893101E-3</v>
      </c>
      <c r="AC129">
        <v>2.2152350775636901E-3</v>
      </c>
      <c r="AD129">
        <v>-8.0242796779219394E-5</v>
      </c>
      <c r="AE129">
        <v>2.98909424190188E-4</v>
      </c>
      <c r="AF129">
        <v>1.0992553209356101E-3</v>
      </c>
      <c r="AG129">
        <v>1.8377475778536499E-3</v>
      </c>
      <c r="AH129">
        <v>1.8007537842420801E-4</v>
      </c>
      <c r="AI129">
        <v>4.2164890718755798E-4</v>
      </c>
      <c r="AJ129">
        <v>-1.5576353146235099E-4</v>
      </c>
      <c r="AK129">
        <v>-6.0431724069543195E-4</v>
      </c>
      <c r="AL129">
        <v>-3.5803618072708998E-4</v>
      </c>
      <c r="AM129">
        <v>2.0719848777793999E-4</v>
      </c>
      <c r="AN129">
        <v>-1.24849432008865E-3</v>
      </c>
      <c r="AO129">
        <v>-5.1981722542433198E-4</v>
      </c>
      <c r="AP129">
        <v>3.1536963654458302E-4</v>
      </c>
      <c r="AQ129">
        <v>3.3891042029458098E-4</v>
      </c>
      <c r="AR129">
        <v>-9.3154676467830803E-5</v>
      </c>
      <c r="AS129">
        <v>1.88009774022799E-4</v>
      </c>
      <c r="AT129">
        <v>-2.04967980672383E-4</v>
      </c>
      <c r="AU129">
        <v>-5.06941420860679E-4</v>
      </c>
      <c r="AV129">
        <v>-2.38522749519301E-6</v>
      </c>
      <c r="AW129">
        <v>2.2042659727818701E-5</v>
      </c>
      <c r="AX129">
        <v>2.60509044651456E-4</v>
      </c>
      <c r="AY129">
        <v>2.0933715663439001E-4</v>
      </c>
      <c r="AZ129">
        <v>-7.6698385592713293E-5</v>
      </c>
      <c r="BA129">
        <v>7.9319887290657802E-4</v>
      </c>
      <c r="BB129">
        <v>3.9804610395242798E-4</v>
      </c>
      <c r="BC129">
        <v>1.31880127873905E-4</v>
      </c>
      <c r="BD129">
        <v>-1.3235989541581501E-4</v>
      </c>
      <c r="BE129">
        <v>1.8903719519110601E-4</v>
      </c>
      <c r="BF129">
        <v>-8.6762584801074598E-5</v>
      </c>
      <c r="BG129">
        <v>-4.2152819550174701E-4</v>
      </c>
      <c r="BH129">
        <v>-1.5384157149041301E-4</v>
      </c>
      <c r="BI129">
        <v>6.5337790671400695E-5</v>
      </c>
      <c r="BJ129">
        <v>-1.62504692742555E-4</v>
      </c>
      <c r="BK129">
        <v>-1.5220135720805001E-4</v>
      </c>
      <c r="BL129">
        <v>-8.5625678026462796E-5</v>
      </c>
      <c r="BM129">
        <v>-3.69392759792121E-4</v>
      </c>
      <c r="BN129">
        <v>-4.2432417846871199E-4</v>
      </c>
      <c r="BO129">
        <v>7.5435043286049494E-5</v>
      </c>
      <c r="BP129">
        <v>2.7445353122818501E-5</v>
      </c>
      <c r="BQ129">
        <v>-7.0121510553629906E-5</v>
      </c>
      <c r="BR129">
        <v>-4.1190999302415598E-4</v>
      </c>
      <c r="BS129">
        <v>-7.8116618995483202E-5</v>
      </c>
      <c r="BT129">
        <v>4.52826054333333E-5</v>
      </c>
      <c r="BU129">
        <v>6.91143098306632E-6</v>
      </c>
      <c r="BV129">
        <v>-1.04830843021245E-4</v>
      </c>
      <c r="BW129">
        <v>2.5439684563690701E-4</v>
      </c>
      <c r="BX129">
        <v>3.3595690104055999E-5</v>
      </c>
      <c r="BY129">
        <v>-8.1195626895031001E-5</v>
      </c>
      <c r="BZ129">
        <v>-1.36999955386745E-6</v>
      </c>
      <c r="CA129">
        <v>5.1847999292884003E-5</v>
      </c>
      <c r="CB129">
        <v>-8.24853646250713E-5</v>
      </c>
      <c r="CC129">
        <v>-3.80157499422192E-5</v>
      </c>
      <c r="CD129">
        <v>1.3739311211486701E-4</v>
      </c>
      <c r="CE129">
        <v>-1.37821968222004E-5</v>
      </c>
      <c r="CF129">
        <v>-5.6521450919527001E-5</v>
      </c>
      <c r="CG129">
        <v>-6.7313745067755306E-5</v>
      </c>
      <c r="CH129">
        <v>-2.9609731199478099E-5</v>
      </c>
      <c r="CI129">
        <v>7.4907114282579906E-5</v>
      </c>
      <c r="CJ129">
        <v>-2.29532986813593E-5</v>
      </c>
      <c r="CK129">
        <v>4.6994997005472997E-5</v>
      </c>
      <c r="CL129">
        <v>-2.5501174579324099E-5</v>
      </c>
      <c r="CM129">
        <v>1.4112599878459701E-5</v>
      </c>
      <c r="CN129">
        <v>3.4944572515509599E-5</v>
      </c>
      <c r="CO129">
        <v>-3.9700433249155697E-5</v>
      </c>
      <c r="CP129">
        <v>-5.8520431145654201E-5</v>
      </c>
      <c r="CQ129">
        <v>4.30633908896662E-5</v>
      </c>
      <c r="CR129">
        <v>1.8153092382714299E-5</v>
      </c>
      <c r="CS129">
        <v>5.4195615978855398E-5</v>
      </c>
      <c r="CT129">
        <v>-1.0467047018344299E-5</v>
      </c>
      <c r="CU129">
        <v>-1.8232816681997901E-5</v>
      </c>
      <c r="CV129">
        <v>3.3498814680888902E-5</v>
      </c>
      <c r="CW129">
        <v>2.5224456223261498E-5</v>
      </c>
      <c r="CX129">
        <v>-2.05929802740287E-5</v>
      </c>
      <c r="CY129">
        <v>-3.37611685623243E-5</v>
      </c>
      <c r="CZ129">
        <v>4.2718984331765097E-5</v>
      </c>
      <c r="DA129">
        <v>2.3018153674110402E-6</v>
      </c>
      <c r="DB129">
        <v>-1.8148585033404499E-5</v>
      </c>
      <c r="DC129">
        <v>-2.0688383656862799E-5</v>
      </c>
      <c r="DD129">
        <v>2.5834182856251002E-5</v>
      </c>
      <c r="DE129">
        <v>9.4972195652111298E-6</v>
      </c>
      <c r="DF129">
        <v>1.2932724335284101E-6</v>
      </c>
      <c r="DG129">
        <v>-3.7208384933372497E-5</v>
      </c>
      <c r="DH129">
        <v>-2.9048124660800101E-6</v>
      </c>
      <c r="DI129">
        <v>4.8175989247287297E-6</v>
      </c>
      <c r="DJ129">
        <v>1.44786621946753E-5</v>
      </c>
      <c r="DK129">
        <v>-1.15882391325712E-5</v>
      </c>
      <c r="DL129">
        <v>-1.12587198804275E-5</v>
      </c>
      <c r="DM129">
        <v>-1.8642589177864301E-5</v>
      </c>
      <c r="DN129">
        <v>-3.2663506117891101E-6</v>
      </c>
      <c r="DO129">
        <v>-1.71056343431031E-5</v>
      </c>
      <c r="DP129">
        <v>-3.2278919968304E-6</v>
      </c>
      <c r="DQ129">
        <v>3.8993882341650103E-6</v>
      </c>
      <c r="DR129">
        <v>-8.5896052819887605E-7</v>
      </c>
      <c r="DS129">
        <v>7.1255391405007598E-6</v>
      </c>
      <c r="DT129">
        <v>1.47886450054909E-5</v>
      </c>
      <c r="DU129">
        <v>1.7038374748886899E-5</v>
      </c>
      <c r="DV129">
        <v>6.9936065608974597E-6</v>
      </c>
      <c r="DW129">
        <v>-8.1137192973736202E-6</v>
      </c>
      <c r="DX129">
        <v>-4.9276846888205505E-7</v>
      </c>
      <c r="DY129">
        <v>9.3379997780766608E-6</v>
      </c>
      <c r="DZ129">
        <v>5.3139487436624403E-6</v>
      </c>
      <c r="EA129">
        <v>4.96700858882669E-6</v>
      </c>
      <c r="EB129">
        <v>4.1280628674634401E-6</v>
      </c>
      <c r="EC129">
        <v>4.6405490132802397E-6</v>
      </c>
      <c r="ED129">
        <v>1.4415259221217399E-6</v>
      </c>
      <c r="EE129">
        <v>-5.3501883623849298E-6</v>
      </c>
      <c r="EF129">
        <v>1.47485928950832E-6</v>
      </c>
      <c r="EG129">
        <v>0</v>
      </c>
    </row>
    <row r="130" spans="1:137" x14ac:dyDescent="0.25">
      <c r="A130" t="s">
        <v>516</v>
      </c>
      <c r="B130" t="s">
        <v>890</v>
      </c>
      <c r="C130">
        <v>3255.5994346152002</v>
      </c>
      <c r="D130">
        <f t="shared" si="1"/>
        <v>3.5126309643873261</v>
      </c>
      <c r="E130">
        <v>3.3613569129853901E-2</v>
      </c>
      <c r="F130">
        <v>-8.3639037524342492E-3</v>
      </c>
      <c r="G130">
        <v>-2.2181972928641099E-2</v>
      </c>
      <c r="H130">
        <v>-1.15648925173788E-2</v>
      </c>
      <c r="I130">
        <v>6.8958222792254902E-3</v>
      </c>
      <c r="J130">
        <v>-1.6327248804944999E-2</v>
      </c>
      <c r="K130">
        <v>1.9339752322638101E-3</v>
      </c>
      <c r="L130">
        <v>-8.7884310094077395E-3</v>
      </c>
      <c r="M130">
        <v>8.5361004172254396E-3</v>
      </c>
      <c r="N130">
        <v>1.4123922102634899E-3</v>
      </c>
      <c r="O130">
        <v>-1.0469589863429699E-3</v>
      </c>
      <c r="P130">
        <v>2.3201145748192398E-3</v>
      </c>
      <c r="Q130">
        <v>-1.59438401316441E-3</v>
      </c>
      <c r="R130">
        <v>-6.5420728448631305E-4</v>
      </c>
      <c r="S130">
        <v>-7.1956915535247197E-4</v>
      </c>
      <c r="T130">
        <v>1.29277637904493E-4</v>
      </c>
      <c r="U130">
        <v>2.8914501429474402E-3</v>
      </c>
      <c r="V130">
        <v>-4.9502989690284197E-3</v>
      </c>
      <c r="W130">
        <v>-2.13169917222763E-4</v>
      </c>
      <c r="X130">
        <v>1.0465342254726501E-3</v>
      </c>
      <c r="Y130">
        <v>-1.56099467768285E-3</v>
      </c>
      <c r="Z130">
        <v>9.7987909430341698E-4</v>
      </c>
      <c r="AA130">
        <v>2.5276441498303E-3</v>
      </c>
      <c r="AB130">
        <v>-1.3922439259425299E-3</v>
      </c>
      <c r="AC130">
        <v>7.3480174053520099E-5</v>
      </c>
      <c r="AD130">
        <v>-1.0506608200147999E-3</v>
      </c>
      <c r="AE130">
        <v>4.0346890194202999E-4</v>
      </c>
      <c r="AF130">
        <v>1.01436259090295E-3</v>
      </c>
      <c r="AG130">
        <v>6.6780951486671198E-4</v>
      </c>
      <c r="AH130">
        <v>-5.9310292118620303E-4</v>
      </c>
      <c r="AI130">
        <v>-5.9296528063812004E-4</v>
      </c>
      <c r="AJ130">
        <v>-3.8953191031420599E-4</v>
      </c>
      <c r="AK130">
        <v>-1.32218573574813E-4</v>
      </c>
      <c r="AL130">
        <v>1.52040711668212E-3</v>
      </c>
      <c r="AM130">
        <v>8.0343875172274494E-5</v>
      </c>
      <c r="AN130">
        <v>-3.97507373636572E-4</v>
      </c>
      <c r="AO130">
        <v>-9.4127166217751598E-4</v>
      </c>
      <c r="AP130">
        <v>-1.06918293755727E-3</v>
      </c>
      <c r="AQ130">
        <v>-3.3338466454650099E-4</v>
      </c>
      <c r="AR130">
        <v>-3.7817801735121097E-4</v>
      </c>
      <c r="AS130">
        <v>-2.5897069771706801E-4</v>
      </c>
      <c r="AT130">
        <v>-1.23932325685918E-4</v>
      </c>
      <c r="AU130">
        <v>-1.76913199589148E-4</v>
      </c>
      <c r="AV130">
        <v>-2.4043077637485099E-4</v>
      </c>
      <c r="AW130">
        <v>4.8871312813094096E-4</v>
      </c>
      <c r="AX130">
        <v>3.4139683125523798E-4</v>
      </c>
      <c r="AY130">
        <v>-1.1099809240263501E-4</v>
      </c>
      <c r="AZ130">
        <v>2.24612107446903E-4</v>
      </c>
      <c r="BA130">
        <v>3.1064594941146499E-4</v>
      </c>
      <c r="BB130">
        <v>1.7069299765143999E-4</v>
      </c>
      <c r="BC130">
        <v>4.12528546328013E-4</v>
      </c>
      <c r="BD130">
        <v>7.7579852581894702E-5</v>
      </c>
      <c r="BE130">
        <v>-1.5022872315543999E-4</v>
      </c>
      <c r="BF130">
        <v>-4.3145073615398201E-4</v>
      </c>
      <c r="BG130">
        <v>-3.0283559077103501E-4</v>
      </c>
      <c r="BH130">
        <v>6.2462098030326897E-5</v>
      </c>
      <c r="BI130">
        <v>1.3493545994616501E-4</v>
      </c>
      <c r="BJ130">
        <v>-2.8825721499472698E-4</v>
      </c>
      <c r="BK130">
        <v>-8.2680149030394594E-5</v>
      </c>
      <c r="BL130">
        <v>-4.3435075938018603E-4</v>
      </c>
      <c r="BM130">
        <v>-1.1115251868038201E-4</v>
      </c>
      <c r="BN130">
        <v>4.0209096981704698E-5</v>
      </c>
      <c r="BO130">
        <v>-7.7004186263051596E-5</v>
      </c>
      <c r="BP130">
        <v>-1.9795752386466599E-4</v>
      </c>
      <c r="BQ130">
        <v>-1.41223456169618E-4</v>
      </c>
      <c r="BR130">
        <v>2.6959705987975898E-4</v>
      </c>
      <c r="BS130">
        <v>-2.8664354407093002E-4</v>
      </c>
      <c r="BT130">
        <v>2.8479383395096198E-4</v>
      </c>
      <c r="BU130">
        <v>-1.4856969309063499E-4</v>
      </c>
      <c r="BV130">
        <v>1.06150330951273E-4</v>
      </c>
      <c r="BW130">
        <v>1.5862841154470599E-5</v>
      </c>
      <c r="BX130">
        <v>8.4025756116407396E-5</v>
      </c>
      <c r="BY130">
        <v>5.3588412050951603E-5</v>
      </c>
      <c r="BZ130">
        <v>-1.1517583945489501E-5</v>
      </c>
      <c r="CA130">
        <v>1.1460192688157701E-4</v>
      </c>
      <c r="CB130">
        <v>-4.1861618899941798E-5</v>
      </c>
      <c r="CC130">
        <v>4.5355451315778303E-5</v>
      </c>
      <c r="CD130">
        <v>1.05478276113311E-4</v>
      </c>
      <c r="CE130">
        <v>1.1978779345221001E-4</v>
      </c>
      <c r="CF130">
        <v>2.4348718872916499E-4</v>
      </c>
      <c r="CG130">
        <v>-6.6216258238811605E-5</v>
      </c>
      <c r="CH130">
        <v>5.4732033274847901E-5</v>
      </c>
      <c r="CI130">
        <v>-1.9789701070507101E-5</v>
      </c>
      <c r="CJ130">
        <v>5.3347360106689201E-5</v>
      </c>
      <c r="CK130">
        <v>9.3332945686956296E-5</v>
      </c>
      <c r="CL130">
        <v>8.6400151374397107E-5</v>
      </c>
      <c r="CM130">
        <v>3.6885304108037699E-5</v>
      </c>
      <c r="CN130">
        <v>-7.57078832215228E-5</v>
      </c>
      <c r="CO130">
        <v>-2.7486417741145401E-5</v>
      </c>
      <c r="CP130">
        <v>-6.1608708473361403E-6</v>
      </c>
      <c r="CQ130">
        <v>-5.9401493350661799E-5</v>
      </c>
      <c r="CR130">
        <v>1.06838876351439E-5</v>
      </c>
      <c r="CS130">
        <v>-2.35384856572967E-5</v>
      </c>
      <c r="CT130">
        <v>6.7286628561142397E-6</v>
      </c>
      <c r="CU130">
        <v>6.4219593204968602E-5</v>
      </c>
      <c r="CV130">
        <v>-1.21220746501034E-4</v>
      </c>
      <c r="CW130">
        <v>-3.2961700341757899E-5</v>
      </c>
      <c r="CX130">
        <v>1.04833105020701E-5</v>
      </c>
      <c r="CY130">
        <v>2.6759451929929801E-5</v>
      </c>
      <c r="CZ130">
        <v>6.0231689662579601E-6</v>
      </c>
      <c r="DA130">
        <v>-1.17053980144744E-5</v>
      </c>
      <c r="DB130">
        <v>-3.5929692505562298E-6</v>
      </c>
      <c r="DC130">
        <v>2.7899394519765101E-5</v>
      </c>
      <c r="DD130">
        <v>-3.2644909786772701E-6</v>
      </c>
      <c r="DE130">
        <v>-1.22991228837603E-5</v>
      </c>
      <c r="DF130">
        <v>1.24517613381296E-5</v>
      </c>
      <c r="DG130">
        <v>-1.5266889281666401E-5</v>
      </c>
      <c r="DH130">
        <v>-5.8170826423727098E-6</v>
      </c>
      <c r="DI130">
        <v>-1.5899271821722E-5</v>
      </c>
      <c r="DJ130">
        <v>5.0722928224960898E-7</v>
      </c>
      <c r="DK130">
        <v>-9.0870832706962902E-6</v>
      </c>
      <c r="DL130">
        <v>1.50771317432012E-5</v>
      </c>
      <c r="DM130">
        <v>3.2123034779048001E-6</v>
      </c>
      <c r="DN130">
        <v>-1.9442827508115902E-6</v>
      </c>
      <c r="DO130">
        <v>5.5119203792511402E-6</v>
      </c>
      <c r="DP130">
        <v>1.3505338509949601E-6</v>
      </c>
      <c r="DQ130">
        <v>1.4841864843202099E-5</v>
      </c>
      <c r="DR130">
        <v>4.9347809996543397E-6</v>
      </c>
      <c r="DS130">
        <v>-1.83722839695189E-6</v>
      </c>
      <c r="DT130">
        <v>-1.0917229075740801E-5</v>
      </c>
      <c r="DU130">
        <v>8.8591813443051096E-6</v>
      </c>
      <c r="DV130">
        <v>6.3440258374376401E-6</v>
      </c>
      <c r="DW130">
        <v>1.1439289374418701E-5</v>
      </c>
      <c r="DX130">
        <v>-3.6125965873649898E-6</v>
      </c>
      <c r="DY130">
        <v>3.65968980357618E-6</v>
      </c>
      <c r="DZ130">
        <v>2.96928662927773E-6</v>
      </c>
      <c r="EA130">
        <v>-6.0662937360174201E-6</v>
      </c>
      <c r="EB130">
        <v>9.5130884109393194E-6</v>
      </c>
      <c r="EC130">
        <v>-1.8087556460617999E-6</v>
      </c>
      <c r="ED130">
        <v>4.6263564646777499E-6</v>
      </c>
      <c r="EE130">
        <v>6.7146710626908101E-6</v>
      </c>
      <c r="EF130">
        <v>-4.7446775651748203E-6</v>
      </c>
      <c r="EG130">
        <v>0</v>
      </c>
    </row>
    <row r="131" spans="1:137" x14ac:dyDescent="0.25">
      <c r="A131" t="s">
        <v>504</v>
      </c>
      <c r="B131" t="s">
        <v>890</v>
      </c>
      <c r="C131">
        <v>3153.0168992983099</v>
      </c>
      <c r="D131">
        <f t="shared" ref="D131:D194" si="2">LOG10(C131)</f>
        <v>3.4987262984524197</v>
      </c>
      <c r="E131">
        <v>3.0281668985195302E-2</v>
      </c>
      <c r="F131">
        <v>6.9978959941597099E-3</v>
      </c>
      <c r="G131">
        <v>-1.86432054271886E-2</v>
      </c>
      <c r="H131">
        <v>-1.3907254778112599E-2</v>
      </c>
      <c r="I131">
        <v>-5.1684401628397702E-3</v>
      </c>
      <c r="J131">
        <v>2.6643087443099299E-3</v>
      </c>
      <c r="K131">
        <v>-6.3566618398686802E-3</v>
      </c>
      <c r="L131">
        <v>6.9296600980911201E-3</v>
      </c>
      <c r="M131">
        <v>6.6012671028370896E-3</v>
      </c>
      <c r="N131">
        <v>-4.4891093722152099E-3</v>
      </c>
      <c r="O131">
        <v>-3.3653422235738698E-3</v>
      </c>
      <c r="P131">
        <v>3.4136578659418599E-3</v>
      </c>
      <c r="Q131">
        <v>-2.8191399828119798E-3</v>
      </c>
      <c r="R131">
        <v>-1.2243233635378099E-3</v>
      </c>
      <c r="S131">
        <v>-6.8858301680721002E-4</v>
      </c>
      <c r="T131">
        <v>3.3871803379489701E-3</v>
      </c>
      <c r="U131">
        <v>1.9543456128248101E-3</v>
      </c>
      <c r="V131">
        <v>-8.8748756200044603E-4</v>
      </c>
      <c r="W131">
        <v>1.6933811372793299E-4</v>
      </c>
      <c r="X131">
        <v>-1.1466292818843901E-3</v>
      </c>
      <c r="Y131">
        <v>3.1361016479778103E-4</v>
      </c>
      <c r="Z131">
        <v>8.17077505731639E-4</v>
      </c>
      <c r="AA131">
        <v>1.2600901138006401E-3</v>
      </c>
      <c r="AB131">
        <v>7.3067587730524404E-4</v>
      </c>
      <c r="AC131">
        <v>-1.78626187693191E-3</v>
      </c>
      <c r="AD131">
        <v>-1.1103775180460399E-3</v>
      </c>
      <c r="AE131">
        <v>1.95018218145073E-4</v>
      </c>
      <c r="AF131">
        <v>3.6379831064940402E-5</v>
      </c>
      <c r="AG131">
        <v>8.6441746073205399E-4</v>
      </c>
      <c r="AH131">
        <v>7.1128039986173704E-4</v>
      </c>
      <c r="AI131">
        <v>1.51921401135607E-3</v>
      </c>
      <c r="AJ131">
        <v>-2.2857105870595701E-4</v>
      </c>
      <c r="AK131">
        <v>-1.99652030557216E-5</v>
      </c>
      <c r="AL131">
        <v>3.11213515634713E-4</v>
      </c>
      <c r="AM131">
        <v>-1.9163202715409699E-4</v>
      </c>
      <c r="AN131">
        <v>2.39183521333147E-4</v>
      </c>
      <c r="AO131">
        <v>4.1472176011169798E-4</v>
      </c>
      <c r="AP131">
        <v>1.61245689679399E-4</v>
      </c>
      <c r="AQ131">
        <v>-6.8037720096318904E-4</v>
      </c>
      <c r="AR131">
        <v>1.2988280813384701E-4</v>
      </c>
      <c r="AS131">
        <v>5.4423872817913102E-5</v>
      </c>
      <c r="AT131">
        <v>9.4688787147795497E-5</v>
      </c>
      <c r="AU131">
        <v>-9.8164929957249503E-5</v>
      </c>
      <c r="AV131">
        <v>-3.2024973052528598E-4</v>
      </c>
      <c r="AW131">
        <v>6.3521820943352196E-4</v>
      </c>
      <c r="AX131">
        <v>-5.5921868299897798E-5</v>
      </c>
      <c r="AY131">
        <v>-1.13853578620614E-4</v>
      </c>
      <c r="AZ131">
        <v>-3.5152077230661202E-4</v>
      </c>
      <c r="BA131">
        <v>3.5208758123439699E-4</v>
      </c>
      <c r="BB131">
        <v>1.22542674248049E-4</v>
      </c>
      <c r="BC131">
        <v>-6.6672760885929999E-4</v>
      </c>
      <c r="BD131">
        <v>3.2283836844899998E-4</v>
      </c>
      <c r="BE131">
        <v>1.4984765879818299E-4</v>
      </c>
      <c r="BF131">
        <v>-1.00566218433523E-4</v>
      </c>
      <c r="BG131">
        <v>2.9135036156962098E-4</v>
      </c>
      <c r="BH131">
        <v>-1.0201261800233E-4</v>
      </c>
      <c r="BI131">
        <v>-1.56011247445809E-4</v>
      </c>
      <c r="BJ131">
        <v>2.00671987060831E-4</v>
      </c>
      <c r="BK131">
        <v>6.0674712657000397E-5</v>
      </c>
      <c r="BL131">
        <v>1.68588289974194E-4</v>
      </c>
      <c r="BM131">
        <v>-2.2297513812784099E-4</v>
      </c>
      <c r="BN131">
        <v>3.0766192550319999E-4</v>
      </c>
      <c r="BO131">
        <v>-7.3311751939833603E-5</v>
      </c>
      <c r="BP131">
        <v>1.3708724070902599E-4</v>
      </c>
      <c r="BQ131">
        <v>6.6339079576242701E-6</v>
      </c>
      <c r="BR131">
        <v>-4.3672702196213602E-5</v>
      </c>
      <c r="BS131">
        <v>1.15820774656662E-4</v>
      </c>
      <c r="BT131">
        <v>1.7079010286721701E-4</v>
      </c>
      <c r="BU131">
        <v>-2.8077510810314398E-4</v>
      </c>
      <c r="BV131">
        <v>-2.30393697706326E-4</v>
      </c>
      <c r="BW131">
        <v>-9.0162698264822192E-6</v>
      </c>
      <c r="BX131">
        <v>1.17949834350896E-4</v>
      </c>
      <c r="BY131">
        <v>-7.9011603876478898E-5</v>
      </c>
      <c r="BZ131">
        <v>3.8575197724562603E-6</v>
      </c>
      <c r="CA131">
        <v>8.5267359472707997E-5</v>
      </c>
      <c r="CB131">
        <v>2.7988725862215498E-4</v>
      </c>
      <c r="CC131">
        <v>1.1162704012886E-4</v>
      </c>
      <c r="CD131">
        <v>-1.1005299523269701E-5</v>
      </c>
      <c r="CE131">
        <v>-9.9394504373106801E-5</v>
      </c>
      <c r="CF131">
        <v>3.2169550705626402E-5</v>
      </c>
      <c r="CG131">
        <v>-1.7274081724956501E-4</v>
      </c>
      <c r="CH131">
        <v>8.7168829716992299E-5</v>
      </c>
      <c r="CI131">
        <v>-2.3386316056074301E-4</v>
      </c>
      <c r="CJ131">
        <v>2.4874619697701899E-5</v>
      </c>
      <c r="CK131">
        <v>1.18721112680288E-4</v>
      </c>
      <c r="CL131">
        <v>3.6106786587483099E-5</v>
      </c>
      <c r="CM131">
        <v>-1.44006777901377E-5</v>
      </c>
      <c r="CN131">
        <v>-2.37903514840208E-5</v>
      </c>
      <c r="CO131">
        <v>3.8954001601622599E-6</v>
      </c>
      <c r="CP131">
        <v>-1.26490200903747E-5</v>
      </c>
      <c r="CQ131">
        <v>-3.1215781622167297E-5</v>
      </c>
      <c r="CR131">
        <v>3.3208468335536203E-5</v>
      </c>
      <c r="CS131">
        <v>1.43744177710119E-5</v>
      </c>
      <c r="CT131">
        <v>-1.2892189023658901E-5</v>
      </c>
      <c r="CU131">
        <v>-4.9123824714687699E-5</v>
      </c>
      <c r="CV131">
        <v>-1.9029178473383699E-5</v>
      </c>
      <c r="CW131">
        <v>3.4763600637451497E-5</v>
      </c>
      <c r="CX131">
        <v>6.61937617606901E-6</v>
      </c>
      <c r="CY131">
        <v>2.3941430190085999E-6</v>
      </c>
      <c r="CZ131">
        <v>-2.1137950598916099E-5</v>
      </c>
      <c r="DA131">
        <v>7.7293461413929905E-6</v>
      </c>
      <c r="DB131">
        <v>-2.16847494136028E-5</v>
      </c>
      <c r="DC131">
        <v>8.4837785596490896E-6</v>
      </c>
      <c r="DD131">
        <v>-1.5498850606991699E-5</v>
      </c>
      <c r="DE131">
        <v>1.3969021745991001E-5</v>
      </c>
      <c r="DF131">
        <v>-4.0187957465886997E-5</v>
      </c>
      <c r="DG131">
        <v>-9.79354178716851E-6</v>
      </c>
      <c r="DH131">
        <v>3.9978988593725696E-6</v>
      </c>
      <c r="DI131">
        <v>-1.8209304984354599E-5</v>
      </c>
      <c r="DJ131">
        <v>-2.1689580519192201E-5</v>
      </c>
      <c r="DK131">
        <v>-1.8155764961750199E-5</v>
      </c>
      <c r="DL131">
        <v>-8.02293022006049E-7</v>
      </c>
      <c r="DM131">
        <v>-5.1188761508607603E-6</v>
      </c>
      <c r="DN131">
        <v>2.72564788919619E-6</v>
      </c>
      <c r="DO131">
        <v>-6.1061965933700999E-6</v>
      </c>
      <c r="DP131">
        <v>2.56274091940919E-5</v>
      </c>
      <c r="DQ131">
        <v>8.58129728433335E-6</v>
      </c>
      <c r="DR131">
        <v>-1.3437708438682101E-5</v>
      </c>
      <c r="DS131">
        <v>-1.1174708306826799E-6</v>
      </c>
      <c r="DT131">
        <v>6.6591486352358502E-6</v>
      </c>
      <c r="DU131">
        <v>-5.4855425597917998E-6</v>
      </c>
      <c r="DV131">
        <v>6.9417082660616099E-6</v>
      </c>
      <c r="DW131">
        <v>9.7068523573770398E-6</v>
      </c>
      <c r="DX131">
        <v>-1.4313452383212799E-5</v>
      </c>
      <c r="DY131">
        <v>8.0357814712045403E-6</v>
      </c>
      <c r="DZ131">
        <v>-9.3044920375486697E-7</v>
      </c>
      <c r="EA131">
        <v>6.0507588622327399E-6</v>
      </c>
      <c r="EB131">
        <v>2.2401481545776298E-6</v>
      </c>
      <c r="EC131">
        <v>-4.9201857331882198E-6</v>
      </c>
      <c r="ED131">
        <v>5.6079655182861303E-6</v>
      </c>
      <c r="EE131">
        <v>-7.7278440206842306E-6</v>
      </c>
      <c r="EF131">
        <v>-3.3520206023934801E-6</v>
      </c>
      <c r="EG131">
        <v>0</v>
      </c>
    </row>
    <row r="132" spans="1:137" x14ac:dyDescent="0.25">
      <c r="A132" t="s">
        <v>501</v>
      </c>
      <c r="B132" t="s">
        <v>890</v>
      </c>
      <c r="C132">
        <v>3220.3884740108301</v>
      </c>
      <c r="D132">
        <f t="shared" si="2"/>
        <v>3.5079082636036021</v>
      </c>
      <c r="E132">
        <v>3.9213514162996801E-2</v>
      </c>
      <c r="F132">
        <v>-5.6511378240306596E-4</v>
      </c>
      <c r="G132">
        <v>1.86117552845095E-3</v>
      </c>
      <c r="H132">
        <v>-9.4014806295416795E-3</v>
      </c>
      <c r="I132">
        <v>4.4957235971009096E-3</v>
      </c>
      <c r="J132">
        <v>-3.0917274516105201E-3</v>
      </c>
      <c r="K132">
        <v>3.6365343822164701E-3</v>
      </c>
      <c r="L132">
        <v>2.18301817322593E-4</v>
      </c>
      <c r="M132">
        <v>7.1868495472035502E-3</v>
      </c>
      <c r="N132">
        <v>3.4483635204163002E-3</v>
      </c>
      <c r="O132">
        <v>3.7390323983435602E-3</v>
      </c>
      <c r="P132">
        <v>-4.2090152427369399E-3</v>
      </c>
      <c r="Q132">
        <v>1.5584349802218E-3</v>
      </c>
      <c r="R132">
        <v>-2.7162233510197699E-3</v>
      </c>
      <c r="S132">
        <v>-1.0124530514369001E-3</v>
      </c>
      <c r="T132">
        <v>2.7704349129700802E-3</v>
      </c>
      <c r="U132">
        <v>-4.7881745641896301E-5</v>
      </c>
      <c r="V132">
        <v>6.90728648215244E-4</v>
      </c>
      <c r="W132">
        <v>-2.0282121881710102E-3</v>
      </c>
      <c r="X132">
        <v>-1.9574080621586501E-3</v>
      </c>
      <c r="Y132">
        <v>2.46395673312934E-4</v>
      </c>
      <c r="Z132">
        <v>-2.37035604619405E-3</v>
      </c>
      <c r="AA132">
        <v>-1.56384041530566E-3</v>
      </c>
      <c r="AB132">
        <v>-9.0097626027327597E-4</v>
      </c>
      <c r="AC132">
        <v>3.9389344323590699E-4</v>
      </c>
      <c r="AD132">
        <v>-3.3906428616791698E-4</v>
      </c>
      <c r="AE132">
        <v>3.2592450594033401E-4</v>
      </c>
      <c r="AF132">
        <v>9.1536412720505096E-5</v>
      </c>
      <c r="AG132">
        <v>1.11384742593432E-3</v>
      </c>
      <c r="AH132">
        <v>7.1227659824404401E-4</v>
      </c>
      <c r="AI132">
        <v>-1.0527816718771401E-3</v>
      </c>
      <c r="AJ132">
        <v>6.1374997583711903E-4</v>
      </c>
      <c r="AK132">
        <v>-4.45159363353238E-4</v>
      </c>
      <c r="AL132">
        <v>6.9135071709267796E-4</v>
      </c>
      <c r="AM132">
        <v>6.4890480153023298E-4</v>
      </c>
      <c r="AN132">
        <v>-4.2231451378672001E-4</v>
      </c>
      <c r="AO132">
        <v>7.3707500095912602E-4</v>
      </c>
      <c r="AP132">
        <v>-4.7329658808549903E-5</v>
      </c>
      <c r="AQ132">
        <v>-4.7930613266677197E-5</v>
      </c>
      <c r="AR132">
        <v>-2.65351680330899E-5</v>
      </c>
      <c r="AS132">
        <v>-3.2032463565405102E-4</v>
      </c>
      <c r="AT132">
        <v>-1.4832305753489201E-4</v>
      </c>
      <c r="AU132">
        <v>-1.8802316147097499E-4</v>
      </c>
      <c r="AV132">
        <v>4.3854802437814298E-4</v>
      </c>
      <c r="AW132">
        <v>2.23919729330749E-4</v>
      </c>
      <c r="AX132">
        <v>2.6524507260038198E-4</v>
      </c>
      <c r="AY132">
        <v>5.9904959559909797E-4</v>
      </c>
      <c r="AZ132">
        <v>-1.15272975277933E-4</v>
      </c>
      <c r="BA132">
        <v>-1.446081708716E-4</v>
      </c>
      <c r="BB132">
        <v>-2.6300643936806302E-4</v>
      </c>
      <c r="BC132">
        <v>-1.59595034582833E-4</v>
      </c>
      <c r="BD132">
        <v>3.4370263378311798E-4</v>
      </c>
      <c r="BE132">
        <v>2.0899330661857901E-4</v>
      </c>
      <c r="BF132">
        <v>-1.5467775326627201E-4</v>
      </c>
      <c r="BG132">
        <v>6.7412213316422493E-5</v>
      </c>
      <c r="BH132">
        <v>-2.0853316678156499E-4</v>
      </c>
      <c r="BI132">
        <v>8.2113685528674007E-5</v>
      </c>
      <c r="BJ132">
        <v>-4.4976881453681703E-5</v>
      </c>
      <c r="BK132">
        <v>2.7402210371228801E-4</v>
      </c>
      <c r="BL132">
        <v>-2.7526829889994799E-5</v>
      </c>
      <c r="BM132">
        <v>2.1891693469528001E-4</v>
      </c>
      <c r="BN132">
        <v>-2.05807473628373E-4</v>
      </c>
      <c r="BO132">
        <v>1.54074453435798E-4</v>
      </c>
      <c r="BP132">
        <v>-4.6083787286403502E-5</v>
      </c>
      <c r="BQ132">
        <v>3.3695145528017499E-4</v>
      </c>
      <c r="BR132">
        <v>1.7014685294827701E-4</v>
      </c>
      <c r="BS132">
        <v>2.27650189406136E-5</v>
      </c>
      <c r="BT132">
        <v>1.85040274692779E-6</v>
      </c>
      <c r="BU132">
        <v>1.21039659783993E-4</v>
      </c>
      <c r="BV132">
        <v>-4.5654215506786299E-5</v>
      </c>
      <c r="BW132">
        <v>-4.5683762371871398E-5</v>
      </c>
      <c r="BX132">
        <v>-9.0102518276131293E-5</v>
      </c>
      <c r="BY132">
        <v>-5.9612366632728603E-5</v>
      </c>
      <c r="BZ132">
        <v>2.8108441349912399E-5</v>
      </c>
      <c r="CA132">
        <v>-1.40726823284523E-4</v>
      </c>
      <c r="CB132">
        <v>-5.2289526783059804E-6</v>
      </c>
      <c r="CC132">
        <v>-9.8359495520226696E-5</v>
      </c>
      <c r="CD132">
        <v>-1.7353383256166899E-4</v>
      </c>
      <c r="CE132">
        <v>-6.7428560288254003E-5</v>
      </c>
      <c r="CF132">
        <v>4.1935408882788702E-5</v>
      </c>
      <c r="CG132">
        <v>6.5506797763673702E-6</v>
      </c>
      <c r="CH132">
        <v>1.06381594188465E-4</v>
      </c>
      <c r="CI132">
        <v>1.27845306719295E-4</v>
      </c>
      <c r="CJ132">
        <v>-2.9747270205866601E-5</v>
      </c>
      <c r="CK132">
        <v>-2.3746261095352999E-5</v>
      </c>
      <c r="CL132">
        <v>9.5797097490012595E-5</v>
      </c>
      <c r="CM132">
        <v>-6.3203242717165297E-6</v>
      </c>
      <c r="CN132">
        <v>1.0664077237736201E-5</v>
      </c>
      <c r="CO132">
        <v>-5.5288802734987501E-5</v>
      </c>
      <c r="CP132">
        <v>-3.3298984861488598E-5</v>
      </c>
      <c r="CQ132">
        <v>1.06211396564756E-4</v>
      </c>
      <c r="CR132">
        <v>-2.0599274444259799E-5</v>
      </c>
      <c r="CS132">
        <v>2.3400672596193702E-6</v>
      </c>
      <c r="CT132">
        <v>2.36209134931304E-5</v>
      </c>
      <c r="CU132">
        <v>-1.4781389066101699E-5</v>
      </c>
      <c r="CV132">
        <v>2.6692151379221999E-6</v>
      </c>
      <c r="CW132">
        <v>-2.6806065580665299E-5</v>
      </c>
      <c r="CX132">
        <v>-2.4917240346876598E-6</v>
      </c>
      <c r="CY132">
        <v>1.0981583368285099E-5</v>
      </c>
      <c r="CZ132">
        <v>-1.28686353347991E-5</v>
      </c>
      <c r="DA132">
        <v>7.8010198613797006E-6</v>
      </c>
      <c r="DB132">
        <v>-8.5142599450829404E-6</v>
      </c>
      <c r="DC132">
        <v>-7.8900445035147604E-7</v>
      </c>
      <c r="DD132">
        <v>2.4074863657422099E-5</v>
      </c>
      <c r="DE132">
        <v>-7.5311813422220102E-6</v>
      </c>
      <c r="DF132">
        <v>1.17378540121883E-5</v>
      </c>
      <c r="DG132">
        <v>2.0240909073064001E-5</v>
      </c>
      <c r="DH132">
        <v>-6.4174259636736402E-6</v>
      </c>
      <c r="DI132">
        <v>5.7259260500641203E-6</v>
      </c>
      <c r="DJ132">
        <v>1.28137160773971E-5</v>
      </c>
      <c r="DK132">
        <v>7.1482327789926097E-6</v>
      </c>
      <c r="DL132">
        <v>-1.73721189690681E-5</v>
      </c>
      <c r="DM132">
        <v>7.1119948291926098E-6</v>
      </c>
      <c r="DN132">
        <v>1.7237405497109101E-5</v>
      </c>
      <c r="DO132">
        <v>8.6309302976665793E-6</v>
      </c>
      <c r="DP132">
        <v>-2.1325170675272401E-5</v>
      </c>
      <c r="DQ132">
        <v>1.04026909453638E-5</v>
      </c>
      <c r="DR132">
        <v>1.45702384315907E-5</v>
      </c>
      <c r="DS132">
        <v>5.04140052757019E-6</v>
      </c>
      <c r="DT132">
        <v>2.4179694720645098E-6</v>
      </c>
      <c r="DU132">
        <v>6.4658349169568999E-6</v>
      </c>
      <c r="DV132">
        <v>-1.94980693624673E-7</v>
      </c>
      <c r="DW132">
        <v>-5.4802007565001504E-6</v>
      </c>
      <c r="DX132">
        <v>-8.6569742367826792E-6</v>
      </c>
      <c r="DY132">
        <v>-7.7310378803461793E-6</v>
      </c>
      <c r="DZ132">
        <v>-7.7372131321038107E-6</v>
      </c>
      <c r="EA132">
        <v>-4.8169549058193104E-7</v>
      </c>
      <c r="EB132">
        <v>5.75083237362341E-6</v>
      </c>
      <c r="EC132">
        <v>5.3299767617231701E-6</v>
      </c>
      <c r="ED132">
        <v>1.04649758295567E-5</v>
      </c>
      <c r="EE132">
        <v>3.2544486328733798E-6</v>
      </c>
      <c r="EF132">
        <v>2.2376337535338801E-6</v>
      </c>
      <c r="EG132">
        <v>0</v>
      </c>
    </row>
    <row r="133" spans="1:137" x14ac:dyDescent="0.25">
      <c r="A133" t="s">
        <v>505</v>
      </c>
      <c r="B133" t="s">
        <v>890</v>
      </c>
      <c r="C133">
        <v>3099.6409023456399</v>
      </c>
      <c r="D133">
        <f t="shared" si="2"/>
        <v>3.4913113831364808</v>
      </c>
      <c r="E133">
        <v>2.1719538595737001E-2</v>
      </c>
      <c r="F133">
        <v>3.2767008074595502E-3</v>
      </c>
      <c r="G133">
        <v>-7.0744188514932404E-3</v>
      </c>
      <c r="H133">
        <v>4.2198974335865601E-3</v>
      </c>
      <c r="I133">
        <v>-4.9637732997685202E-3</v>
      </c>
      <c r="J133">
        <v>-1.48577944051171E-3</v>
      </c>
      <c r="K133">
        <v>-9.7905472625756801E-4</v>
      </c>
      <c r="L133">
        <v>4.8555525560383603E-3</v>
      </c>
      <c r="M133">
        <v>5.5586489908657499E-3</v>
      </c>
      <c r="N133">
        <v>1.68001951426388E-3</v>
      </c>
      <c r="O133">
        <v>-4.3156183213382401E-3</v>
      </c>
      <c r="P133">
        <v>5.4691387930557995E-4</v>
      </c>
      <c r="Q133">
        <v>-6.1352314855357198E-3</v>
      </c>
      <c r="R133">
        <v>5.8885963868015299E-4</v>
      </c>
      <c r="S133">
        <v>-1.0771784795387E-3</v>
      </c>
      <c r="T133">
        <v>2.3425071078687101E-4</v>
      </c>
      <c r="U133">
        <v>3.3833292189610598E-3</v>
      </c>
      <c r="V133">
        <v>2.1026845198363299E-3</v>
      </c>
      <c r="W133">
        <v>-3.70712592585045E-3</v>
      </c>
      <c r="X133">
        <v>2.23457771593561E-3</v>
      </c>
      <c r="Y133">
        <v>-1.2699740948561001E-3</v>
      </c>
      <c r="Z133">
        <v>2.06911326611211E-4</v>
      </c>
      <c r="AA133">
        <v>-1.20774928220772E-3</v>
      </c>
      <c r="AB133">
        <v>9.9460314435838304E-4</v>
      </c>
      <c r="AC133">
        <v>1.67633953286926E-3</v>
      </c>
      <c r="AD133">
        <v>-4.7846322184606402E-4</v>
      </c>
      <c r="AE133">
        <v>-1.97429940529788E-4</v>
      </c>
      <c r="AF133">
        <v>-1.10676916847127E-3</v>
      </c>
      <c r="AG133">
        <v>8.0894787752031495E-4</v>
      </c>
      <c r="AH133">
        <v>-6.1053588817870598E-4</v>
      </c>
      <c r="AI133">
        <v>2.4524104724656201E-4</v>
      </c>
      <c r="AJ133">
        <v>-1.4032999329655199E-4</v>
      </c>
      <c r="AK133">
        <v>6.3524765177537599E-4</v>
      </c>
      <c r="AL133">
        <v>1.6455327275695299E-3</v>
      </c>
      <c r="AM133">
        <v>-7.4670508011568304E-4</v>
      </c>
      <c r="AN133">
        <v>-9.2484093811060395E-6</v>
      </c>
      <c r="AO133">
        <v>7.7740222836144505E-4</v>
      </c>
      <c r="AP133">
        <v>2.1727841747462299E-4</v>
      </c>
      <c r="AQ133">
        <v>7.1287588336369406E-5</v>
      </c>
      <c r="AR133">
        <v>-3.3205096655752501E-4</v>
      </c>
      <c r="AS133">
        <v>-3.1382426569552199E-4</v>
      </c>
      <c r="AT133">
        <v>-4.5854001653595702E-4</v>
      </c>
      <c r="AU133">
        <v>-4.2125068900919602E-4</v>
      </c>
      <c r="AV133">
        <v>3.1495769318029299E-4</v>
      </c>
      <c r="AW133">
        <v>3.9266511630193899E-4</v>
      </c>
      <c r="AX133">
        <v>-3.6680245712873499E-4</v>
      </c>
      <c r="AY133">
        <v>2.33505464344761E-4</v>
      </c>
      <c r="AZ133">
        <v>1.53324260398049E-4</v>
      </c>
      <c r="BA133">
        <v>2.1519871665135601E-4</v>
      </c>
      <c r="BB133">
        <v>-3.91746006293187E-4</v>
      </c>
      <c r="BC133">
        <v>-7.1191762716317703E-4</v>
      </c>
      <c r="BD133">
        <v>-7.5593854919414293E-5</v>
      </c>
      <c r="BE133">
        <v>-2.27816409750777E-4</v>
      </c>
      <c r="BF133">
        <v>1.1222277015346001E-4</v>
      </c>
      <c r="BG133">
        <v>-1.8768794083486099E-4</v>
      </c>
      <c r="BH133">
        <v>-5.9632103826439099E-5</v>
      </c>
      <c r="BI133">
        <v>-4.9722820150837797E-4</v>
      </c>
      <c r="BJ133">
        <v>3.4337332628730398E-6</v>
      </c>
      <c r="BK133">
        <v>-5.0881060529028204E-4</v>
      </c>
      <c r="BL133">
        <v>1.62816910010212E-4</v>
      </c>
      <c r="BM133">
        <v>-3.6490961869212603E-4</v>
      </c>
      <c r="BN133">
        <v>-1.1542699987340401E-4</v>
      </c>
      <c r="BO133">
        <v>-1.5882725697658701E-4</v>
      </c>
      <c r="BP133">
        <v>1.75929576420267E-4</v>
      </c>
      <c r="BQ133">
        <v>-3.45518027325323E-4</v>
      </c>
      <c r="BR133">
        <v>3.6592256515427597E-5</v>
      </c>
      <c r="BS133">
        <v>8.6171768625620303E-5</v>
      </c>
      <c r="BT133">
        <v>-3.14909258067835E-4</v>
      </c>
      <c r="BU133">
        <v>4.4806213559143E-4</v>
      </c>
      <c r="BV133">
        <v>9.51802712729686E-5</v>
      </c>
      <c r="BW133">
        <v>-1.7483112143039099E-4</v>
      </c>
      <c r="BX133">
        <v>-4.6044351309785001E-4</v>
      </c>
      <c r="BY133">
        <v>5.1479461554359598E-5</v>
      </c>
      <c r="BZ133">
        <v>1.7657324485017401E-4</v>
      </c>
      <c r="CA133">
        <v>-1.79957701455769E-4</v>
      </c>
      <c r="CB133">
        <v>6.9903125079766502E-5</v>
      </c>
      <c r="CC133">
        <v>-1.2224501419088999E-4</v>
      </c>
      <c r="CD133">
        <v>-1.9623746888455199E-4</v>
      </c>
      <c r="CE133">
        <v>1.0133652760630099E-4</v>
      </c>
      <c r="CF133">
        <v>-6.9018355643763404E-5</v>
      </c>
      <c r="CG133">
        <v>-6.9835153035348104E-5</v>
      </c>
      <c r="CH133">
        <v>1.25116078881243E-6</v>
      </c>
      <c r="CI133">
        <v>1.0516364611161799E-4</v>
      </c>
      <c r="CJ133">
        <v>4.2812544337706301E-5</v>
      </c>
      <c r="CK133">
        <v>-1.17479823314216E-4</v>
      </c>
      <c r="CL133">
        <v>-6.2171070983500697E-6</v>
      </c>
      <c r="CM133">
        <v>-6.5027063492201405E-5</v>
      </c>
      <c r="CN133">
        <v>2.6479067155185599E-5</v>
      </c>
      <c r="CO133">
        <v>-3.05374957946269E-5</v>
      </c>
      <c r="CP133">
        <v>-4.0546575468694603E-5</v>
      </c>
      <c r="CQ133">
        <v>-2.6490225596048101E-5</v>
      </c>
      <c r="CR133">
        <v>1.40193253068183E-5</v>
      </c>
      <c r="CS133">
        <v>-1.42064421814039E-5</v>
      </c>
      <c r="CT133">
        <v>3.3583479571838398E-5</v>
      </c>
      <c r="CU133">
        <v>-2.4033472577702999E-5</v>
      </c>
      <c r="CV133">
        <v>-1.4058254575359099E-5</v>
      </c>
      <c r="CW133">
        <v>-2.8031469828355999E-5</v>
      </c>
      <c r="CX133">
        <v>-3.0500924384687799E-5</v>
      </c>
      <c r="CY133">
        <v>3.6283208299983298E-5</v>
      </c>
      <c r="CZ133">
        <v>3.5867389934354602E-5</v>
      </c>
      <c r="DA133">
        <v>-1.39985836680033E-5</v>
      </c>
      <c r="DB133">
        <v>2.07386140165131E-5</v>
      </c>
      <c r="DC133">
        <v>-1.62981464104517E-5</v>
      </c>
      <c r="DD133">
        <v>-1.9611136309597499E-5</v>
      </c>
      <c r="DE133">
        <v>-2.81751766538612E-5</v>
      </c>
      <c r="DF133">
        <v>-1.8201973827399099E-6</v>
      </c>
      <c r="DG133">
        <v>1.0625594997377999E-5</v>
      </c>
      <c r="DH133">
        <v>-1.02583963268449E-5</v>
      </c>
      <c r="DI133">
        <v>2.1794998469560399E-6</v>
      </c>
      <c r="DJ133">
        <v>-3.3968615734184799E-6</v>
      </c>
      <c r="DK133">
        <v>1.6110574756152699E-5</v>
      </c>
      <c r="DL133">
        <v>9.7195935318378304E-6</v>
      </c>
      <c r="DM133">
        <v>7.68030652142524E-7</v>
      </c>
      <c r="DN133">
        <v>-1.7702217872469199E-5</v>
      </c>
      <c r="DO133">
        <v>1.7734515791103601E-5</v>
      </c>
      <c r="DP133">
        <v>-9.1430710984795093E-6</v>
      </c>
      <c r="DQ133">
        <v>-7.8191718449629396E-6</v>
      </c>
      <c r="DR133">
        <v>-5.5559260589705904E-6</v>
      </c>
      <c r="DS133">
        <v>-3.7453977168224702E-6</v>
      </c>
      <c r="DT133">
        <v>5.3836882989327598E-6</v>
      </c>
      <c r="DU133">
        <v>-9.3120957679417694E-8</v>
      </c>
      <c r="DV133">
        <v>-2.2839302482844098E-6</v>
      </c>
      <c r="DW133">
        <v>-1.20344081906496E-5</v>
      </c>
      <c r="DX133">
        <v>9.69217965770648E-6</v>
      </c>
      <c r="DY133">
        <v>7.0132357519997096E-6</v>
      </c>
      <c r="DZ133">
        <v>2.7522214507483898E-6</v>
      </c>
      <c r="EA133">
        <v>-5.8426744780803601E-7</v>
      </c>
      <c r="EB133">
        <v>-4.7306537658010401E-7</v>
      </c>
      <c r="EC133">
        <v>1.3694265909841901E-6</v>
      </c>
      <c r="ED133">
        <v>-7.6257504546184102E-6</v>
      </c>
      <c r="EE133">
        <v>-4.0719941621031203E-6</v>
      </c>
      <c r="EF133">
        <v>-8.7586295061690597E-6</v>
      </c>
      <c r="EG133">
        <v>0</v>
      </c>
    </row>
    <row r="134" spans="1:137" x14ac:dyDescent="0.25">
      <c r="A134" t="s">
        <v>506</v>
      </c>
      <c r="B134" t="s">
        <v>890</v>
      </c>
      <c r="C134">
        <v>3270.42026346484</v>
      </c>
      <c r="D134">
        <f t="shared" si="2"/>
        <v>3.5146035650076963</v>
      </c>
      <c r="E134">
        <v>2.0869981467651198E-2</v>
      </c>
      <c r="F134">
        <v>1.24262714252506E-2</v>
      </c>
      <c r="G134">
        <v>-3.3801402126458599E-3</v>
      </c>
      <c r="H134">
        <v>-1.14828629253542E-3</v>
      </c>
      <c r="I134">
        <v>4.9792672729285798E-3</v>
      </c>
      <c r="J134">
        <v>-7.7079672761996504E-3</v>
      </c>
      <c r="K134">
        <v>-7.6547823942166901E-4</v>
      </c>
      <c r="L134">
        <v>4.3818964416819E-3</v>
      </c>
      <c r="M134">
        <v>1.02702792011065E-3</v>
      </c>
      <c r="N134">
        <v>-3.8583849497516199E-4</v>
      </c>
      <c r="O134">
        <v>-2.9141533480165102E-3</v>
      </c>
      <c r="P134">
        <v>4.9125645026196502E-3</v>
      </c>
      <c r="Q134">
        <v>-4.9327682283385804E-3</v>
      </c>
      <c r="R134">
        <v>9.9131282394451597E-4</v>
      </c>
      <c r="S134">
        <v>-1.2973623250777801E-3</v>
      </c>
      <c r="T134">
        <v>-1.2217183317693101E-3</v>
      </c>
      <c r="U134">
        <v>-3.0218022605663598E-3</v>
      </c>
      <c r="V134">
        <v>-2.2640730182500301E-3</v>
      </c>
      <c r="W134">
        <v>1.25292752908115E-3</v>
      </c>
      <c r="X134">
        <v>5.89283639351761E-4</v>
      </c>
      <c r="Y134">
        <v>1.51473416438225E-3</v>
      </c>
      <c r="Z134">
        <v>-1.1100845409436201E-3</v>
      </c>
      <c r="AA134">
        <v>-3.6448990789076199E-4</v>
      </c>
      <c r="AB134">
        <v>1.13418022365647E-4</v>
      </c>
      <c r="AC134">
        <v>-1.00827865166998E-3</v>
      </c>
      <c r="AD134">
        <v>-8.2743623689449303E-4</v>
      </c>
      <c r="AE134">
        <v>1.81644784737353E-3</v>
      </c>
      <c r="AF134">
        <v>-4.1442043975792602E-4</v>
      </c>
      <c r="AG134">
        <v>7.9313173194932795E-4</v>
      </c>
      <c r="AH134">
        <v>-1.0068251659878201E-3</v>
      </c>
      <c r="AI134">
        <v>4.0989014756711802E-4</v>
      </c>
      <c r="AJ134">
        <v>-1.55448241527185E-4</v>
      </c>
      <c r="AK134">
        <v>-6.0078351454063896E-4</v>
      </c>
      <c r="AL134">
        <v>1.16244477465731E-3</v>
      </c>
      <c r="AM134">
        <v>4.8835807433409198E-4</v>
      </c>
      <c r="AN134">
        <v>3.9824236068669397E-5</v>
      </c>
      <c r="AO134">
        <v>6.01612238718451E-4</v>
      </c>
      <c r="AP134">
        <v>8.3785986323519005E-5</v>
      </c>
      <c r="AQ134">
        <v>-5.10563110810245E-4</v>
      </c>
      <c r="AR134">
        <v>1.0996055186485601E-3</v>
      </c>
      <c r="AS134">
        <v>-4.5981848048953997E-5</v>
      </c>
      <c r="AT134">
        <v>1.9291003313268301E-4</v>
      </c>
      <c r="AU134">
        <v>1.9601333655034398E-5</v>
      </c>
      <c r="AV134">
        <v>-6.4101045755928995E-4</v>
      </c>
      <c r="AW134">
        <v>-1.1987695358166901E-4</v>
      </c>
      <c r="AX134">
        <v>4.5897098099679102E-4</v>
      </c>
      <c r="AY134">
        <v>1.54601430838058E-4</v>
      </c>
      <c r="AZ134">
        <v>7.91207025049694E-5</v>
      </c>
      <c r="BA134">
        <v>-4.4717982007247398E-4</v>
      </c>
      <c r="BB134">
        <v>-3.6055826146257903E-5</v>
      </c>
      <c r="BC134">
        <v>3.4196721696472601E-4</v>
      </c>
      <c r="BD134">
        <v>-2.3273453003208001E-4</v>
      </c>
      <c r="BE134">
        <v>-5.8816911370218096E-4</v>
      </c>
      <c r="BF134">
        <v>2.2240429073523501E-4</v>
      </c>
      <c r="BG134">
        <v>2.7776514971246201E-4</v>
      </c>
      <c r="BH134">
        <v>-1.8065335324213099E-4</v>
      </c>
      <c r="BI134">
        <v>-1.85844109328E-4</v>
      </c>
      <c r="BJ134">
        <v>5.8492955743701699E-8</v>
      </c>
      <c r="BK134">
        <v>3.3541465290830801E-4</v>
      </c>
      <c r="BL134">
        <v>2.40712020625125E-4</v>
      </c>
      <c r="BM134">
        <v>-3.3875618432569702E-4</v>
      </c>
      <c r="BN134">
        <v>7.4467344637657202E-5</v>
      </c>
      <c r="BO134">
        <v>-2.7414877303524101E-4</v>
      </c>
      <c r="BP134">
        <v>-1.09278510586255E-4</v>
      </c>
      <c r="BQ134">
        <v>2.6641754466940899E-4</v>
      </c>
      <c r="BR134">
        <v>1.00344323493275E-4</v>
      </c>
      <c r="BS134">
        <v>-1.3132589034449901E-4</v>
      </c>
      <c r="BT134">
        <v>-1.23442038156842E-4</v>
      </c>
      <c r="BU134">
        <v>-1.90934977086809E-4</v>
      </c>
      <c r="BV134">
        <v>-9.2823029332792802E-5</v>
      </c>
      <c r="BW134">
        <v>-3.2154818175189999E-6</v>
      </c>
      <c r="BX134">
        <v>-1.09418253812496E-5</v>
      </c>
      <c r="BY134">
        <v>-1.3112971052809E-5</v>
      </c>
      <c r="BZ134">
        <v>-2.3814833217835899E-4</v>
      </c>
      <c r="CA134">
        <v>-1.9556026558122501E-4</v>
      </c>
      <c r="CB134">
        <v>-8.78860696682915E-5</v>
      </c>
      <c r="CC134">
        <v>-2.32418878030822E-5</v>
      </c>
      <c r="CD134">
        <v>-6.3718850453364404E-6</v>
      </c>
      <c r="CE134">
        <v>-1.8174776553629601E-4</v>
      </c>
      <c r="CF134">
        <v>6.49841925177348E-6</v>
      </c>
      <c r="CG134">
        <v>-6.1639408763962603E-5</v>
      </c>
      <c r="CH134">
        <v>7.5363344347458103E-5</v>
      </c>
      <c r="CI134">
        <v>-1.62701534563501E-5</v>
      </c>
      <c r="CJ134">
        <v>4.9648027492995703E-5</v>
      </c>
      <c r="CK134">
        <v>-3.3481874887229002E-5</v>
      </c>
      <c r="CL134">
        <v>-3.3229416025527297E-5</v>
      </c>
      <c r="CM134">
        <v>9.6325724493399603E-6</v>
      </c>
      <c r="CN134">
        <v>-9.7529876156726998E-5</v>
      </c>
      <c r="CO134">
        <v>3.9600795867994399E-5</v>
      </c>
      <c r="CP134">
        <v>-4.3612885864642203E-5</v>
      </c>
      <c r="CQ134">
        <v>-2.04455572940683E-6</v>
      </c>
      <c r="CR134">
        <v>-6.4299533815820298E-5</v>
      </c>
      <c r="CS134">
        <v>2.3215857012867201E-5</v>
      </c>
      <c r="CT134">
        <v>-8.0976466015683804E-6</v>
      </c>
      <c r="CU134">
        <v>4.6511908787497E-5</v>
      </c>
      <c r="CV134">
        <v>-2.62498642339798E-5</v>
      </c>
      <c r="CW134">
        <v>-4.4829831650808502E-5</v>
      </c>
      <c r="CX134">
        <v>6.5729415619378396E-6</v>
      </c>
      <c r="CY134">
        <v>-3.7325919179973603E-5</v>
      </c>
      <c r="CZ134">
        <v>2.7710933060461499E-5</v>
      </c>
      <c r="DA134">
        <v>-9.7036113226945703E-6</v>
      </c>
      <c r="DB134">
        <v>7.5829174509024503E-6</v>
      </c>
      <c r="DC134">
        <v>4.0839683117014601E-5</v>
      </c>
      <c r="DD134">
        <v>3.0163728791131501E-5</v>
      </c>
      <c r="DE134">
        <v>-7.0905813169038899E-6</v>
      </c>
      <c r="DF134">
        <v>7.5711403746683102E-6</v>
      </c>
      <c r="DG134">
        <v>2.3125886754178898E-5</v>
      </c>
      <c r="DH134">
        <v>-1.76086931462987E-6</v>
      </c>
      <c r="DI134">
        <v>-3.6890149453072401E-6</v>
      </c>
      <c r="DJ134">
        <v>5.3626228425090601E-5</v>
      </c>
      <c r="DK134">
        <v>-1.02774166889095E-7</v>
      </c>
      <c r="DL134">
        <v>-8.1473695522695604E-6</v>
      </c>
      <c r="DM134">
        <v>-7.8429285255696398E-6</v>
      </c>
      <c r="DN134">
        <v>1.22820945766342E-6</v>
      </c>
      <c r="DO134">
        <v>-1.8291561924901101E-6</v>
      </c>
      <c r="DP134">
        <v>1.73741250364571E-5</v>
      </c>
      <c r="DQ134">
        <v>-1.72675970166238E-5</v>
      </c>
      <c r="DR134">
        <v>2.8118166456098299E-6</v>
      </c>
      <c r="DS134">
        <v>-5.1323090877337402E-6</v>
      </c>
      <c r="DT134">
        <v>-1.1591265002989701E-6</v>
      </c>
      <c r="DU134">
        <v>2.4117515372679201E-6</v>
      </c>
      <c r="DV134">
        <v>-7.1768397635963296E-7</v>
      </c>
      <c r="DW134">
        <v>1.0566756216278601E-5</v>
      </c>
      <c r="DX134">
        <v>9.5593165612935303E-6</v>
      </c>
      <c r="DY134">
        <v>4.57260314996106E-6</v>
      </c>
      <c r="DZ134">
        <v>7.8131248167652096E-6</v>
      </c>
      <c r="EA134">
        <v>7.6993559231572695E-7</v>
      </c>
      <c r="EB134">
        <v>-4.6110513835073E-6</v>
      </c>
      <c r="EC134">
        <v>1.36613963928772E-6</v>
      </c>
      <c r="ED134">
        <v>-5.6032904087144301E-6</v>
      </c>
      <c r="EE134">
        <v>3.0337452859189301E-6</v>
      </c>
      <c r="EF134">
        <v>-1.3678730708008999E-6</v>
      </c>
      <c r="EG134">
        <v>0</v>
      </c>
    </row>
    <row r="135" spans="1:137" x14ac:dyDescent="0.25">
      <c r="A135" t="s">
        <v>507</v>
      </c>
      <c r="B135" t="s">
        <v>890</v>
      </c>
      <c r="C135">
        <v>3198.4824468963602</v>
      </c>
      <c r="D135">
        <f t="shared" si="2"/>
        <v>3.5049439716748201</v>
      </c>
      <c r="E135">
        <v>1.09457941597483E-2</v>
      </c>
      <c r="F135">
        <v>-3.8083298801498802E-4</v>
      </c>
      <c r="G135">
        <v>-4.1215668988187097E-3</v>
      </c>
      <c r="H135">
        <v>6.7286438758649E-3</v>
      </c>
      <c r="I135">
        <v>-1.6414469861294401E-2</v>
      </c>
      <c r="J135">
        <v>-8.7846771774811698E-3</v>
      </c>
      <c r="K135">
        <v>-4.5774803127481903E-3</v>
      </c>
      <c r="L135">
        <v>1.12314779128445E-2</v>
      </c>
      <c r="M135">
        <v>2.8307673225191898E-4</v>
      </c>
      <c r="N135">
        <v>4.1044672109986401E-3</v>
      </c>
      <c r="O135">
        <v>-2.1153400917812001E-3</v>
      </c>
      <c r="P135">
        <v>-6.43560285995769E-4</v>
      </c>
      <c r="Q135">
        <v>-2.46750904097773E-3</v>
      </c>
      <c r="R135">
        <v>3.08764352995232E-4</v>
      </c>
      <c r="S135">
        <v>-5.3633387711911201E-3</v>
      </c>
      <c r="T135">
        <v>6.9930617738150403E-4</v>
      </c>
      <c r="U135">
        <v>1.73555823725853E-3</v>
      </c>
      <c r="V135">
        <v>-1.7850640632406001E-3</v>
      </c>
      <c r="W135">
        <v>-2.2933806215082002E-3</v>
      </c>
      <c r="X135">
        <v>1.7962979000189601E-3</v>
      </c>
      <c r="Y135">
        <v>1.09977305350774E-3</v>
      </c>
      <c r="Z135">
        <v>-1.3199121754786101E-3</v>
      </c>
      <c r="AA135">
        <v>-1.97131436335081E-3</v>
      </c>
      <c r="AB135">
        <v>3.2522141017681802E-4</v>
      </c>
      <c r="AC135">
        <v>2.1315976043247701E-5</v>
      </c>
      <c r="AD135">
        <v>-8.0419004942689398E-4</v>
      </c>
      <c r="AE135">
        <v>1.02451563573411E-3</v>
      </c>
      <c r="AF135">
        <v>7.3712880507872198E-4</v>
      </c>
      <c r="AG135">
        <v>1.6730482522114601E-4</v>
      </c>
      <c r="AH135">
        <v>1.69073798216296E-3</v>
      </c>
      <c r="AI135">
        <v>1.3106135285849399E-4</v>
      </c>
      <c r="AJ135">
        <v>-4.6776051474955701E-4</v>
      </c>
      <c r="AK135">
        <v>1.43073901339099E-4</v>
      </c>
      <c r="AL135">
        <v>3.5782091207701202E-4</v>
      </c>
      <c r="AM135">
        <v>-1.03048551241499E-3</v>
      </c>
      <c r="AN135">
        <v>-1.8659102860182799E-4</v>
      </c>
      <c r="AO135">
        <v>3.1073652624642397E-4</v>
      </c>
      <c r="AP135">
        <v>4.5348418805629198E-4</v>
      </c>
      <c r="AQ135">
        <v>-4.5713407727881399E-5</v>
      </c>
      <c r="AR135">
        <v>-8.5552360327235402E-4</v>
      </c>
      <c r="AS135">
        <v>6.3594886847105601E-5</v>
      </c>
      <c r="AT135">
        <v>3.1899451161466E-4</v>
      </c>
      <c r="AU135">
        <v>-2.24425021838285E-4</v>
      </c>
      <c r="AV135">
        <v>5.4185402026180496E-4</v>
      </c>
      <c r="AW135">
        <v>2.4082564158239299E-4</v>
      </c>
      <c r="AX135">
        <v>-1.9956758719535801E-4</v>
      </c>
      <c r="AY135">
        <v>3.5406910532750902E-4</v>
      </c>
      <c r="AZ135">
        <v>-3.9676436864721797E-5</v>
      </c>
      <c r="BA135">
        <v>2.5391339230330001E-4</v>
      </c>
      <c r="BB135">
        <v>-2.2569697024951799E-4</v>
      </c>
      <c r="BC135">
        <v>2.9089933915728403E-4</v>
      </c>
      <c r="BD135">
        <v>1.2190796877270801E-4</v>
      </c>
      <c r="BE135">
        <v>1.78493418092034E-5</v>
      </c>
      <c r="BF135">
        <v>-2.6440611939299898E-4</v>
      </c>
      <c r="BG135">
        <v>-1.03431098165912E-4</v>
      </c>
      <c r="BH135">
        <v>6.2667598673246504E-5</v>
      </c>
      <c r="BI135">
        <v>2.0262629357439799E-4</v>
      </c>
      <c r="BJ135">
        <v>1.98117881034486E-4</v>
      </c>
      <c r="BK135">
        <v>-3.2838528880591998E-4</v>
      </c>
      <c r="BL135">
        <v>4.5683871142448199E-5</v>
      </c>
      <c r="BM135">
        <v>-1.10787666587258E-4</v>
      </c>
      <c r="BN135">
        <v>1.07129336940606E-4</v>
      </c>
      <c r="BO135">
        <v>1.11415895581738E-4</v>
      </c>
      <c r="BP135">
        <v>1.20288051328567E-4</v>
      </c>
      <c r="BQ135">
        <v>-4.0760405115458103E-5</v>
      </c>
      <c r="BR135">
        <v>2.19610630436543E-4</v>
      </c>
      <c r="BS135">
        <v>-3.7474425739324001E-4</v>
      </c>
      <c r="BT135">
        <v>-2.9910033190884801E-5</v>
      </c>
      <c r="BU135">
        <v>5.3105719408421599E-6</v>
      </c>
      <c r="BV135">
        <v>-1.26616263010017E-4</v>
      </c>
      <c r="BW135">
        <v>8.3394498133537506E-5</v>
      </c>
      <c r="BX135">
        <v>4.4237806020988597E-5</v>
      </c>
      <c r="BY135">
        <v>-1.8603723175586001E-4</v>
      </c>
      <c r="BZ135">
        <v>-4.2039233695825699E-4</v>
      </c>
      <c r="CA135">
        <v>9.9778739180067001E-5</v>
      </c>
      <c r="CB135">
        <v>2.6229941185937799E-5</v>
      </c>
      <c r="CC135">
        <v>1.5806882201325101E-4</v>
      </c>
      <c r="CD135">
        <v>1.16440059213319E-4</v>
      </c>
      <c r="CE135">
        <v>-6.8028266589013201E-5</v>
      </c>
      <c r="CF135">
        <v>-4.0257582709450798E-5</v>
      </c>
      <c r="CG135">
        <v>5.9377269126197298E-5</v>
      </c>
      <c r="CH135">
        <v>1.1557800462141399E-4</v>
      </c>
      <c r="CI135">
        <v>1.6129160154338001E-4</v>
      </c>
      <c r="CJ135">
        <v>4.5413961495548097E-5</v>
      </c>
      <c r="CK135">
        <v>6.2017164164619899E-5</v>
      </c>
      <c r="CL135">
        <v>-3.4217204397562197E-5</v>
      </c>
      <c r="CM135">
        <v>1.14073396930121E-4</v>
      </c>
      <c r="CN135">
        <v>-5.7411926345789501E-5</v>
      </c>
      <c r="CO135">
        <v>-3.4385268099862301E-5</v>
      </c>
      <c r="CP135">
        <v>-2.28986860527603E-5</v>
      </c>
      <c r="CQ135">
        <v>-2.72776502824128E-5</v>
      </c>
      <c r="CR135">
        <v>4.9769559954468604E-6</v>
      </c>
      <c r="CS135">
        <v>4.2306642952569797E-5</v>
      </c>
      <c r="CT135">
        <v>-1.21612959514231E-5</v>
      </c>
      <c r="CU135">
        <v>2.7793920487735499E-5</v>
      </c>
      <c r="CV135">
        <v>-6.8550875612108501E-6</v>
      </c>
      <c r="CW135">
        <v>-1.4079808350768001E-5</v>
      </c>
      <c r="CX135">
        <v>2.2271084387868899E-5</v>
      </c>
      <c r="CY135">
        <v>-2.9526004567169801E-5</v>
      </c>
      <c r="CZ135">
        <v>-4.5158305502258902E-6</v>
      </c>
      <c r="DA135">
        <v>1.5379207899374599E-5</v>
      </c>
      <c r="DB135">
        <v>9.2924260297544095E-6</v>
      </c>
      <c r="DC135">
        <v>-5.8607575704042298E-7</v>
      </c>
      <c r="DD135">
        <v>-8.9843672270997107E-6</v>
      </c>
      <c r="DE135">
        <v>7.6621113058352699E-6</v>
      </c>
      <c r="DF135">
        <v>-1.80079395382664E-5</v>
      </c>
      <c r="DG135">
        <v>1.1128658461626801E-5</v>
      </c>
      <c r="DH135">
        <v>-3.4160988402353001E-6</v>
      </c>
      <c r="DI135">
        <v>-1.11755645249141E-5</v>
      </c>
      <c r="DJ135">
        <v>-5.2424622919790404E-6</v>
      </c>
      <c r="DK135">
        <v>8.9762899809310302E-6</v>
      </c>
      <c r="DL135">
        <v>-1.13137657049095E-5</v>
      </c>
      <c r="DM135">
        <v>1.0605738666146899E-5</v>
      </c>
      <c r="DN135">
        <v>-1.0207924400085299E-5</v>
      </c>
      <c r="DO135">
        <v>-1.39122888419846E-5</v>
      </c>
      <c r="DP135">
        <v>8.0182016144691604E-7</v>
      </c>
      <c r="DQ135">
        <v>-2.04535399290672E-5</v>
      </c>
      <c r="DR135">
        <v>-1.6916100855486901E-5</v>
      </c>
      <c r="DS135">
        <v>1.56275334640025E-5</v>
      </c>
      <c r="DT135">
        <v>1.1253411373988101E-6</v>
      </c>
      <c r="DU135">
        <v>-1.6942230454271698E-5</v>
      </c>
      <c r="DV135">
        <v>1.7530288651972001E-5</v>
      </c>
      <c r="DW135">
        <v>-7.0821665937512098E-6</v>
      </c>
      <c r="DX135">
        <v>4.9391650858636699E-6</v>
      </c>
      <c r="DY135">
        <v>-1.6392875514705701E-5</v>
      </c>
      <c r="DZ135">
        <v>-7.7759677724523905E-7</v>
      </c>
      <c r="EA135">
        <v>2.2776995399434799E-6</v>
      </c>
      <c r="EB135">
        <v>-7.1725807357513797E-7</v>
      </c>
      <c r="EC135">
        <v>-1.09952262797039E-5</v>
      </c>
      <c r="ED135">
        <v>5.8277102306544797E-6</v>
      </c>
      <c r="EE135">
        <v>4.1299480354078403E-6</v>
      </c>
      <c r="EF135">
        <v>-1.1627212082344301E-6</v>
      </c>
      <c r="EG135">
        <v>0</v>
      </c>
    </row>
    <row r="136" spans="1:137" x14ac:dyDescent="0.25">
      <c r="A136" t="s">
        <v>508</v>
      </c>
      <c r="B136" t="s">
        <v>890</v>
      </c>
      <c r="C136">
        <v>3316.95287175569</v>
      </c>
      <c r="D136">
        <f t="shared" si="2"/>
        <v>3.5207393009792805</v>
      </c>
      <c r="E136">
        <v>3.7234607387620702E-2</v>
      </c>
      <c r="F136">
        <v>8.8107772743189292E-3</v>
      </c>
      <c r="G136">
        <v>6.7984099948075697E-3</v>
      </c>
      <c r="H136">
        <v>-3.7752509975608199E-3</v>
      </c>
      <c r="I136">
        <v>-2.49426658779701E-3</v>
      </c>
      <c r="J136">
        <v>-1.4450118768083E-2</v>
      </c>
      <c r="K136">
        <v>-9.8189938016474201E-3</v>
      </c>
      <c r="L136">
        <v>7.3706001430772303E-3</v>
      </c>
      <c r="M136">
        <v>-6.8322521536483298E-3</v>
      </c>
      <c r="N136">
        <v>-5.4889510092827202E-4</v>
      </c>
      <c r="O136">
        <v>7.6298047812230197E-4</v>
      </c>
      <c r="P136">
        <v>2.2263160691536601E-3</v>
      </c>
      <c r="Q136">
        <v>3.16980079983614E-3</v>
      </c>
      <c r="R136">
        <v>-2.21535034160583E-3</v>
      </c>
      <c r="S136">
        <v>-3.2281630854540699E-6</v>
      </c>
      <c r="T136">
        <v>-1.2584402138438001E-3</v>
      </c>
      <c r="U136">
        <v>3.5831674500053602E-3</v>
      </c>
      <c r="V136">
        <v>1.27892245701086E-3</v>
      </c>
      <c r="W136">
        <v>-3.3109146987628699E-3</v>
      </c>
      <c r="X136">
        <v>1.59857088309117E-3</v>
      </c>
      <c r="Y136">
        <v>-1.3576230137935499E-3</v>
      </c>
      <c r="Z136">
        <v>-1.4598924599651801E-3</v>
      </c>
      <c r="AA136">
        <v>-2.3648019663570202E-3</v>
      </c>
      <c r="AB136">
        <v>-1.11330391453695E-3</v>
      </c>
      <c r="AC136">
        <v>4.5148320784295999E-4</v>
      </c>
      <c r="AD136">
        <v>-6.8820900087189398E-4</v>
      </c>
      <c r="AE136">
        <v>-4.0888601270578398E-4</v>
      </c>
      <c r="AF136">
        <v>-1.6893870217774499E-3</v>
      </c>
      <c r="AG136">
        <v>-9.6416890454899598E-4</v>
      </c>
      <c r="AH136">
        <v>1.70731828844638E-3</v>
      </c>
      <c r="AI136">
        <v>3.2759974248901702E-4</v>
      </c>
      <c r="AJ136">
        <v>1.9128434998201901E-4</v>
      </c>
      <c r="AK136">
        <v>-1.1440128224084599E-3</v>
      </c>
      <c r="AL136">
        <v>1.6693193612347799E-4</v>
      </c>
      <c r="AM136">
        <v>1.2635069956176399E-4</v>
      </c>
      <c r="AN136">
        <v>4.02989351366567E-4</v>
      </c>
      <c r="AO136">
        <v>-2.9082345783634002E-4</v>
      </c>
      <c r="AP136">
        <v>-9.5039757416189903E-5</v>
      </c>
      <c r="AQ136">
        <v>-1.2916293233038799E-4</v>
      </c>
      <c r="AR136">
        <v>-4.1618962120975299E-4</v>
      </c>
      <c r="AS136">
        <v>-9.3715712583026297E-4</v>
      </c>
      <c r="AT136">
        <v>1.11493123813065E-4</v>
      </c>
      <c r="AU136">
        <v>-5.3793858515911795E-4</v>
      </c>
      <c r="AV136">
        <v>-2.6265260319838397E-4</v>
      </c>
      <c r="AW136">
        <v>-2.3682617287008501E-5</v>
      </c>
      <c r="AX136">
        <v>1.9751535688466201E-4</v>
      </c>
      <c r="AY136">
        <v>-1.53543943535943E-4</v>
      </c>
      <c r="AZ136">
        <v>-2.7531556993109E-4</v>
      </c>
      <c r="BA136">
        <v>-2.8947765688915598E-4</v>
      </c>
      <c r="BB136">
        <v>-2.1015863411680001E-4</v>
      </c>
      <c r="BC136">
        <v>-1.20310982822427E-4</v>
      </c>
      <c r="BD136">
        <v>1.4503440193800899E-4</v>
      </c>
      <c r="BE136">
        <v>-4.8119423969877201E-4</v>
      </c>
      <c r="BF136">
        <v>2.6568270373720002E-4</v>
      </c>
      <c r="BG136">
        <v>-4.33163255500514E-4</v>
      </c>
      <c r="BH136">
        <v>-1.4985065658233999E-4</v>
      </c>
      <c r="BI136">
        <v>3.9097416289478603E-4</v>
      </c>
      <c r="BJ136">
        <v>-1.7521688308128099E-4</v>
      </c>
      <c r="BK136">
        <v>1.51733405312008E-4</v>
      </c>
      <c r="BL136">
        <v>-2.3207283872853102E-6</v>
      </c>
      <c r="BM136">
        <v>2.1124456435093401E-4</v>
      </c>
      <c r="BN136">
        <v>6.7920568616133698E-5</v>
      </c>
      <c r="BO136">
        <v>-1.0294527264106401E-4</v>
      </c>
      <c r="BP136">
        <v>2.72265315379532E-4</v>
      </c>
      <c r="BQ136">
        <v>-2.5357093273375601E-4</v>
      </c>
      <c r="BR136">
        <v>1.3381011233217399E-4</v>
      </c>
      <c r="BS136">
        <v>-8.8382576821292399E-5</v>
      </c>
      <c r="BT136">
        <v>8.4123566447852393E-6</v>
      </c>
      <c r="BU136">
        <v>-1.98545652654876E-4</v>
      </c>
      <c r="BV136">
        <v>3.4534141199226201E-4</v>
      </c>
      <c r="BW136">
        <v>6.84104285111622E-5</v>
      </c>
      <c r="BX136">
        <v>-1.0400314267450901E-6</v>
      </c>
      <c r="BY136">
        <v>1.07253308341204E-5</v>
      </c>
      <c r="BZ136">
        <v>-4.2440344171967198E-5</v>
      </c>
      <c r="CA136">
        <v>-3.6212213103723698E-4</v>
      </c>
      <c r="CB136">
        <v>-7.9671552952830798E-5</v>
      </c>
      <c r="CC136">
        <v>-4.9632421578527203E-5</v>
      </c>
      <c r="CD136">
        <v>-1.61851470828036E-4</v>
      </c>
      <c r="CE136">
        <v>-4.7757664911176503E-5</v>
      </c>
      <c r="CF136">
        <v>6.9360913655747494E-5</v>
      </c>
      <c r="CG136">
        <v>-3.8753196290251597E-5</v>
      </c>
      <c r="CH136">
        <v>-3.7315222352244999E-5</v>
      </c>
      <c r="CI136">
        <v>1.7898235459035E-4</v>
      </c>
      <c r="CJ136">
        <v>1.8863440157089401E-5</v>
      </c>
      <c r="CK136">
        <v>4.4209446923473303E-5</v>
      </c>
      <c r="CL136">
        <v>-1.12959251125291E-4</v>
      </c>
      <c r="CM136">
        <v>5.2279077870994699E-5</v>
      </c>
      <c r="CN136">
        <v>-1.46374699254856E-5</v>
      </c>
      <c r="CO136">
        <v>-7.3415475241072299E-5</v>
      </c>
      <c r="CP136">
        <v>-6.4664736703051403E-5</v>
      </c>
      <c r="CQ136">
        <v>-1.44031826308906E-5</v>
      </c>
      <c r="CR136">
        <v>-1.45126129088356E-5</v>
      </c>
      <c r="CS136">
        <v>5.9084813051453602E-5</v>
      </c>
      <c r="CT136">
        <v>5.1712195291334999E-5</v>
      </c>
      <c r="CU136">
        <v>5.9047074012559399E-6</v>
      </c>
      <c r="CV136">
        <v>1.7335793600889501E-5</v>
      </c>
      <c r="CW136">
        <v>9.0449949310613897E-6</v>
      </c>
      <c r="CX136">
        <v>-5.2877041551346496E-6</v>
      </c>
      <c r="CY136">
        <v>-1.4310580385566701E-5</v>
      </c>
      <c r="CZ136">
        <v>-3.3542436562322999E-5</v>
      </c>
      <c r="DA136">
        <v>3.54596759905919E-5</v>
      </c>
      <c r="DB136">
        <v>-1.6646027069779299E-5</v>
      </c>
      <c r="DC136">
        <v>2.4866233494922401E-5</v>
      </c>
      <c r="DD136">
        <v>3.2630523501673798E-5</v>
      </c>
      <c r="DE136">
        <v>8.8265250809341499E-6</v>
      </c>
      <c r="DF136">
        <v>9.3086413982391807E-6</v>
      </c>
      <c r="DG136">
        <v>6.0701091044010198E-6</v>
      </c>
      <c r="DH136">
        <v>2.47098253974777E-6</v>
      </c>
      <c r="DI136">
        <v>4.9149279178655E-5</v>
      </c>
      <c r="DJ136">
        <v>5.3484658012274703E-6</v>
      </c>
      <c r="DK136">
        <v>-3.0625959914530501E-6</v>
      </c>
      <c r="DL136">
        <v>1.22472862419359E-5</v>
      </c>
      <c r="DM136">
        <v>-2.5493443707937899E-5</v>
      </c>
      <c r="DN136">
        <v>6.9308391968507303E-6</v>
      </c>
      <c r="DO136">
        <v>-7.38552987412054E-6</v>
      </c>
      <c r="DP136">
        <v>-1.0608015817796701E-5</v>
      </c>
      <c r="DQ136">
        <v>1.3914414117018E-5</v>
      </c>
      <c r="DR136">
        <v>-8.6008440959269093E-6</v>
      </c>
      <c r="DS136">
        <v>-1.9003939168430001E-5</v>
      </c>
      <c r="DT136">
        <v>-1.0221610788052599E-5</v>
      </c>
      <c r="DU136">
        <v>-8.5567408094885202E-6</v>
      </c>
      <c r="DV136">
        <v>-1.34204574047702E-5</v>
      </c>
      <c r="DW136">
        <v>4.2883032359867401E-6</v>
      </c>
      <c r="DX136">
        <v>-2.1449123306751001E-6</v>
      </c>
      <c r="DY136">
        <v>3.2740132152291897E-7</v>
      </c>
      <c r="DZ136">
        <v>1.32832777285384E-5</v>
      </c>
      <c r="EA136">
        <v>1.26866514599768E-6</v>
      </c>
      <c r="EB136">
        <v>3.8477116092980604E-6</v>
      </c>
      <c r="EC136">
        <v>-6.8254783734644802E-6</v>
      </c>
      <c r="ED136">
        <v>-1.88591925849633E-6</v>
      </c>
      <c r="EE136">
        <v>2.72772571774397E-6</v>
      </c>
      <c r="EF136">
        <v>-2.06244043631715E-8</v>
      </c>
      <c r="EG136">
        <v>0</v>
      </c>
    </row>
    <row r="137" spans="1:137" x14ac:dyDescent="0.25">
      <c r="A137" t="s">
        <v>509</v>
      </c>
      <c r="B137" t="s">
        <v>890</v>
      </c>
      <c r="C137">
        <v>3155.24718609912</v>
      </c>
      <c r="D137">
        <f t="shared" si="2"/>
        <v>3.49903338809797</v>
      </c>
      <c r="E137">
        <v>3.4372150388617698E-2</v>
      </c>
      <c r="F137">
        <v>2.19959556856275E-2</v>
      </c>
      <c r="G137">
        <v>-1.33220763326504E-3</v>
      </c>
      <c r="H137">
        <v>-1.7461876444196201E-3</v>
      </c>
      <c r="I137">
        <v>6.5201711588902802E-3</v>
      </c>
      <c r="J137">
        <v>-6.5167828378188504E-3</v>
      </c>
      <c r="K137">
        <v>6.0802067160016003E-3</v>
      </c>
      <c r="L137">
        <v>5.3709700650417897E-3</v>
      </c>
      <c r="M137">
        <v>-5.4664344881330898E-4</v>
      </c>
      <c r="N137">
        <v>-2.8867905580129902E-3</v>
      </c>
      <c r="O137">
        <v>-1.07842853410296E-3</v>
      </c>
      <c r="P137">
        <v>2.8352480059154E-3</v>
      </c>
      <c r="Q137">
        <v>-6.3006791726753601E-3</v>
      </c>
      <c r="R137">
        <v>3.3780056674933201E-3</v>
      </c>
      <c r="S137">
        <v>-2.2923733029090901E-3</v>
      </c>
      <c r="T137">
        <v>-9.0008959512205501E-4</v>
      </c>
      <c r="U137">
        <v>5.6997747426457404E-3</v>
      </c>
      <c r="V137">
        <v>2.3615176239528699E-3</v>
      </c>
      <c r="W137">
        <v>-9.7633039072650505E-4</v>
      </c>
      <c r="X137">
        <v>4.4328253036124502E-4</v>
      </c>
      <c r="Y137">
        <v>-3.4212991814319199E-3</v>
      </c>
      <c r="Z137">
        <v>9.6364577814965499E-5</v>
      </c>
      <c r="AA137">
        <v>-2.16440616817833E-3</v>
      </c>
      <c r="AB137">
        <v>2.5093580783898E-3</v>
      </c>
      <c r="AC137">
        <v>3.8105302569367002E-4</v>
      </c>
      <c r="AD137">
        <v>-9.7687337651894608E-4</v>
      </c>
      <c r="AE137">
        <v>-3.6617601690272999E-4</v>
      </c>
      <c r="AF137">
        <v>8.3121053992476503E-4</v>
      </c>
      <c r="AG137">
        <v>-5.3166444411473502E-5</v>
      </c>
      <c r="AH137">
        <v>-7.3786659281906803E-4</v>
      </c>
      <c r="AI137">
        <v>-2.2225514335179301E-4</v>
      </c>
      <c r="AJ137">
        <v>9.8871901861242E-5</v>
      </c>
      <c r="AK137">
        <v>-3.90969777274522E-4</v>
      </c>
      <c r="AL137">
        <v>-7.4716632775921198E-4</v>
      </c>
      <c r="AM137">
        <v>-1.7389125413689899E-4</v>
      </c>
      <c r="AN137">
        <v>-1.0889179606854999E-3</v>
      </c>
      <c r="AO137">
        <v>8.24712972415528E-5</v>
      </c>
      <c r="AP137">
        <v>7.6346154563840599E-4</v>
      </c>
      <c r="AQ137">
        <v>3.7370325950206602E-4</v>
      </c>
      <c r="AR137">
        <v>1.8606878387014301E-4</v>
      </c>
      <c r="AS137">
        <v>9.1545835892149297E-4</v>
      </c>
      <c r="AT137">
        <v>1.73553066240821E-3</v>
      </c>
      <c r="AU137">
        <v>1.48949715646523E-4</v>
      </c>
      <c r="AV137">
        <v>1.4514093444196999E-4</v>
      </c>
      <c r="AW137">
        <v>4.8267743246038498E-4</v>
      </c>
      <c r="AX137">
        <v>-4.9450135594125103E-4</v>
      </c>
      <c r="AY137">
        <v>2.84944169947854E-4</v>
      </c>
      <c r="AZ137">
        <v>-1.1511449024241E-4</v>
      </c>
      <c r="BA137">
        <v>-1.66039234594017E-4</v>
      </c>
      <c r="BB137">
        <v>-4.5619040465421398E-4</v>
      </c>
      <c r="BC137">
        <v>-1.63072578330443E-4</v>
      </c>
      <c r="BD137">
        <v>1.9136111571092801E-4</v>
      </c>
      <c r="BE137">
        <v>-1.67951674100489E-4</v>
      </c>
      <c r="BF137">
        <v>1.4110241110270301E-4</v>
      </c>
      <c r="BG137">
        <v>1.7922000284708399E-4</v>
      </c>
      <c r="BH137">
        <v>1.5174802057443199E-4</v>
      </c>
      <c r="BI137">
        <v>8.1391550271630596E-5</v>
      </c>
      <c r="BJ137">
        <v>6.9520801134083401E-5</v>
      </c>
      <c r="BK137">
        <v>-1.81811034880754E-5</v>
      </c>
      <c r="BL137">
        <v>-1.35587906359927E-4</v>
      </c>
      <c r="BM137">
        <v>-1.6150380115777199E-5</v>
      </c>
      <c r="BN137">
        <v>2.6586088937908501E-4</v>
      </c>
      <c r="BO137">
        <v>-3.21135119268237E-4</v>
      </c>
      <c r="BP137">
        <v>-1.21746755111001E-4</v>
      </c>
      <c r="BQ137">
        <v>1.1503482126415701E-4</v>
      </c>
      <c r="BR137">
        <v>1.98975702561296E-4</v>
      </c>
      <c r="BS137">
        <v>-1.1317220682064499E-4</v>
      </c>
      <c r="BT137">
        <v>4.68298378092795E-4</v>
      </c>
      <c r="BU137">
        <v>-1.4214394461319299E-4</v>
      </c>
      <c r="BV137">
        <v>1.6378561960701899E-4</v>
      </c>
      <c r="BW137">
        <v>-1.3416945921237899E-4</v>
      </c>
      <c r="BX137">
        <v>2.6027037131418101E-4</v>
      </c>
      <c r="BY137">
        <v>2.0033516326753201E-4</v>
      </c>
      <c r="BZ137">
        <v>-2.0705189182897301E-7</v>
      </c>
      <c r="CA137">
        <v>3.70789641802906E-5</v>
      </c>
      <c r="CB137">
        <v>-2.2979708416443899E-5</v>
      </c>
      <c r="CC137">
        <v>-5.1602916473009697E-5</v>
      </c>
      <c r="CD137">
        <v>4.41060455374258E-5</v>
      </c>
      <c r="CE137">
        <v>-5.3823260785880501E-6</v>
      </c>
      <c r="CF137">
        <v>-1.7495149957680599E-4</v>
      </c>
      <c r="CG137">
        <v>-1.06036518415695E-4</v>
      </c>
      <c r="CH137">
        <v>-8.8663901247571596E-5</v>
      </c>
      <c r="CI137">
        <v>1.01999920311057E-4</v>
      </c>
      <c r="CJ137">
        <v>6.6751310882575302E-6</v>
      </c>
      <c r="CK137">
        <v>4.1189195639674601E-5</v>
      </c>
      <c r="CL137">
        <v>-8.6862661080685497E-5</v>
      </c>
      <c r="CM137">
        <v>-1.7896995184854599E-4</v>
      </c>
      <c r="CN137">
        <v>-1.2612724007916599E-4</v>
      </c>
      <c r="CO137">
        <v>3.4927645501521097E-5</v>
      </c>
      <c r="CP137">
        <v>-4.7692562093824897E-6</v>
      </c>
      <c r="CQ137">
        <v>-1.0026720281992599E-5</v>
      </c>
      <c r="CR137">
        <v>-2.24338355293511E-5</v>
      </c>
      <c r="CS137">
        <v>-4.9313830138391303E-5</v>
      </c>
      <c r="CT137">
        <v>9.6115243850773799E-6</v>
      </c>
      <c r="CU137">
        <v>1.6786740168265202E-5</v>
      </c>
      <c r="CV137">
        <v>4.0370529556480299E-5</v>
      </c>
      <c r="CW137">
        <v>3.3561228969628901E-6</v>
      </c>
      <c r="CX137">
        <v>-2.2843831406457601E-5</v>
      </c>
      <c r="CY137">
        <v>-1.6329268911699199E-5</v>
      </c>
      <c r="CZ137">
        <v>-4.6738276299163899E-5</v>
      </c>
      <c r="DA137">
        <v>-9.2851354987358498E-6</v>
      </c>
      <c r="DB137">
        <v>2.85705280073445E-6</v>
      </c>
      <c r="DC137">
        <v>3.32033986386045E-6</v>
      </c>
      <c r="DD137">
        <v>-1.810384811848E-5</v>
      </c>
      <c r="DE137">
        <v>-1.4587993058479699E-5</v>
      </c>
      <c r="DF137">
        <v>-4.7325544753068702E-6</v>
      </c>
      <c r="DG137">
        <v>1.25252209007004E-5</v>
      </c>
      <c r="DH137">
        <v>-3.7674429920458501E-6</v>
      </c>
      <c r="DI137">
        <v>-6.0550957183171704E-6</v>
      </c>
      <c r="DJ137">
        <v>-6.5625867593377099E-6</v>
      </c>
      <c r="DK137">
        <v>5.3203028903387503E-6</v>
      </c>
      <c r="DL137">
        <v>8.3168185750774195E-6</v>
      </c>
      <c r="DM137">
        <v>-7.9322233201924094E-6</v>
      </c>
      <c r="DN137">
        <v>-1.8560612497373901E-6</v>
      </c>
      <c r="DO137">
        <v>1.38745968368262E-5</v>
      </c>
      <c r="DP137">
        <v>-6.8045115324031501E-6</v>
      </c>
      <c r="DQ137">
        <v>2.6038142929603E-6</v>
      </c>
      <c r="DR137">
        <v>-1.8745911408956599E-6</v>
      </c>
      <c r="DS137">
        <v>2.5656960987902998E-6</v>
      </c>
      <c r="DT137">
        <v>-2.0686668967504301E-5</v>
      </c>
      <c r="DU137">
        <v>4.7049540371198101E-6</v>
      </c>
      <c r="DV137">
        <v>-1.05922368438026E-7</v>
      </c>
      <c r="DW137">
        <v>-2.0670705009520398E-6</v>
      </c>
      <c r="DX137">
        <v>-7.4862928944153702E-6</v>
      </c>
      <c r="DY137">
        <v>8.5423861529213596E-6</v>
      </c>
      <c r="DZ137">
        <v>1.0436218000120001E-6</v>
      </c>
      <c r="EA137">
        <v>-3.8299783409387899E-6</v>
      </c>
      <c r="EB137">
        <v>-1.0390450480149799E-5</v>
      </c>
      <c r="EC137">
        <v>2.3056625745539898E-6</v>
      </c>
      <c r="ED137">
        <v>-1.03021641598984E-5</v>
      </c>
      <c r="EE137">
        <v>-1.36025075953827E-7</v>
      </c>
      <c r="EF137">
        <v>1.1834020000376801E-6</v>
      </c>
      <c r="EG137">
        <v>0</v>
      </c>
    </row>
    <row r="138" spans="1:137" x14ac:dyDescent="0.25">
      <c r="A138" t="s">
        <v>522</v>
      </c>
      <c r="B138" t="s">
        <v>890</v>
      </c>
      <c r="C138">
        <v>3240.6631950405899</v>
      </c>
      <c r="D138">
        <f t="shared" si="2"/>
        <v>3.5106338967723514</v>
      </c>
      <c r="E138">
        <v>3.5872206236477001E-2</v>
      </c>
      <c r="F138">
        <v>4.6136165754747599E-3</v>
      </c>
      <c r="G138">
        <v>-1.64812208335058E-2</v>
      </c>
      <c r="H138">
        <v>7.0167737204470003E-5</v>
      </c>
      <c r="I138">
        <v>-6.6244116621322498E-4</v>
      </c>
      <c r="J138">
        <v>5.1040826273178802E-3</v>
      </c>
      <c r="K138">
        <v>-2.3797871794370299E-3</v>
      </c>
      <c r="L138">
        <v>-2.2688906162405599E-3</v>
      </c>
      <c r="M138">
        <v>2.93569321491327E-3</v>
      </c>
      <c r="N138">
        <v>-2.8992371331971402E-3</v>
      </c>
      <c r="O138">
        <v>-6.0214230429553204E-3</v>
      </c>
      <c r="P138">
        <v>2.2562239701495999E-3</v>
      </c>
      <c r="Q138">
        <v>-2.9912872522995702E-3</v>
      </c>
      <c r="R138">
        <v>-1.25328146326564E-3</v>
      </c>
      <c r="S138">
        <v>1.8682560790635699E-3</v>
      </c>
      <c r="T138">
        <v>1.9518847203679401E-3</v>
      </c>
      <c r="U138">
        <v>2.4304346801351E-4</v>
      </c>
      <c r="V138">
        <v>-3.7303120207139201E-3</v>
      </c>
      <c r="W138">
        <v>2.2872449053792099E-3</v>
      </c>
      <c r="X138">
        <v>-4.5004600217802198E-4</v>
      </c>
      <c r="Y138">
        <v>4.2027013742124099E-3</v>
      </c>
      <c r="Z138">
        <v>-1.83305786294631E-3</v>
      </c>
      <c r="AA138">
        <v>1.5269709261662499E-3</v>
      </c>
      <c r="AB138">
        <v>9.98948287020557E-4</v>
      </c>
      <c r="AC138">
        <v>4.2750891185412102E-4</v>
      </c>
      <c r="AD138">
        <v>-1.5744093088148399E-3</v>
      </c>
      <c r="AE138">
        <v>-1.2057325374348401E-3</v>
      </c>
      <c r="AF138">
        <v>-1.4088383027575299E-3</v>
      </c>
      <c r="AG138">
        <v>-7.1174421064135499E-4</v>
      </c>
      <c r="AH138">
        <v>-6.5500006465636195E-4</v>
      </c>
      <c r="AI138">
        <v>1.76046295214745E-3</v>
      </c>
      <c r="AJ138">
        <v>-1.41969289912297E-3</v>
      </c>
      <c r="AK138">
        <v>-1.4606074084993401E-3</v>
      </c>
      <c r="AL138">
        <v>6.3986943571213201E-4</v>
      </c>
      <c r="AM138">
        <v>-2.07151338630515E-4</v>
      </c>
      <c r="AN138">
        <v>-1.45629276391815E-3</v>
      </c>
      <c r="AO138">
        <v>-7.5461390640086702E-4</v>
      </c>
      <c r="AP138">
        <v>-3.07938493991923E-4</v>
      </c>
      <c r="AQ138">
        <v>4.14981650016174E-4</v>
      </c>
      <c r="AR138">
        <v>8.9668510347137701E-4</v>
      </c>
      <c r="AS138">
        <v>-3.3861195506564398E-4</v>
      </c>
      <c r="AT138">
        <v>7.2328509346918004E-4</v>
      </c>
      <c r="AU138">
        <v>-1.0852962426960999E-3</v>
      </c>
      <c r="AV138">
        <v>-4.12187778209851E-4</v>
      </c>
      <c r="AW138">
        <v>-3.63003684610229E-4</v>
      </c>
      <c r="AX138">
        <v>8.2120591749846705E-4</v>
      </c>
      <c r="AY138">
        <v>-2.4986768748180399E-4</v>
      </c>
      <c r="AZ138">
        <v>-5.6056194369430098E-4</v>
      </c>
      <c r="BA138">
        <v>-1.8845750809346699E-4</v>
      </c>
      <c r="BB138">
        <v>1.7316980525564001E-4</v>
      </c>
      <c r="BC138">
        <v>2.9509294398592399E-4</v>
      </c>
      <c r="BD138">
        <v>1.7529582930397099E-4</v>
      </c>
      <c r="BE138">
        <v>3.0855448779933099E-4</v>
      </c>
      <c r="BF138">
        <v>-3.3778286479177999E-6</v>
      </c>
      <c r="BG138">
        <v>2.5249594026199298E-4</v>
      </c>
      <c r="BH138">
        <v>-2.4126941413239101E-5</v>
      </c>
      <c r="BI138">
        <v>3.1163552492609998E-4</v>
      </c>
      <c r="BJ138">
        <v>2.32128783818556E-4</v>
      </c>
      <c r="BK138">
        <v>-1.84901406495312E-4</v>
      </c>
      <c r="BL138">
        <v>4.79807159917262E-4</v>
      </c>
      <c r="BM138">
        <v>-1.8121964407978301E-4</v>
      </c>
      <c r="BN138">
        <v>4.00527287322382E-4</v>
      </c>
      <c r="BO138">
        <v>-1.6028183549421699E-4</v>
      </c>
      <c r="BP138">
        <v>-1.1159580920920999E-4</v>
      </c>
      <c r="BQ138">
        <v>2.55303768339625E-5</v>
      </c>
      <c r="BR138">
        <v>-1.50867471099439E-4</v>
      </c>
      <c r="BS138">
        <v>-3.39758773228104E-4</v>
      </c>
      <c r="BT138">
        <v>-2.7128449187582398E-4</v>
      </c>
      <c r="BU138">
        <v>-1.35207089752103E-4</v>
      </c>
      <c r="BV138">
        <v>-1.3299895733794601E-4</v>
      </c>
      <c r="BW138">
        <v>2.5487180644425899E-5</v>
      </c>
      <c r="BX138">
        <v>-8.0766459183576896E-5</v>
      </c>
      <c r="BY138">
        <v>1.3620415322219401E-4</v>
      </c>
      <c r="BZ138">
        <v>1.31011084442848E-4</v>
      </c>
      <c r="CA138">
        <v>2.15245008399233E-4</v>
      </c>
      <c r="CB138">
        <v>-7.2146706132794405E-5</v>
      </c>
      <c r="CC138">
        <v>6.4498124770367694E-5</v>
      </c>
      <c r="CD138">
        <v>1.00541251847541E-4</v>
      </c>
      <c r="CE138">
        <v>1.54381496554048E-4</v>
      </c>
      <c r="CF138">
        <v>-1.37820796740155E-4</v>
      </c>
      <c r="CG138">
        <v>-2.7734069418849601E-5</v>
      </c>
      <c r="CH138">
        <v>-6.8179063706883206E-5</v>
      </c>
      <c r="CI138">
        <v>-3.5048404710888101E-5</v>
      </c>
      <c r="CJ138">
        <v>-1.87263217337468E-4</v>
      </c>
      <c r="CK138">
        <v>-1.6331030032560001E-4</v>
      </c>
      <c r="CL138">
        <v>-2.7847324705089001E-5</v>
      </c>
      <c r="CM138">
        <v>1.27037657846938E-5</v>
      </c>
      <c r="CN138">
        <v>5.4245670760991902E-5</v>
      </c>
      <c r="CO138">
        <v>5.8340553855666801E-5</v>
      </c>
      <c r="CP138">
        <v>4.6976819739536598E-5</v>
      </c>
      <c r="CQ138">
        <v>-1.8426440173732502E-5</v>
      </c>
      <c r="CR138">
        <v>-2.44234753848099E-5</v>
      </c>
      <c r="CS138">
        <v>-6.9591539764222594E-5</v>
      </c>
      <c r="CT138">
        <v>-8.8404910396465103E-6</v>
      </c>
      <c r="CU138">
        <v>6.7004315083452599E-5</v>
      </c>
      <c r="CV138">
        <v>5.1854808405947498E-5</v>
      </c>
      <c r="CW138">
        <v>-4.4660559494183198E-5</v>
      </c>
      <c r="CX138">
        <v>-1.9297861432945201E-7</v>
      </c>
      <c r="CY138">
        <v>3.1931136225487802E-5</v>
      </c>
      <c r="CZ138">
        <v>1.12216239398205E-5</v>
      </c>
      <c r="DA138">
        <v>1.8347741564103901E-5</v>
      </c>
      <c r="DB138">
        <v>3.2783602099468002E-5</v>
      </c>
      <c r="DC138">
        <v>-3.9393346256622299E-5</v>
      </c>
      <c r="DD138">
        <v>5.2120386281265698E-6</v>
      </c>
      <c r="DE138">
        <v>-2.7345613325234701E-6</v>
      </c>
      <c r="DF138">
        <v>2.27481843355769E-6</v>
      </c>
      <c r="DG138">
        <v>2.4167804146662501E-5</v>
      </c>
      <c r="DH138">
        <v>4.9324027716081099E-6</v>
      </c>
      <c r="DI138">
        <v>2.3304947186041601E-5</v>
      </c>
      <c r="DJ138">
        <v>9.6892927253485603E-6</v>
      </c>
      <c r="DK138">
        <v>-2.35824616251328E-6</v>
      </c>
      <c r="DL138">
        <v>-2.3324149848821901E-5</v>
      </c>
      <c r="DM138">
        <v>1.9818719688369601E-5</v>
      </c>
      <c r="DN138">
        <v>-7.0891683071255999E-6</v>
      </c>
      <c r="DO138">
        <v>1.2708732510480801E-5</v>
      </c>
      <c r="DP138">
        <v>1.64404234214432E-5</v>
      </c>
      <c r="DQ138">
        <v>2.2783164328945902E-6</v>
      </c>
      <c r="DR138">
        <v>-3.5245218800073201E-6</v>
      </c>
      <c r="DS138">
        <v>4.40586513194554E-7</v>
      </c>
      <c r="DT138">
        <v>4.6048459381599199E-7</v>
      </c>
      <c r="DU138">
        <v>3.9921422125341098E-6</v>
      </c>
      <c r="DV138">
        <v>-5.4573173376446801E-6</v>
      </c>
      <c r="DW138">
        <v>-1.0755202532032399E-5</v>
      </c>
      <c r="DX138">
        <v>2.7356281826442902E-6</v>
      </c>
      <c r="DY138">
        <v>6.8580745381608297E-6</v>
      </c>
      <c r="DZ138">
        <v>-1.7083402820474099E-6</v>
      </c>
      <c r="EA138">
        <v>1.0928643186316699E-5</v>
      </c>
      <c r="EB138">
        <v>-1.1359456151652199E-5</v>
      </c>
      <c r="EC138">
        <v>3.1349224115323E-6</v>
      </c>
      <c r="ED138">
        <v>8.92002438962943E-7</v>
      </c>
      <c r="EE138">
        <v>-4.67961335177368E-7</v>
      </c>
      <c r="EF138">
        <v>1.8341539242921199E-6</v>
      </c>
      <c r="EG138">
        <v>0</v>
      </c>
    </row>
    <row r="139" spans="1:137" x14ac:dyDescent="0.25">
      <c r="A139" t="s">
        <v>523</v>
      </c>
      <c r="B139" t="s">
        <v>890</v>
      </c>
      <c r="C139">
        <v>3182.80217067595</v>
      </c>
      <c r="D139">
        <f t="shared" si="2"/>
        <v>3.5028096455786439</v>
      </c>
      <c r="E139">
        <v>3.7951608405449998E-2</v>
      </c>
      <c r="F139">
        <v>-1.1081537756212101E-2</v>
      </c>
      <c r="G139">
        <v>-6.4090696206543099E-3</v>
      </c>
      <c r="H139">
        <v>-1.5168196089418299E-2</v>
      </c>
      <c r="I139">
        <v>2.39958676935676E-2</v>
      </c>
      <c r="J139">
        <v>-1.12921769290479E-2</v>
      </c>
      <c r="K139">
        <v>-5.66999869999079E-3</v>
      </c>
      <c r="L139">
        <v>3.6251802365200301E-3</v>
      </c>
      <c r="M139">
        <v>9.9072603234388792E-3</v>
      </c>
      <c r="N139">
        <v>-1.12923746255944E-2</v>
      </c>
      <c r="O139">
        <v>-1.07017263743186E-3</v>
      </c>
      <c r="P139">
        <v>-3.92590341935262E-3</v>
      </c>
      <c r="Q139">
        <v>1.7757625667932399E-3</v>
      </c>
      <c r="R139">
        <v>2.7788756242453699E-3</v>
      </c>
      <c r="S139">
        <v>3.0289110972675001E-3</v>
      </c>
      <c r="T139">
        <v>-9.7260372632839204E-5</v>
      </c>
      <c r="U139">
        <v>-2.8811751279748999E-3</v>
      </c>
      <c r="V139">
        <v>-1.35894535004177E-3</v>
      </c>
      <c r="W139">
        <v>-1.6410455755944001E-3</v>
      </c>
      <c r="X139">
        <v>-2.1538638290714901E-3</v>
      </c>
      <c r="Y139">
        <v>1.2900912489372399E-3</v>
      </c>
      <c r="Z139">
        <v>5.0594092154241299E-4</v>
      </c>
      <c r="AA139">
        <v>-1.3010052428508001E-3</v>
      </c>
      <c r="AB139">
        <v>1.6375918753247E-3</v>
      </c>
      <c r="AC139">
        <v>-7.5266408011111805E-4</v>
      </c>
      <c r="AD139">
        <v>-7.7132431167529201E-4</v>
      </c>
      <c r="AE139">
        <v>3.1238180854602699E-3</v>
      </c>
      <c r="AF139">
        <v>-5.7491338441071997E-4</v>
      </c>
      <c r="AG139">
        <v>2.67038163907302E-4</v>
      </c>
      <c r="AH139">
        <v>1.4167255930821799E-3</v>
      </c>
      <c r="AI139">
        <v>7.1947994690087604E-4</v>
      </c>
      <c r="AJ139">
        <v>6.0094702371273003E-4</v>
      </c>
      <c r="AK139">
        <v>7.7385485983220103E-4</v>
      </c>
      <c r="AL139">
        <v>-1.1227427636920601E-4</v>
      </c>
      <c r="AM139">
        <v>-8.0567324002825007E-5</v>
      </c>
      <c r="AN139">
        <v>1.8860899754504501E-3</v>
      </c>
      <c r="AO139">
        <v>9.1676756337991799E-4</v>
      </c>
      <c r="AP139">
        <v>1.16190468995392E-4</v>
      </c>
      <c r="AQ139">
        <v>-1.7782088753465301E-5</v>
      </c>
      <c r="AR139">
        <v>-5.2583451439368204E-4</v>
      </c>
      <c r="AS139">
        <v>1.2454100690675201E-4</v>
      </c>
      <c r="AT139">
        <v>6.2313398207446103E-4</v>
      </c>
      <c r="AU139">
        <v>-1.44528955987825E-4</v>
      </c>
      <c r="AV139">
        <v>1.3926412677955999E-4</v>
      </c>
      <c r="AW139">
        <v>-1.0470347574113E-6</v>
      </c>
      <c r="AX139">
        <v>7.0781253609321501E-4</v>
      </c>
      <c r="AY139">
        <v>-2.1641071724219201E-4</v>
      </c>
      <c r="AZ139">
        <v>-2.02317557910911E-4</v>
      </c>
      <c r="BA139">
        <v>2.1731759313694699E-4</v>
      </c>
      <c r="BB139">
        <v>-1.9444163220132599E-4</v>
      </c>
      <c r="BC139">
        <v>4.05641484220933E-5</v>
      </c>
      <c r="BD139">
        <v>1.22698003929128E-5</v>
      </c>
      <c r="BE139">
        <v>2.87159798132107E-4</v>
      </c>
      <c r="BF139">
        <v>1.6347823961275999E-4</v>
      </c>
      <c r="BG139">
        <v>-2.48537353213232E-4</v>
      </c>
      <c r="BH139">
        <v>-2.2131420314216901E-4</v>
      </c>
      <c r="BI139">
        <v>-4.1013213901889E-4</v>
      </c>
      <c r="BJ139">
        <v>5.1774671050830798E-5</v>
      </c>
      <c r="BK139">
        <v>-4.5297513252995402E-4</v>
      </c>
      <c r="BL139">
        <v>3.6064283205473598E-4</v>
      </c>
      <c r="BM139">
        <v>1.04423480286914E-4</v>
      </c>
      <c r="BN139">
        <v>-1.0992643387420201E-4</v>
      </c>
      <c r="BO139">
        <v>-1.3349277144978101E-4</v>
      </c>
      <c r="BP139">
        <v>-2.34987827715421E-4</v>
      </c>
      <c r="BQ139">
        <v>1.0368144793533401E-4</v>
      </c>
      <c r="BR139">
        <v>3.2630015112127399E-4</v>
      </c>
      <c r="BS139">
        <v>1.55715170456556E-4</v>
      </c>
      <c r="BT139">
        <v>4.0992500026448099E-4</v>
      </c>
      <c r="BU139">
        <v>3.6536269778325497E-5</v>
      </c>
      <c r="BV139">
        <v>-3.1050095003002301E-5</v>
      </c>
      <c r="BW139">
        <v>1.8877897322356399E-5</v>
      </c>
      <c r="BX139">
        <v>1.3996040413902201E-4</v>
      </c>
      <c r="BY139">
        <v>5.4434168714970299E-5</v>
      </c>
      <c r="BZ139">
        <v>5.0998235841800599E-5</v>
      </c>
      <c r="CA139">
        <v>-3.0496573842036899E-4</v>
      </c>
      <c r="CB139">
        <v>6.9689726219165807E-5</v>
      </c>
      <c r="CC139">
        <v>-2.8068764340418502E-4</v>
      </c>
      <c r="CD139">
        <v>2.45111467225449E-5</v>
      </c>
      <c r="CE139">
        <v>-4.79577153648304E-6</v>
      </c>
      <c r="CF139">
        <v>1.04855715181178E-4</v>
      </c>
      <c r="CG139">
        <v>-2.0378631354698001E-4</v>
      </c>
      <c r="CH139">
        <v>-2.2934565808687199E-4</v>
      </c>
      <c r="CI139">
        <v>-1.30026996616768E-4</v>
      </c>
      <c r="CJ139">
        <v>-7.49425061147443E-5</v>
      </c>
      <c r="CK139">
        <v>-1.50330632299159E-4</v>
      </c>
      <c r="CL139">
        <v>5.9565003511974304E-6</v>
      </c>
      <c r="CM139">
        <v>3.99746411415104E-5</v>
      </c>
      <c r="CN139">
        <v>4.2493565612705003E-5</v>
      </c>
      <c r="CO139">
        <v>-5.3936331519583703E-5</v>
      </c>
      <c r="CP139">
        <v>-1.49747861633526E-5</v>
      </c>
      <c r="CQ139">
        <v>4.6127437233835103E-5</v>
      </c>
      <c r="CR139">
        <v>4.47181286130784E-5</v>
      </c>
      <c r="CS139">
        <v>-1.4313465660115101E-5</v>
      </c>
      <c r="CT139">
        <v>-3.90036220400775E-5</v>
      </c>
      <c r="CU139">
        <v>2.2800505187782101E-6</v>
      </c>
      <c r="CV139">
        <v>2.7530363238092801E-5</v>
      </c>
      <c r="CW139">
        <v>-3.2445401025848398E-6</v>
      </c>
      <c r="CX139">
        <v>2.5680130650981199E-5</v>
      </c>
      <c r="CY139">
        <v>-3.0813559864614099E-5</v>
      </c>
      <c r="CZ139">
        <v>7.9731302667641299E-6</v>
      </c>
      <c r="DA139">
        <v>-1.6282770633402301E-5</v>
      </c>
      <c r="DB139">
        <v>1.27783415855466E-5</v>
      </c>
      <c r="DC139">
        <v>-2.0635871168625399E-5</v>
      </c>
      <c r="DD139">
        <v>2.4209228203115799E-5</v>
      </c>
      <c r="DE139">
        <v>-1.8479641418623901E-6</v>
      </c>
      <c r="DF139">
        <v>-4.3274490949978301E-6</v>
      </c>
      <c r="DG139">
        <v>-2.7969358529967999E-5</v>
      </c>
      <c r="DH139">
        <v>-8.4408021338258196E-6</v>
      </c>
      <c r="DI139">
        <v>-1.14741532795009E-5</v>
      </c>
      <c r="DJ139">
        <v>1.16567978006153E-5</v>
      </c>
      <c r="DK139">
        <v>2.1634703178191202E-6</v>
      </c>
      <c r="DL139">
        <v>1.25312396056415E-5</v>
      </c>
      <c r="DM139">
        <v>-4.21329421926719E-6</v>
      </c>
      <c r="DN139">
        <v>7.87478057990747E-6</v>
      </c>
      <c r="DO139">
        <v>1.11912024904236E-5</v>
      </c>
      <c r="DP139">
        <v>1.2321067772139999E-5</v>
      </c>
      <c r="DQ139">
        <v>-9.3041082255268995E-6</v>
      </c>
      <c r="DR139">
        <v>4.1774816539087796E-6</v>
      </c>
      <c r="DS139">
        <v>6.6706023730362201E-6</v>
      </c>
      <c r="DT139">
        <v>-9.5107436625209105E-7</v>
      </c>
      <c r="DU139">
        <v>8.9646357389150899E-6</v>
      </c>
      <c r="DV139">
        <v>-4.0705443890948603E-6</v>
      </c>
      <c r="DW139">
        <v>6.0558855431389004E-6</v>
      </c>
      <c r="DX139">
        <v>-7.0610418307048298E-6</v>
      </c>
      <c r="DY139">
        <v>-1.4366759055024799E-7</v>
      </c>
      <c r="DZ139">
        <v>-1.20219654811879E-5</v>
      </c>
      <c r="EA139">
        <v>7.8729029292713906E-6</v>
      </c>
      <c r="EB139">
        <v>9.5303265352781701E-6</v>
      </c>
      <c r="EC139">
        <v>-2.9529875388160301E-6</v>
      </c>
      <c r="ED139">
        <v>6.4366035231689497E-7</v>
      </c>
      <c r="EE139">
        <v>-4.5313091528552596E-6</v>
      </c>
      <c r="EF139">
        <v>-2.0756977172661E-6</v>
      </c>
      <c r="EG139">
        <v>0</v>
      </c>
    </row>
    <row r="140" spans="1:137" x14ac:dyDescent="0.25">
      <c r="A140" t="s">
        <v>497</v>
      </c>
      <c r="B140" t="s">
        <v>890</v>
      </c>
      <c r="C140">
        <v>3320.0564611443901</v>
      </c>
      <c r="D140">
        <f t="shared" si="2"/>
        <v>3.5211454694133582</v>
      </c>
      <c r="E140">
        <v>4.0431045507083298E-2</v>
      </c>
      <c r="F140">
        <v>7.3652442153911398E-3</v>
      </c>
      <c r="G140">
        <v>-1.3542960082320799E-2</v>
      </c>
      <c r="H140">
        <v>7.8932467595860898E-3</v>
      </c>
      <c r="I140">
        <v>1.11946036480469E-3</v>
      </c>
      <c r="J140">
        <v>5.3275263277604895E-4</v>
      </c>
      <c r="K140">
        <v>4.7856936150869004E-3</v>
      </c>
      <c r="L140">
        <v>-3.4942439704713799E-4</v>
      </c>
      <c r="M140">
        <v>2.24107438975467E-3</v>
      </c>
      <c r="N140">
        <v>-5.3357838638611902E-3</v>
      </c>
      <c r="O140">
        <v>-1.38099994332716E-3</v>
      </c>
      <c r="P140">
        <v>-3.3852648465985298E-3</v>
      </c>
      <c r="Q140">
        <v>2.1634500389258E-3</v>
      </c>
      <c r="R140">
        <v>4.0553601355915103E-3</v>
      </c>
      <c r="S140">
        <v>4.3028066684333598E-4</v>
      </c>
      <c r="T140">
        <v>2.9159977472314898E-3</v>
      </c>
      <c r="U140">
        <v>-4.0626791676265702E-3</v>
      </c>
      <c r="V140">
        <v>4.4028125990493898E-4</v>
      </c>
      <c r="W140">
        <v>6.4499706508874997E-5</v>
      </c>
      <c r="X140">
        <v>-3.2456917391255101E-3</v>
      </c>
      <c r="Y140">
        <v>-2.1608033764599801E-3</v>
      </c>
      <c r="Z140">
        <v>-1.89622696065729E-3</v>
      </c>
      <c r="AA140">
        <v>-1.2248649479731199E-3</v>
      </c>
      <c r="AB140">
        <v>1.4515540455076201E-3</v>
      </c>
      <c r="AC140">
        <v>1.1281556200798599E-3</v>
      </c>
      <c r="AD140">
        <v>-1.6380512536674901E-4</v>
      </c>
      <c r="AE140">
        <v>1.01266076318418E-3</v>
      </c>
      <c r="AF140">
        <v>-3.6531769338980303E-4</v>
      </c>
      <c r="AG140">
        <v>6.6256363798231999E-4</v>
      </c>
      <c r="AH140">
        <v>1.9123326929549301E-4</v>
      </c>
      <c r="AI140">
        <v>-1.0187605506321101E-3</v>
      </c>
      <c r="AJ140">
        <v>2.4046231098331301E-4</v>
      </c>
      <c r="AK140">
        <v>-8.5311036346434903E-4</v>
      </c>
      <c r="AL140">
        <v>1.9626896867066599E-4</v>
      </c>
      <c r="AM140">
        <v>4.8296075647972603E-4</v>
      </c>
      <c r="AN140">
        <v>-2.0771951850762299E-4</v>
      </c>
      <c r="AO140">
        <v>-5.46611634281922E-5</v>
      </c>
      <c r="AP140">
        <v>1.6218471518377199E-4</v>
      </c>
      <c r="AQ140">
        <v>-4.4109371177594199E-4</v>
      </c>
      <c r="AR140">
        <v>-1.4694876637157299E-4</v>
      </c>
      <c r="AS140">
        <v>-6.5484849577240802E-4</v>
      </c>
      <c r="AT140">
        <v>-5.2793762253681097E-4</v>
      </c>
      <c r="AU140">
        <v>5.9458814327999901E-5</v>
      </c>
      <c r="AV140">
        <v>1.09169270863704E-4</v>
      </c>
      <c r="AW140">
        <v>3.8063069464536799E-4</v>
      </c>
      <c r="AX140">
        <v>-4.3144956968649902E-4</v>
      </c>
      <c r="AY140">
        <v>-5.9177697303502096E-4</v>
      </c>
      <c r="AZ140">
        <v>1.28636431182141E-4</v>
      </c>
      <c r="BA140">
        <v>4.7297006152568501E-4</v>
      </c>
      <c r="BB140">
        <v>3.39426370936477E-4</v>
      </c>
      <c r="BC140">
        <v>1.85252986843371E-4</v>
      </c>
      <c r="BD140">
        <v>3.8028148202615402E-4</v>
      </c>
      <c r="BE140">
        <v>-1.5046586392221999E-4</v>
      </c>
      <c r="BF140">
        <v>9.2529734316313601E-5</v>
      </c>
      <c r="BG140">
        <v>2.5496377975857702E-4</v>
      </c>
      <c r="BH140">
        <v>-2.7809687060832602E-4</v>
      </c>
      <c r="BI140">
        <v>8.8141561144252994E-5</v>
      </c>
      <c r="BJ140">
        <v>2.3500900667817299E-4</v>
      </c>
      <c r="BK140">
        <v>-1.7662840147165699E-4</v>
      </c>
      <c r="BL140">
        <v>2.9621333288122099E-4</v>
      </c>
      <c r="BM140">
        <v>-1.0779643072905599E-6</v>
      </c>
      <c r="BN140">
        <v>-3.9467923557073999E-4</v>
      </c>
      <c r="BO140">
        <v>-3.16156330118548E-4</v>
      </c>
      <c r="BP140">
        <v>-5.7499304067721102E-5</v>
      </c>
      <c r="BQ140">
        <v>-1.9461045892272801E-4</v>
      </c>
      <c r="BR140">
        <v>-5.6609978517839997E-5</v>
      </c>
      <c r="BS140">
        <v>5.0061441427535903E-5</v>
      </c>
      <c r="BT140">
        <v>-2.2094489533314301E-4</v>
      </c>
      <c r="BU140">
        <v>-2.5732739138782E-5</v>
      </c>
      <c r="BV140">
        <v>1.81217077532508E-5</v>
      </c>
      <c r="BW140">
        <v>2.19803143515739E-4</v>
      </c>
      <c r="BX140">
        <v>6.5902954631916303E-5</v>
      </c>
      <c r="BY140">
        <v>-8.0179909901697597E-6</v>
      </c>
      <c r="BZ140">
        <v>9.7468453215764894E-5</v>
      </c>
      <c r="CA140">
        <v>1.14028556963682E-4</v>
      </c>
      <c r="CB140">
        <v>-5.5320925892950802E-5</v>
      </c>
      <c r="CC140">
        <v>-2.6917124544925202E-5</v>
      </c>
      <c r="CD140">
        <v>5.4630036260419503E-5</v>
      </c>
      <c r="CE140">
        <v>-1.15996993699777E-4</v>
      </c>
      <c r="CF140">
        <v>-5.4398170385880199E-5</v>
      </c>
      <c r="CG140">
        <v>-1.19884720760263E-4</v>
      </c>
      <c r="CH140">
        <v>-1.86140253535867E-4</v>
      </c>
      <c r="CI140">
        <v>-8.93069573107289E-5</v>
      </c>
      <c r="CJ140">
        <v>6.9945534404396707E-5</v>
      </c>
      <c r="CK140">
        <v>-5.0476925342267297E-5</v>
      </c>
      <c r="CL140">
        <v>7.6402327639349995E-5</v>
      </c>
      <c r="CM140">
        <v>2.7137100235044099E-5</v>
      </c>
      <c r="CN140">
        <v>-7.9716120650097898E-5</v>
      </c>
      <c r="CO140">
        <v>5.8829695471448303E-5</v>
      </c>
      <c r="CP140">
        <v>-1.7335761026826198E-5</v>
      </c>
      <c r="CQ140">
        <v>-3.9627250843362302E-5</v>
      </c>
      <c r="CR140">
        <v>6.2340605573487598E-5</v>
      </c>
      <c r="CS140">
        <v>-6.3954039944469798E-6</v>
      </c>
      <c r="CT140">
        <v>6.2692256370721095E-5</v>
      </c>
      <c r="CU140">
        <v>-1.7311595220586101E-5</v>
      </c>
      <c r="CV140">
        <v>-2.84475323885269E-5</v>
      </c>
      <c r="CW140">
        <v>-1.32958644151686E-5</v>
      </c>
      <c r="CX140">
        <v>1.9403363227262999E-5</v>
      </c>
      <c r="CY140">
        <v>-2.55817658290971E-5</v>
      </c>
      <c r="CZ140">
        <v>-1.7326731732526699E-5</v>
      </c>
      <c r="DA140">
        <v>-1.13972490083586E-5</v>
      </c>
      <c r="DB140">
        <v>-5.3914608629937997E-6</v>
      </c>
      <c r="DC140">
        <v>-2.2621882352319999E-5</v>
      </c>
      <c r="DD140">
        <v>3.0423334881143201E-5</v>
      </c>
      <c r="DE140">
        <v>2.7967578036885601E-5</v>
      </c>
      <c r="DF140">
        <v>-2.0338515681310201E-6</v>
      </c>
      <c r="DG140">
        <v>-3.2184651743133601E-6</v>
      </c>
      <c r="DH140">
        <v>-1.3338334760939801E-5</v>
      </c>
      <c r="DI140">
        <v>2.3172000403261501E-5</v>
      </c>
      <c r="DJ140">
        <v>-1.69487980149242E-6</v>
      </c>
      <c r="DK140">
        <v>7.1924394896888499E-6</v>
      </c>
      <c r="DL140">
        <v>7.4545140545338797E-6</v>
      </c>
      <c r="DM140">
        <v>-9.4493117876224506E-6</v>
      </c>
      <c r="DN140">
        <v>-2.2694989712939401E-6</v>
      </c>
      <c r="DO140">
        <v>-6.6827108552784397E-6</v>
      </c>
      <c r="DP140">
        <v>-2.37688957359276E-5</v>
      </c>
      <c r="DQ140">
        <v>1.97299058141655E-5</v>
      </c>
      <c r="DR140">
        <v>-1.1067273902071899E-6</v>
      </c>
      <c r="DS140">
        <v>1.4871541798100401E-6</v>
      </c>
      <c r="DT140">
        <v>2.2283787280221999E-6</v>
      </c>
      <c r="DU140">
        <v>6.8635616685050401E-6</v>
      </c>
      <c r="DV140">
        <v>1.01290135705445E-5</v>
      </c>
      <c r="DW140">
        <v>-6.39833355650476E-6</v>
      </c>
      <c r="DX140">
        <v>4.0832991818958896E-6</v>
      </c>
      <c r="DY140">
        <v>8.2668571377930205E-6</v>
      </c>
      <c r="DZ140">
        <v>7.1573384549411597E-7</v>
      </c>
      <c r="EA140">
        <v>2.2892761792048599E-6</v>
      </c>
      <c r="EB140">
        <v>-7.5232068537995402E-6</v>
      </c>
      <c r="EC140">
        <v>4.4697149415399298E-6</v>
      </c>
      <c r="ED140">
        <v>6.15531001610557E-6</v>
      </c>
      <c r="EE140">
        <v>6.4438412329115799E-6</v>
      </c>
      <c r="EF140">
        <v>-6.7282772242464103E-6</v>
      </c>
      <c r="EG140">
        <v>0</v>
      </c>
    </row>
    <row r="141" spans="1:137" x14ac:dyDescent="0.25">
      <c r="A141" t="s">
        <v>495</v>
      </c>
      <c r="B141" t="s">
        <v>890</v>
      </c>
      <c r="C141">
        <v>3306.3898380067999</v>
      </c>
      <c r="D141">
        <f t="shared" si="2"/>
        <v>3.519354057497353</v>
      </c>
      <c r="E141">
        <v>1.2708546831815101E-2</v>
      </c>
      <c r="F141">
        <v>4.0054653252065099E-5</v>
      </c>
      <c r="G141">
        <v>-1.08680933415711E-3</v>
      </c>
      <c r="H141">
        <v>-2.1417738122800799E-2</v>
      </c>
      <c r="I141">
        <v>-3.9008853008366497E-4</v>
      </c>
      <c r="J141">
        <v>-3.3474900457321302E-3</v>
      </c>
      <c r="K141">
        <v>1.10153920435084E-3</v>
      </c>
      <c r="L141">
        <v>-7.4692122371928496E-4</v>
      </c>
      <c r="M141">
        <v>-1.7465041145181301E-3</v>
      </c>
      <c r="N141">
        <v>3.00369301364808E-3</v>
      </c>
      <c r="O141">
        <v>8.7558450404867595E-4</v>
      </c>
      <c r="P141">
        <v>2.4943337735013702E-3</v>
      </c>
      <c r="Q141">
        <v>-1.48772558641541E-3</v>
      </c>
      <c r="R141">
        <v>-2.1845238434262701E-3</v>
      </c>
      <c r="S141">
        <v>5.0921282574256405E-4</v>
      </c>
      <c r="T141">
        <v>-4.5853386334056799E-3</v>
      </c>
      <c r="U141">
        <v>-6.3276950582664602E-4</v>
      </c>
      <c r="V141">
        <v>8.4687909454898402E-4</v>
      </c>
      <c r="W141">
        <v>-2.1812381073245801E-3</v>
      </c>
      <c r="X141">
        <v>-2.4281529106083902E-3</v>
      </c>
      <c r="Y141">
        <v>-2.07768073074886E-3</v>
      </c>
      <c r="Z141">
        <v>2.4288723861056201E-4</v>
      </c>
      <c r="AA141">
        <v>9.9258651904808007E-4</v>
      </c>
      <c r="AB141">
        <v>9.7935765092784606E-4</v>
      </c>
      <c r="AC141">
        <v>-2.1889617392168399E-4</v>
      </c>
      <c r="AD141">
        <v>-9.9781105149873207E-4</v>
      </c>
      <c r="AE141">
        <v>9.2031661505368801E-4</v>
      </c>
      <c r="AF141">
        <v>6.2899154702535196E-4</v>
      </c>
      <c r="AG141">
        <v>9.3753061035488599E-4</v>
      </c>
      <c r="AH141">
        <v>5.4598712988401603E-4</v>
      </c>
      <c r="AI141">
        <v>-4.0329710641148102E-4</v>
      </c>
      <c r="AJ141">
        <v>-5.6513446709555604E-4</v>
      </c>
      <c r="AK141">
        <v>1.3654435913710999E-3</v>
      </c>
      <c r="AL141">
        <v>5.75886106665533E-5</v>
      </c>
      <c r="AM141">
        <v>4.7339282393926002E-4</v>
      </c>
      <c r="AN141">
        <v>1.33585677083593E-4</v>
      </c>
      <c r="AO141">
        <v>2.33345320482668E-4</v>
      </c>
      <c r="AP141">
        <v>-3.4330479911512298E-4</v>
      </c>
      <c r="AQ141">
        <v>-2.2675953239447E-4</v>
      </c>
      <c r="AR141">
        <v>-1.84902579125423E-5</v>
      </c>
      <c r="AS141">
        <v>6.4920983210503597E-6</v>
      </c>
      <c r="AT141">
        <v>-1.3128042850532701E-4</v>
      </c>
      <c r="AU141">
        <v>-2.3585990097738801E-4</v>
      </c>
      <c r="AV141">
        <v>-6.9161528590116095E-4</v>
      </c>
      <c r="AW141">
        <v>-3.2118861522373402E-4</v>
      </c>
      <c r="AX141">
        <v>5.3063630289940697E-4</v>
      </c>
      <c r="AY141">
        <v>-8.5007237050462004E-5</v>
      </c>
      <c r="AZ141">
        <v>-1.7484947141420301E-4</v>
      </c>
      <c r="BA141">
        <v>-2.6420226101885898E-4</v>
      </c>
      <c r="BB141">
        <v>-5.3411379705202704E-4</v>
      </c>
      <c r="BC141">
        <v>-6.0718103811709199E-4</v>
      </c>
      <c r="BD141">
        <v>-3.7794212430970699E-4</v>
      </c>
      <c r="BE141">
        <v>-2.6047114575476998E-4</v>
      </c>
      <c r="BF141">
        <v>-4.18923985579533E-4</v>
      </c>
      <c r="BG141">
        <v>-7.9783016750552502E-5</v>
      </c>
      <c r="BH141">
        <v>3.1565268984181402E-4</v>
      </c>
      <c r="BI141">
        <v>2.6558813360878601E-4</v>
      </c>
      <c r="BJ141">
        <v>-1.09394332452817E-4</v>
      </c>
      <c r="BK141">
        <v>-8.4869736859587294E-5</v>
      </c>
      <c r="BL141">
        <v>6.0733475767263303E-4</v>
      </c>
      <c r="BM141">
        <v>-2.0745433183314799E-4</v>
      </c>
      <c r="BN141">
        <v>-4.2058083263946298E-5</v>
      </c>
      <c r="BO141">
        <v>-1.53354535244413E-4</v>
      </c>
      <c r="BP141">
        <v>4.97424144193876E-5</v>
      </c>
      <c r="BQ141">
        <v>5.9003116386375402E-5</v>
      </c>
      <c r="BR141">
        <v>-1.7362378527496601E-4</v>
      </c>
      <c r="BS141">
        <v>8.0629046634212693E-6</v>
      </c>
      <c r="BT141">
        <v>-2.4439914424000602E-4</v>
      </c>
      <c r="BU141">
        <v>-2.4746132697921999E-4</v>
      </c>
      <c r="BV141">
        <v>8.3838499531497702E-5</v>
      </c>
      <c r="BW141">
        <v>-5.6197466241358703E-5</v>
      </c>
      <c r="BX141">
        <v>-3.3662210639452098E-4</v>
      </c>
      <c r="BY141">
        <v>1.33618178434825E-4</v>
      </c>
      <c r="BZ141">
        <v>-1.0632980277726E-4</v>
      </c>
      <c r="CA141">
        <v>1.67492722124172E-4</v>
      </c>
      <c r="CB141">
        <v>8.9770019437905105E-5</v>
      </c>
      <c r="CC141">
        <v>-1.8698001419366499E-4</v>
      </c>
      <c r="CD141">
        <v>1.32264246338111E-5</v>
      </c>
      <c r="CE141">
        <v>4.0622409192148398E-5</v>
      </c>
      <c r="CF141">
        <v>1.23238221260543E-4</v>
      </c>
      <c r="CG141">
        <v>-8.4439346940015097E-5</v>
      </c>
      <c r="CH141">
        <v>1.2468866859630001E-4</v>
      </c>
      <c r="CI141">
        <v>3.6859920615048903E-5</v>
      </c>
      <c r="CJ141">
        <v>-3.2011752307607902E-5</v>
      </c>
      <c r="CK141">
        <v>-1.02462967168828E-4</v>
      </c>
      <c r="CL141">
        <v>-3.2763980605704802E-5</v>
      </c>
      <c r="CM141">
        <v>2.36740698446911E-5</v>
      </c>
      <c r="CN141">
        <v>7.9561670508293601E-5</v>
      </c>
      <c r="CO141">
        <v>7.8894317413855596E-5</v>
      </c>
      <c r="CP141">
        <v>-1.2877286278689901E-6</v>
      </c>
      <c r="CQ141">
        <v>-7.9048035351508192E-6</v>
      </c>
      <c r="CR141">
        <v>4.6582611113227902E-5</v>
      </c>
      <c r="CS141">
        <v>3.9654296413749702E-5</v>
      </c>
      <c r="CT141">
        <v>1.36949485621938E-5</v>
      </c>
      <c r="CU141">
        <v>-2.48624206856901E-5</v>
      </c>
      <c r="CV141">
        <v>2.0486424944477301E-5</v>
      </c>
      <c r="CW141">
        <v>-1.9272451083236802E-6</v>
      </c>
      <c r="CX141">
        <v>-4.77097283837247E-5</v>
      </c>
      <c r="CY141">
        <v>-2.3637810514587799E-5</v>
      </c>
      <c r="CZ141">
        <v>-2.0899864661142701E-5</v>
      </c>
      <c r="DA141">
        <v>1.34549783338E-5</v>
      </c>
      <c r="DB141">
        <v>-1.61066288494049E-5</v>
      </c>
      <c r="DC141">
        <v>3.76493480379368E-5</v>
      </c>
      <c r="DD141">
        <v>-4.6291937526479902E-6</v>
      </c>
      <c r="DE141">
        <v>3.6279601616852099E-6</v>
      </c>
      <c r="DF141">
        <v>1.2558417401299201E-5</v>
      </c>
      <c r="DG141">
        <v>3.0929593867611603E-5</v>
      </c>
      <c r="DH141">
        <v>-3.2983182560214002E-5</v>
      </c>
      <c r="DI141">
        <v>2.18473344763751E-5</v>
      </c>
      <c r="DJ141">
        <v>-8.1056675659408801E-6</v>
      </c>
      <c r="DK141">
        <v>1.4911009749389399E-5</v>
      </c>
      <c r="DL141">
        <v>-2.6246570505984999E-5</v>
      </c>
      <c r="DM141">
        <v>-3.8741999546374996E-6</v>
      </c>
      <c r="DN141">
        <v>-8.4457184695434295E-6</v>
      </c>
      <c r="DO141">
        <v>-1.8314347753153E-5</v>
      </c>
      <c r="DP141">
        <v>-8.5794787794353605E-6</v>
      </c>
      <c r="DQ141">
        <v>7.1288323552276901E-6</v>
      </c>
      <c r="DR141">
        <v>1.5647366572913E-6</v>
      </c>
      <c r="DS141">
        <v>9.7701491604135408E-7</v>
      </c>
      <c r="DT141">
        <v>9.6781619117172907E-6</v>
      </c>
      <c r="DU141">
        <v>1.9956697639226301E-6</v>
      </c>
      <c r="DV141">
        <v>-6.2187005504468903E-6</v>
      </c>
      <c r="DW141">
        <v>1.05219163048983E-5</v>
      </c>
      <c r="DX141">
        <v>-2.1068731747784E-6</v>
      </c>
      <c r="DY141">
        <v>-1.1964947284528701E-5</v>
      </c>
      <c r="DZ141">
        <v>-8.1656457513006305E-7</v>
      </c>
      <c r="EA141">
        <v>-1.1618043158270301E-5</v>
      </c>
      <c r="EB141">
        <v>-9.5344953784976292E-6</v>
      </c>
      <c r="EC141">
        <v>-1.3615226759024501E-6</v>
      </c>
      <c r="ED141">
        <v>1.18286787783504E-5</v>
      </c>
      <c r="EE141">
        <v>-6.1482396281197502E-6</v>
      </c>
      <c r="EF141">
        <v>-3.2719279565130599E-6</v>
      </c>
      <c r="EG141">
        <v>0</v>
      </c>
    </row>
    <row r="142" spans="1:137" x14ac:dyDescent="0.25">
      <c r="A142" t="s">
        <v>494</v>
      </c>
      <c r="B142" t="s">
        <v>890</v>
      </c>
      <c r="C142">
        <v>3252.19974836031</v>
      </c>
      <c r="D142">
        <f t="shared" si="2"/>
        <v>3.5121772118748411</v>
      </c>
      <c r="E142">
        <v>1.0947390542963301E-2</v>
      </c>
      <c r="F142">
        <v>1.6388927112297399E-3</v>
      </c>
      <c r="G142">
        <v>-4.93855033416784E-3</v>
      </c>
      <c r="H142">
        <v>-3.0035016974245399E-4</v>
      </c>
      <c r="I142">
        <v>-1.1219001804553199E-2</v>
      </c>
      <c r="J142">
        <v>3.9962359445180401E-3</v>
      </c>
      <c r="K142">
        <v>1.34804465389376E-3</v>
      </c>
      <c r="L142">
        <v>2.0210623825579902E-3</v>
      </c>
      <c r="M142">
        <v>-5.9264853478970796E-3</v>
      </c>
      <c r="N142">
        <v>-1.2437249062471399E-3</v>
      </c>
      <c r="O142">
        <v>1.5076740854491101E-4</v>
      </c>
      <c r="P142">
        <v>-1.99785219177876E-3</v>
      </c>
      <c r="Q142">
        <v>-7.1016122871111304E-4</v>
      </c>
      <c r="R142">
        <v>5.22566642699738E-5</v>
      </c>
      <c r="S142">
        <v>-1.0472290183073201E-3</v>
      </c>
      <c r="T142">
        <v>-3.1422091138647701E-4</v>
      </c>
      <c r="U142">
        <v>-6.2993081327007304E-4</v>
      </c>
      <c r="V142">
        <v>1.86133163501995E-3</v>
      </c>
      <c r="W142">
        <v>-6.2511073544480999E-4</v>
      </c>
      <c r="X142">
        <v>-3.1364438071496601E-3</v>
      </c>
      <c r="Y142">
        <v>3.9145502867632301E-4</v>
      </c>
      <c r="Z142">
        <v>-6.44998390398671E-4</v>
      </c>
      <c r="AA142">
        <v>-4.2610311649312498E-4</v>
      </c>
      <c r="AB142">
        <v>1.4499120765199801E-3</v>
      </c>
      <c r="AC142">
        <v>2.1575312319161601E-4</v>
      </c>
      <c r="AD142">
        <v>-1.86346711805961E-3</v>
      </c>
      <c r="AE142">
        <v>-1.09432845791381E-4</v>
      </c>
      <c r="AF142">
        <v>-7.2027447609348695E-5</v>
      </c>
      <c r="AG142">
        <v>1.00863040002885E-3</v>
      </c>
      <c r="AH142">
        <v>8.3302009056749997E-4</v>
      </c>
      <c r="AI142">
        <v>2.7718434046892999E-5</v>
      </c>
      <c r="AJ142">
        <v>1.6540375243723801E-4</v>
      </c>
      <c r="AK142">
        <v>8.17174977247504E-4</v>
      </c>
      <c r="AL142">
        <v>-6.6006432124242304E-5</v>
      </c>
      <c r="AM142">
        <v>1.5162616116220899E-5</v>
      </c>
      <c r="AN142">
        <v>-1.3204292275695001E-5</v>
      </c>
      <c r="AO142">
        <v>-2.4482062431839698E-4</v>
      </c>
      <c r="AP142">
        <v>-5.8006121017477698E-4</v>
      </c>
      <c r="AQ142">
        <v>2.7588488884772101E-4</v>
      </c>
      <c r="AR142">
        <v>-5.25597714005565E-4</v>
      </c>
      <c r="AS142">
        <v>3.7826750797354501E-4</v>
      </c>
      <c r="AT142">
        <v>-1.05376077547297E-5</v>
      </c>
      <c r="AU142">
        <v>-1.1367292001945699E-5</v>
      </c>
      <c r="AV142">
        <v>-2.2049253053854799E-4</v>
      </c>
      <c r="AW142">
        <v>2.9360354833921499E-4</v>
      </c>
      <c r="AX142">
        <v>7.7133423109935199E-5</v>
      </c>
      <c r="AY142">
        <v>1.9589428698513599E-4</v>
      </c>
      <c r="AZ142">
        <v>5.2328209042113501E-4</v>
      </c>
      <c r="BA142">
        <v>-1.12299549384379E-4</v>
      </c>
      <c r="BB142">
        <v>-3.5606872348801801E-5</v>
      </c>
      <c r="BC142">
        <v>-1.16643938560574E-4</v>
      </c>
      <c r="BD142">
        <v>2.3594039423964701E-5</v>
      </c>
      <c r="BE142">
        <v>-2.9428292407412601E-5</v>
      </c>
      <c r="BF142">
        <v>1.2699877820713401E-4</v>
      </c>
      <c r="BG142">
        <v>-4.3836906403889499E-4</v>
      </c>
      <c r="BH142">
        <v>1.94428308200924E-4</v>
      </c>
      <c r="BI142">
        <v>3.7281390827227298E-4</v>
      </c>
      <c r="BJ142">
        <v>6.9246385793920404E-5</v>
      </c>
      <c r="BK142">
        <v>5.6327211437434799E-5</v>
      </c>
      <c r="BL142">
        <v>2.1351707096479999E-4</v>
      </c>
      <c r="BM142">
        <v>6.9443315809438502E-5</v>
      </c>
      <c r="BN142">
        <v>-2.5365743460698198E-4</v>
      </c>
      <c r="BO142">
        <v>4.4894299339325998E-4</v>
      </c>
      <c r="BP142">
        <v>-3.2081674829633199E-4</v>
      </c>
      <c r="BQ142">
        <v>1.99317569224926E-4</v>
      </c>
      <c r="BR142">
        <v>-1.12105964528813E-4</v>
      </c>
      <c r="BS142">
        <v>-1.3601944963052799E-4</v>
      </c>
      <c r="BT142">
        <v>-6.0793161638137498E-5</v>
      </c>
      <c r="BU142">
        <v>-3.5005698662402099E-4</v>
      </c>
      <c r="BV142">
        <v>1.7037416239884599E-4</v>
      </c>
      <c r="BW142">
        <v>1.6337049098583299E-4</v>
      </c>
      <c r="BX142">
        <v>-1.07593810472158E-4</v>
      </c>
      <c r="BY142">
        <v>1.9137728189594599E-4</v>
      </c>
      <c r="BZ142">
        <v>1.8951166967925599E-4</v>
      </c>
      <c r="CA142">
        <v>1.2284944674436E-4</v>
      </c>
      <c r="CB142">
        <v>6.6510046552717707E-5</v>
      </c>
      <c r="CC142">
        <v>-2.22547625125829E-4</v>
      </c>
      <c r="CD142">
        <v>-2.3898639641527201E-4</v>
      </c>
      <c r="CE142">
        <v>1.2651989092319301E-4</v>
      </c>
      <c r="CF142">
        <v>-1.5095271274040301E-4</v>
      </c>
      <c r="CG142">
        <v>-1.4234337253807899E-4</v>
      </c>
      <c r="CH142">
        <v>-7.6967080694418097E-6</v>
      </c>
      <c r="CI142">
        <v>2.2957726065042101E-5</v>
      </c>
      <c r="CJ142">
        <v>4.4846243410974398E-5</v>
      </c>
      <c r="CK142">
        <v>2.4245212681434702E-5</v>
      </c>
      <c r="CL142">
        <v>-2.0145089185505299E-5</v>
      </c>
      <c r="CM142">
        <v>-2.9938028161348199E-5</v>
      </c>
      <c r="CN142">
        <v>-7.3760323867289404E-5</v>
      </c>
      <c r="CO142">
        <v>2.0522447744216501E-5</v>
      </c>
      <c r="CP142">
        <v>-7.2699200044570701E-5</v>
      </c>
      <c r="CQ142">
        <v>-3.1048048885582002E-5</v>
      </c>
      <c r="CR142">
        <v>-2.2740244198347699E-5</v>
      </c>
      <c r="CS142">
        <v>-7.0298899692671798E-7</v>
      </c>
      <c r="CT142">
        <v>-1.2670006926839999E-6</v>
      </c>
      <c r="CU142">
        <v>-1.0456681759505199E-6</v>
      </c>
      <c r="CV142">
        <v>-9.8538989040174701E-6</v>
      </c>
      <c r="CW142">
        <v>2.1692654125275699E-5</v>
      </c>
      <c r="CX142">
        <v>-3.9636988773939803E-6</v>
      </c>
      <c r="CY142">
        <v>-5.7967052940035499E-8</v>
      </c>
      <c r="CZ142">
        <v>-5.2354766844478498E-6</v>
      </c>
      <c r="DA142">
        <v>1.05067990278144E-5</v>
      </c>
      <c r="DB142">
        <v>9.2138595481735208E-6</v>
      </c>
      <c r="DC142">
        <v>1.5140184069168499E-5</v>
      </c>
      <c r="DD142">
        <v>-5.3945659078350299E-7</v>
      </c>
      <c r="DE142">
        <v>7.6026547312836496E-6</v>
      </c>
      <c r="DF142">
        <v>-8.8750487352609497E-6</v>
      </c>
      <c r="DG142">
        <v>2.7211245473239002E-6</v>
      </c>
      <c r="DH142">
        <v>-7.0313577843404398E-6</v>
      </c>
      <c r="DI142">
        <v>1.9903826817233398E-5</v>
      </c>
      <c r="DJ142">
        <v>-2.0863697573699501E-5</v>
      </c>
      <c r="DK142">
        <v>-1.43553603168169E-6</v>
      </c>
      <c r="DL142">
        <v>-9.3596614160610094E-6</v>
      </c>
      <c r="DM142">
        <v>-1.6588270744565199E-5</v>
      </c>
      <c r="DN142">
        <v>9.5283732480279303E-7</v>
      </c>
      <c r="DO142">
        <v>1.1153316406835299E-6</v>
      </c>
      <c r="DP142">
        <v>-3.2586448926083901E-6</v>
      </c>
      <c r="DQ142">
        <v>-1.6589474464205399E-5</v>
      </c>
      <c r="DR142">
        <v>6.1822434403849603E-6</v>
      </c>
      <c r="DS142">
        <v>6.5145587462883896E-6</v>
      </c>
      <c r="DT142">
        <v>2.6186549774041398E-6</v>
      </c>
      <c r="DU142">
        <v>-7.6615346465985405E-6</v>
      </c>
      <c r="DV142">
        <v>2.5765116733026799E-8</v>
      </c>
      <c r="DW142">
        <v>-1.08677297973147E-5</v>
      </c>
      <c r="DX142">
        <v>5.0843827741177303E-6</v>
      </c>
      <c r="DY142">
        <v>-1.51587120579606E-6</v>
      </c>
      <c r="DZ142">
        <v>-9.3727079124584299E-7</v>
      </c>
      <c r="EA142">
        <v>-8.7539449465323097E-6</v>
      </c>
      <c r="EB142">
        <v>-2.55469592334369E-6</v>
      </c>
      <c r="EC142">
        <v>3.58492012444783E-6</v>
      </c>
      <c r="ED142">
        <v>-3.1647559980652601E-6</v>
      </c>
      <c r="EE142">
        <v>2.0263481866877099E-7</v>
      </c>
      <c r="EF142">
        <v>2.1554165365371002E-6</v>
      </c>
      <c r="EG142">
        <v>0</v>
      </c>
    </row>
    <row r="143" spans="1:137" x14ac:dyDescent="0.25">
      <c r="A143" t="s">
        <v>492</v>
      </c>
      <c r="B143" t="s">
        <v>890</v>
      </c>
      <c r="C143">
        <v>3202.6663509367399</v>
      </c>
      <c r="D143">
        <f t="shared" si="2"/>
        <v>3.5055116968609372</v>
      </c>
      <c r="E143">
        <v>2.95595249507319E-2</v>
      </c>
      <c r="F143">
        <v>1.8010962164779001E-2</v>
      </c>
      <c r="G143">
        <v>3.04127126136958E-3</v>
      </c>
      <c r="H143">
        <v>-1.9767219797456E-3</v>
      </c>
      <c r="I143">
        <v>-3.61950962691753E-3</v>
      </c>
      <c r="J143">
        <v>5.1180904245173697E-3</v>
      </c>
      <c r="K143">
        <v>-1.8218698479184E-3</v>
      </c>
      <c r="L143">
        <v>-3.6180449610227999E-3</v>
      </c>
      <c r="M143">
        <v>-2.5323848980477802E-3</v>
      </c>
      <c r="N143">
        <v>-2.72746665750914E-3</v>
      </c>
      <c r="O143">
        <v>-1.88839048283032E-3</v>
      </c>
      <c r="P143">
        <v>2.89717129282021E-3</v>
      </c>
      <c r="Q143">
        <v>1.6381422270836999E-3</v>
      </c>
      <c r="R143">
        <v>1.0745508772510501E-4</v>
      </c>
      <c r="S143">
        <v>3.2016981481831201E-3</v>
      </c>
      <c r="T143">
        <v>1.3991348270544701E-3</v>
      </c>
      <c r="U143">
        <v>-2.3450130047113198E-3</v>
      </c>
      <c r="V143">
        <v>8.6426311920199603E-4</v>
      </c>
      <c r="W143">
        <v>-1.10455451446471E-3</v>
      </c>
      <c r="X143">
        <v>-1.2377804498138101E-3</v>
      </c>
      <c r="Y143">
        <v>3.9232807497242698E-4</v>
      </c>
      <c r="Z143">
        <v>1.23065187201606E-3</v>
      </c>
      <c r="AA143">
        <v>-2.0231715589673601E-3</v>
      </c>
      <c r="AB143">
        <v>3.3092373230478298E-3</v>
      </c>
      <c r="AC143">
        <v>3.1398889905202398E-4</v>
      </c>
      <c r="AD143">
        <v>-6.78675297015911E-4</v>
      </c>
      <c r="AE143">
        <v>5.1695692300210601E-4</v>
      </c>
      <c r="AF143">
        <v>2.31974632674698E-4</v>
      </c>
      <c r="AG143">
        <v>1.25573750472471E-4</v>
      </c>
      <c r="AH143">
        <v>3.35655800927465E-4</v>
      </c>
      <c r="AI143">
        <v>1.06066673321174E-4</v>
      </c>
      <c r="AJ143">
        <v>-1.39819973937533E-3</v>
      </c>
      <c r="AK143">
        <v>-7.0418366889217195E-4</v>
      </c>
      <c r="AL143">
        <v>2.22679468201711E-4</v>
      </c>
      <c r="AM143">
        <v>3.14524625184808E-4</v>
      </c>
      <c r="AN143">
        <v>-2.9351593700990998E-4</v>
      </c>
      <c r="AO143">
        <v>3.2198617668856299E-4</v>
      </c>
      <c r="AP143">
        <v>1.43291056057795E-4</v>
      </c>
      <c r="AQ143">
        <v>-1.6272803478102201E-4</v>
      </c>
      <c r="AR143">
        <v>3.6483486084857902E-4</v>
      </c>
      <c r="AS143">
        <v>-3.8072786143247898E-4</v>
      </c>
      <c r="AT143">
        <v>-2.9753133541526102E-4</v>
      </c>
      <c r="AU143">
        <v>1.9620499936098601E-4</v>
      </c>
      <c r="AV143">
        <v>5.6947897105674402E-4</v>
      </c>
      <c r="AW143">
        <v>3.2857444148894598E-4</v>
      </c>
      <c r="AX143">
        <v>6.0078435927548599E-5</v>
      </c>
      <c r="AY143">
        <v>-5.1696367240581002E-4</v>
      </c>
      <c r="AZ143">
        <v>-1.07567639714773E-4</v>
      </c>
      <c r="BA143">
        <v>3.0537189612874302E-4</v>
      </c>
      <c r="BB143">
        <v>7.2572242348594801E-5</v>
      </c>
      <c r="BC143">
        <v>6.2372345189171997E-5</v>
      </c>
      <c r="BD143">
        <v>3.28817193844945E-4</v>
      </c>
      <c r="BE143">
        <v>3.68337824307774E-4</v>
      </c>
      <c r="BF143">
        <v>-1.3794854709423099E-4</v>
      </c>
      <c r="BG143">
        <v>-2.2825150335558899E-4</v>
      </c>
      <c r="BH143">
        <v>2.7049607549295998E-4</v>
      </c>
      <c r="BI143">
        <v>4.7685594112855799E-4</v>
      </c>
      <c r="BJ143">
        <v>3.8356361408138802E-4</v>
      </c>
      <c r="BK143">
        <v>3.4480718467655102E-5</v>
      </c>
      <c r="BL143">
        <v>-3.82114435871339E-5</v>
      </c>
      <c r="BM143">
        <v>-2.2327170038061402E-5</v>
      </c>
      <c r="BN143">
        <v>2.4929851970665299E-5</v>
      </c>
      <c r="BO143">
        <v>1.6494510250377901E-4</v>
      </c>
      <c r="BP143">
        <v>1.93516800543565E-4</v>
      </c>
      <c r="BQ143">
        <v>-2.7137052183098901E-4</v>
      </c>
      <c r="BR143">
        <v>2.9011319913777001E-4</v>
      </c>
      <c r="BS143">
        <v>1.3659733464301099E-4</v>
      </c>
      <c r="BT143">
        <v>-2.7152192077416502E-4</v>
      </c>
      <c r="BU143">
        <v>-1.9033867078662798E-5</v>
      </c>
      <c r="BV143">
        <v>2.6393114135407099E-4</v>
      </c>
      <c r="BW143">
        <v>-4.4168588473150001E-4</v>
      </c>
      <c r="BX143">
        <v>2.7980066434666901E-4</v>
      </c>
      <c r="BY143">
        <v>4.6758368183631602E-5</v>
      </c>
      <c r="BZ143">
        <v>-2.2376984605783899E-4</v>
      </c>
      <c r="CA143">
        <v>-2.5870399112071901E-5</v>
      </c>
      <c r="CB143">
        <v>-2.2450765815551199E-5</v>
      </c>
      <c r="CC143">
        <v>-8.4932133858797506E-5</v>
      </c>
      <c r="CD143">
        <v>3.10043120268355E-6</v>
      </c>
      <c r="CE143">
        <v>1.31909463644535E-4</v>
      </c>
      <c r="CF143">
        <v>1.17920811298193E-4</v>
      </c>
      <c r="CG143">
        <v>2.2199147243433899E-5</v>
      </c>
      <c r="CH143">
        <v>-2.8444974713762401E-5</v>
      </c>
      <c r="CI143">
        <v>3.93512988698042E-5</v>
      </c>
      <c r="CJ143">
        <v>6.7316983364691993E-5</v>
      </c>
      <c r="CK143">
        <v>5.8517719619037498E-5</v>
      </c>
      <c r="CL143">
        <v>-5.9673439622433803E-5</v>
      </c>
      <c r="CM143">
        <v>-2.33809552712821E-5</v>
      </c>
      <c r="CN143">
        <v>3.88425908662049E-6</v>
      </c>
      <c r="CO143">
        <v>2.3683510391719801E-5</v>
      </c>
      <c r="CP143">
        <v>2.0531993834004801E-5</v>
      </c>
      <c r="CQ143">
        <v>1.84986423154466E-5</v>
      </c>
      <c r="CR143">
        <v>-2.01706399307747E-5</v>
      </c>
      <c r="CS143">
        <v>-2.57778067735476E-5</v>
      </c>
      <c r="CT143">
        <v>-1.1421204600743801E-5</v>
      </c>
      <c r="CU143">
        <v>-5.3427963243403397E-5</v>
      </c>
      <c r="CV143">
        <v>-9.2949121726569404E-6</v>
      </c>
      <c r="CW143">
        <v>-2.5021553601717799E-5</v>
      </c>
      <c r="CX143">
        <v>-1.5667331897018801E-5</v>
      </c>
      <c r="CY143">
        <v>-4.0121857888029202E-5</v>
      </c>
      <c r="CZ143">
        <v>-3.94293234976909E-5</v>
      </c>
      <c r="DA143">
        <v>2.5223896600056302E-6</v>
      </c>
      <c r="DB143">
        <v>-4.50872106928019E-5</v>
      </c>
      <c r="DC143">
        <v>2.0238915507334498E-5</v>
      </c>
      <c r="DD143">
        <v>-3.8744380891346302E-5</v>
      </c>
      <c r="DE143">
        <v>-8.7282863475490303E-6</v>
      </c>
      <c r="DF143">
        <v>-3.0465173737668299E-5</v>
      </c>
      <c r="DG143">
        <v>-2.17075963678161E-5</v>
      </c>
      <c r="DH143">
        <v>-7.8635376657008993E-6</v>
      </c>
      <c r="DI143">
        <v>-1.33523686179644E-6</v>
      </c>
      <c r="DJ143">
        <v>7.0474937858068502E-6</v>
      </c>
      <c r="DK143">
        <v>-3.2644540280735899E-8</v>
      </c>
      <c r="DL143">
        <v>-2.8163608337367098E-6</v>
      </c>
      <c r="DM143">
        <v>-6.44403862602181E-6</v>
      </c>
      <c r="DN143">
        <v>-1.97600015481684E-5</v>
      </c>
      <c r="DO143">
        <v>-1.32701188283541E-5</v>
      </c>
      <c r="DP143">
        <v>1.33659057952171E-5</v>
      </c>
      <c r="DQ143">
        <v>-1.26072913818748E-5</v>
      </c>
      <c r="DR143">
        <v>5.1417183514848802E-6</v>
      </c>
      <c r="DS143">
        <v>-7.7974304280462401E-7</v>
      </c>
      <c r="DT143">
        <v>-1.1211857249479701E-6</v>
      </c>
      <c r="DU143">
        <v>-8.3062361324436407E-6</v>
      </c>
      <c r="DV143">
        <v>6.3982887867159004E-6</v>
      </c>
      <c r="DW143">
        <v>-7.9536151119791606E-6</v>
      </c>
      <c r="DX143">
        <v>8.62218854098145E-6</v>
      </c>
      <c r="DY143">
        <v>1.0027963249594201E-5</v>
      </c>
      <c r="DZ143">
        <v>-1.4952977125770301E-5</v>
      </c>
      <c r="EA143">
        <v>-3.6796511769160399E-6</v>
      </c>
      <c r="EB143">
        <v>-2.9033062449203699E-6</v>
      </c>
      <c r="EC143">
        <v>1.29466127665701E-5</v>
      </c>
      <c r="ED143">
        <v>4.3568718781297599E-7</v>
      </c>
      <c r="EE143">
        <v>-9.1105932640687196E-7</v>
      </c>
      <c r="EF143">
        <v>-2.5126393131081899E-6</v>
      </c>
      <c r="EG143">
        <v>0</v>
      </c>
    </row>
    <row r="144" spans="1:137" x14ac:dyDescent="0.25">
      <c r="A144" t="s">
        <v>491</v>
      </c>
      <c r="B144" t="s">
        <v>890</v>
      </c>
      <c r="C144">
        <v>3275.4558548772702</v>
      </c>
      <c r="D144">
        <f t="shared" si="2"/>
        <v>3.5152717505814528</v>
      </c>
      <c r="E144">
        <v>1.7468001744126001E-2</v>
      </c>
      <c r="F144">
        <v>1.6861115122442399E-2</v>
      </c>
      <c r="G144">
        <v>-4.0008252903605598E-3</v>
      </c>
      <c r="H144">
        <v>-4.04543426576789E-3</v>
      </c>
      <c r="I144">
        <v>-1.23834525368314E-2</v>
      </c>
      <c r="J144">
        <v>7.5834972058683101E-3</v>
      </c>
      <c r="K144">
        <v>-6.3343107679902496E-3</v>
      </c>
      <c r="L144">
        <v>-1.31443983900386E-3</v>
      </c>
      <c r="M144">
        <v>-1.17753752027744E-3</v>
      </c>
      <c r="N144">
        <v>-6.9255856267446698E-3</v>
      </c>
      <c r="O144">
        <v>-9.9315927640622795E-4</v>
      </c>
      <c r="P144">
        <v>8.4002574937175906E-3</v>
      </c>
      <c r="Q144">
        <v>3.9652790496201903E-3</v>
      </c>
      <c r="R144">
        <v>-3.8533396830423799E-3</v>
      </c>
      <c r="S144">
        <v>1.7872185753144299E-3</v>
      </c>
      <c r="T144">
        <v>1.07157957693946E-3</v>
      </c>
      <c r="U144">
        <v>5.1294673465870199E-3</v>
      </c>
      <c r="V144">
        <v>2.93250510477007E-3</v>
      </c>
      <c r="W144">
        <v>-9.5447719784106896E-4</v>
      </c>
      <c r="X144">
        <v>-3.9459642603703604E-3</v>
      </c>
      <c r="Y144">
        <v>-9.14101196555662E-4</v>
      </c>
      <c r="Z144">
        <v>-2.08772543930426E-3</v>
      </c>
      <c r="AA144">
        <v>2.6932540924189201E-3</v>
      </c>
      <c r="AB144">
        <v>2.0700722629587301E-4</v>
      </c>
      <c r="AC144">
        <v>-1.9672344371792498E-3</v>
      </c>
      <c r="AD144">
        <v>-5.7407655596295002E-4</v>
      </c>
      <c r="AE144">
        <v>1.0313693692714399E-3</v>
      </c>
      <c r="AF144">
        <v>-1.0703068101165899E-3</v>
      </c>
      <c r="AG144">
        <v>-1.7444401035033E-3</v>
      </c>
      <c r="AH144">
        <v>-2.1141338009583599E-4</v>
      </c>
      <c r="AI144">
        <v>-1.2166960842328199E-3</v>
      </c>
      <c r="AJ144">
        <v>-1.1943423932146E-5</v>
      </c>
      <c r="AK144">
        <v>1.7105802639862599E-4</v>
      </c>
      <c r="AL144">
        <v>-9.6982855526955798E-5</v>
      </c>
      <c r="AM144">
        <v>-1.2433403249603001E-3</v>
      </c>
      <c r="AN144">
        <v>-4.56747186810461E-4</v>
      </c>
      <c r="AO144">
        <v>9.3389213093263504E-5</v>
      </c>
      <c r="AP144">
        <v>-1.8079149709240299E-4</v>
      </c>
      <c r="AQ144">
        <v>8.1298192426732202E-4</v>
      </c>
      <c r="AR144">
        <v>1.7026823353417999E-5</v>
      </c>
      <c r="AS144">
        <v>2.2030681481131301E-4</v>
      </c>
      <c r="AT144">
        <v>6.7633153549209407E-5</v>
      </c>
      <c r="AU144">
        <v>-5.2722936599678696E-4</v>
      </c>
      <c r="AV144">
        <v>1.60353796315287E-4</v>
      </c>
      <c r="AW144">
        <v>-2.27684054284616E-4</v>
      </c>
      <c r="AX144">
        <v>-4.64058187205788E-5</v>
      </c>
      <c r="AY144">
        <v>2.4674921716390398E-4</v>
      </c>
      <c r="AZ144">
        <v>3.8100713465473999E-4</v>
      </c>
      <c r="BA144">
        <v>-6.3031347726368804E-5</v>
      </c>
      <c r="BB144">
        <v>1.02177367284243E-4</v>
      </c>
      <c r="BC144">
        <v>3.2949904779843798E-4</v>
      </c>
      <c r="BD144">
        <v>3.4627281138354299E-4</v>
      </c>
      <c r="BE144">
        <v>2.3789690368994501E-4</v>
      </c>
      <c r="BF144">
        <v>-1.89755189955618E-4</v>
      </c>
      <c r="BG144">
        <v>7.7195170952093907E-5</v>
      </c>
      <c r="BH144">
        <v>8.6951562615584493E-5</v>
      </c>
      <c r="BI144">
        <v>-3.8726467565578898E-4</v>
      </c>
      <c r="BJ144">
        <v>-8.4872958111597305E-4</v>
      </c>
      <c r="BK144">
        <v>-2.7488994910507801E-5</v>
      </c>
      <c r="BL144">
        <v>4.4883048806734198E-5</v>
      </c>
      <c r="BM144">
        <v>-1.97478718149107E-4</v>
      </c>
      <c r="BN144">
        <v>-2.1365969636567901E-4</v>
      </c>
      <c r="BO144">
        <v>1.1731674552274501E-4</v>
      </c>
      <c r="BP144">
        <v>2.28127116510319E-4</v>
      </c>
      <c r="BQ144">
        <v>1.28245155412047E-4</v>
      </c>
      <c r="BR144">
        <v>2.3044536467518601E-4</v>
      </c>
      <c r="BS144">
        <v>-1.2940556994121399E-4</v>
      </c>
      <c r="BT144">
        <v>2.2507039445727201E-4</v>
      </c>
      <c r="BU144">
        <v>2.876432961033E-4</v>
      </c>
      <c r="BV144">
        <v>1.7261303773981099E-4</v>
      </c>
      <c r="BW144">
        <v>-3.8181941681409898E-5</v>
      </c>
      <c r="BX144">
        <v>-1.5515516458635201E-4</v>
      </c>
      <c r="BY144">
        <v>7.0879233873366105E-5</v>
      </c>
      <c r="BZ144">
        <v>-3.9043810734973799E-4</v>
      </c>
      <c r="CA144">
        <v>-2.0992574486278401E-5</v>
      </c>
      <c r="CB144">
        <v>3.6253065657423698E-5</v>
      </c>
      <c r="CC144">
        <v>1.3616472508340901E-4</v>
      </c>
      <c r="CD144">
        <v>-1.8701996194201399E-4</v>
      </c>
      <c r="CE144">
        <v>-2.6385595067433202E-4</v>
      </c>
      <c r="CF144">
        <v>-1.08780400851536E-4</v>
      </c>
      <c r="CG144">
        <v>-2.0914267928232399E-4</v>
      </c>
      <c r="CH144">
        <v>5.4233907479660902E-5</v>
      </c>
      <c r="CI144">
        <v>-1.0438519615866999E-4</v>
      </c>
      <c r="CJ144">
        <v>3.59002425579602E-5</v>
      </c>
      <c r="CK144">
        <v>-1.09562996975222E-4</v>
      </c>
      <c r="CL144">
        <v>6.8181714239927906E-5</v>
      </c>
      <c r="CM144">
        <v>-1.0028365445501999E-5</v>
      </c>
      <c r="CN144">
        <v>-6.3810934832230995E-5</v>
      </c>
      <c r="CO144">
        <v>4.6239538993399299E-5</v>
      </c>
      <c r="CP144">
        <v>1.4779314949028901E-6</v>
      </c>
      <c r="CQ144">
        <v>6.7571925405001998E-5</v>
      </c>
      <c r="CR144">
        <v>-1.34043346544516E-5</v>
      </c>
      <c r="CS144">
        <v>6.23461865513735E-5</v>
      </c>
      <c r="CT144">
        <v>2.73826740984274E-5</v>
      </c>
      <c r="CU144">
        <v>7.53299374217842E-6</v>
      </c>
      <c r="CV144">
        <v>2.2765520507006199E-5</v>
      </c>
      <c r="CW144">
        <v>-1.5409677422659001E-5</v>
      </c>
      <c r="CX144">
        <v>3.3910336583228098E-5</v>
      </c>
      <c r="CY144">
        <v>-1.8934643877294999E-5</v>
      </c>
      <c r="CZ144">
        <v>3.9103746432943099E-5</v>
      </c>
      <c r="DA144">
        <v>-5.0480068634592297E-5</v>
      </c>
      <c r="DB144">
        <v>-1.18561316427972E-5</v>
      </c>
      <c r="DC144">
        <v>-2.42782571930805E-5</v>
      </c>
      <c r="DD144">
        <v>-1.5464528218719198E-5</v>
      </c>
      <c r="DE144">
        <v>1.3444710623437101E-5</v>
      </c>
      <c r="DF144">
        <v>-1.7165483060689101E-5</v>
      </c>
      <c r="DG144">
        <v>1.3323527115428399E-5</v>
      </c>
      <c r="DH144">
        <v>1.27896705393333E-5</v>
      </c>
      <c r="DI144">
        <v>4.9649127045936202E-6</v>
      </c>
      <c r="DJ144">
        <v>9.6724753019775703E-6</v>
      </c>
      <c r="DK144">
        <v>-2.5382984122656598E-5</v>
      </c>
      <c r="DL144">
        <v>-5.4052056249114697E-7</v>
      </c>
      <c r="DM144">
        <v>1.74797961543088E-5</v>
      </c>
      <c r="DN144">
        <v>1.35283291093237E-5</v>
      </c>
      <c r="DO144">
        <v>-7.7851095437636195E-6</v>
      </c>
      <c r="DP144">
        <v>7.5681603086716398E-7</v>
      </c>
      <c r="DQ144">
        <v>-9.5543513805828203E-6</v>
      </c>
      <c r="DR144">
        <v>2.5517065581394702E-5</v>
      </c>
      <c r="DS144">
        <v>-1.27027593790788E-5</v>
      </c>
      <c r="DT144">
        <v>-3.2504159383310398E-6</v>
      </c>
      <c r="DU144">
        <v>-4.6747528078396198E-6</v>
      </c>
      <c r="DV144">
        <v>-1.66378402812035E-6</v>
      </c>
      <c r="DW144">
        <v>5.5696011819351404E-6</v>
      </c>
      <c r="DX144">
        <v>6.29798117480392E-6</v>
      </c>
      <c r="DY144">
        <v>-1.2748986228078699E-6</v>
      </c>
      <c r="DZ144">
        <v>-5.9512683779341597E-6</v>
      </c>
      <c r="EA144">
        <v>-5.3699172235556904E-6</v>
      </c>
      <c r="EB144">
        <v>4.3447053996767301E-6</v>
      </c>
      <c r="EC144">
        <v>-2.6434210536420899E-6</v>
      </c>
      <c r="ED144">
        <v>1.00222087641791E-5</v>
      </c>
      <c r="EE144">
        <v>9.8922176952127893E-6</v>
      </c>
      <c r="EF144">
        <v>-1.8738059894538099E-6</v>
      </c>
      <c r="EG144">
        <v>0</v>
      </c>
    </row>
    <row r="145" spans="1:137" x14ac:dyDescent="0.25">
      <c r="A145" t="s">
        <v>490</v>
      </c>
      <c r="B145" t="s">
        <v>890</v>
      </c>
      <c r="C145">
        <v>3149.7852448802601</v>
      </c>
      <c r="D145">
        <f t="shared" si="2"/>
        <v>3.4982809442204248</v>
      </c>
      <c r="E145">
        <v>2.88589461118165E-2</v>
      </c>
      <c r="F145">
        <v>9.7716059539929793E-3</v>
      </c>
      <c r="G145">
        <v>1.5046517231727299E-3</v>
      </c>
      <c r="H145">
        <v>-1.6392172499093399E-2</v>
      </c>
      <c r="I145">
        <v>-1.3934209768156E-3</v>
      </c>
      <c r="J145">
        <v>4.8916851684398296E-3</v>
      </c>
      <c r="K145">
        <v>-7.1665389084277903E-4</v>
      </c>
      <c r="L145">
        <v>-1.09522843126758E-2</v>
      </c>
      <c r="M145">
        <v>-8.9656917883144203E-3</v>
      </c>
      <c r="N145">
        <v>-1.49004502452341E-3</v>
      </c>
      <c r="O145">
        <v>-6.9788571552909899E-3</v>
      </c>
      <c r="P145">
        <v>-2.90545009158841E-3</v>
      </c>
      <c r="Q145">
        <v>-2.9632603465162199E-3</v>
      </c>
      <c r="R145">
        <v>1.8187170154909699E-3</v>
      </c>
      <c r="S145">
        <v>-4.5651829749752601E-4</v>
      </c>
      <c r="T145">
        <v>-3.8788164799069303E-4</v>
      </c>
      <c r="U145">
        <v>5.6738051550018096E-3</v>
      </c>
      <c r="V145">
        <v>4.8138050392492398E-4</v>
      </c>
      <c r="W145">
        <v>1.86334830787625E-3</v>
      </c>
      <c r="X145">
        <v>2.6983063170288799E-3</v>
      </c>
      <c r="Y145">
        <v>1.7304916935679401E-4</v>
      </c>
      <c r="Z145">
        <v>-2.0780363180825101E-3</v>
      </c>
      <c r="AA145">
        <v>2.61235583333473E-3</v>
      </c>
      <c r="AB145">
        <v>3.7101209575405198E-4</v>
      </c>
      <c r="AC145">
        <v>4.1988092719535502E-4</v>
      </c>
      <c r="AD145">
        <v>1.08724783696239E-3</v>
      </c>
      <c r="AE145">
        <v>-4.6139530803594702E-5</v>
      </c>
      <c r="AF145">
        <v>1.70030029230202E-4</v>
      </c>
      <c r="AG145">
        <v>-5.9431614516833602E-4</v>
      </c>
      <c r="AH145">
        <v>-9.9655015707208897E-4</v>
      </c>
      <c r="AI145">
        <v>5.3009155364121599E-4</v>
      </c>
      <c r="AJ145">
        <v>1.0615929811350999E-3</v>
      </c>
      <c r="AK145">
        <v>-8.2634969810835995E-4</v>
      </c>
      <c r="AL145">
        <v>-5.1831392429405499E-4</v>
      </c>
      <c r="AM145">
        <v>-5.6481313224488496E-6</v>
      </c>
      <c r="AN145">
        <v>-1.5405938217854799E-4</v>
      </c>
      <c r="AO145">
        <v>1.06530588740982E-3</v>
      </c>
      <c r="AP145">
        <v>-6.6857249750848198E-4</v>
      </c>
      <c r="AQ145">
        <v>-4.8368250266972901E-4</v>
      </c>
      <c r="AR145">
        <v>5.9227339280705895E-4</v>
      </c>
      <c r="AS145">
        <v>-2.0439276504765301E-4</v>
      </c>
      <c r="AT145">
        <v>6.20667118069644E-4</v>
      </c>
      <c r="AU145">
        <v>2.8761070154537701E-4</v>
      </c>
      <c r="AV145">
        <v>6.8671287728275606E-5</v>
      </c>
      <c r="AW145">
        <v>-1.5973034528421901E-4</v>
      </c>
      <c r="AX145">
        <v>2.0258105128971601E-4</v>
      </c>
      <c r="AY145">
        <v>3.4112970708362698E-5</v>
      </c>
      <c r="AZ145">
        <v>5.6330480375045295E-4</v>
      </c>
      <c r="BA145">
        <v>-4.7275046444793597E-4</v>
      </c>
      <c r="BB145">
        <v>1.29354725070983E-4</v>
      </c>
      <c r="BC145">
        <v>-1.13117164008457E-4</v>
      </c>
      <c r="BD145">
        <v>1.0146915791932399E-4</v>
      </c>
      <c r="BE145">
        <v>1.0883501536060801E-4</v>
      </c>
      <c r="BF145">
        <v>-2.23593490814667E-4</v>
      </c>
      <c r="BG145">
        <v>7.2496654795276003E-5</v>
      </c>
      <c r="BH145">
        <v>2.66437250992168E-5</v>
      </c>
      <c r="BI145">
        <v>3.1902777110676399E-4</v>
      </c>
      <c r="BJ145">
        <v>-1.3666972189448201E-4</v>
      </c>
      <c r="BK145">
        <v>-5.3485354651589699E-5</v>
      </c>
      <c r="BL145">
        <v>-2.6214048325466302E-4</v>
      </c>
      <c r="BM145">
        <v>4.1570491388118701E-4</v>
      </c>
      <c r="BN145">
        <v>3.07603621380361E-4</v>
      </c>
      <c r="BO145">
        <v>-2.3172169566735501E-5</v>
      </c>
      <c r="BP145">
        <v>1.7901181640265099E-4</v>
      </c>
      <c r="BQ145">
        <v>1.3103087755726299E-4</v>
      </c>
      <c r="BR145">
        <v>5.1653716620870197E-5</v>
      </c>
      <c r="BS145">
        <v>1.6083667499498501E-4</v>
      </c>
      <c r="BT145">
        <v>1.13422523777015E-4</v>
      </c>
      <c r="BU145">
        <v>-9.8613337273918605E-5</v>
      </c>
      <c r="BV145">
        <v>-4.2776446508397903E-6</v>
      </c>
      <c r="BW145">
        <v>5.16204737732987E-5</v>
      </c>
      <c r="BX145">
        <v>-1.5982236751710299E-4</v>
      </c>
      <c r="BY145">
        <v>9.7589247822620095E-5</v>
      </c>
      <c r="BZ145">
        <v>1.17361176578618E-4</v>
      </c>
      <c r="CA145">
        <v>-5.9464138665092299E-5</v>
      </c>
      <c r="CB145">
        <v>3.1462110874126698E-5</v>
      </c>
      <c r="CC145">
        <v>1.3797389014882E-4</v>
      </c>
      <c r="CD145">
        <v>1.2570523280291799E-4</v>
      </c>
      <c r="CE145">
        <v>1.11053868121939E-5</v>
      </c>
      <c r="CF145">
        <v>2.7564234513295801E-4</v>
      </c>
      <c r="CG145">
        <v>-1.05718658758378E-4</v>
      </c>
      <c r="CH145">
        <v>-1.0622261405345E-4</v>
      </c>
      <c r="CI145">
        <v>-5.5486889398587598E-6</v>
      </c>
      <c r="CJ145">
        <v>6.3635745911201305E-5</v>
      </c>
      <c r="CK145">
        <v>-2.4955090481018098E-5</v>
      </c>
      <c r="CL145">
        <v>1.08687252136838E-4</v>
      </c>
      <c r="CM145">
        <v>-9.2376919803910105E-6</v>
      </c>
      <c r="CN145">
        <v>-2.38705111264814E-5</v>
      </c>
      <c r="CO145">
        <v>-7.32333118677696E-5</v>
      </c>
      <c r="CP145">
        <v>-9.6938758939482205E-6</v>
      </c>
      <c r="CQ145">
        <v>-2.0562076944231799E-5</v>
      </c>
      <c r="CR145">
        <v>3.5934786428913302E-5</v>
      </c>
      <c r="CS145">
        <v>6.6546521904539696E-5</v>
      </c>
      <c r="CT145">
        <v>-6.0032634282405197E-6</v>
      </c>
      <c r="CU145">
        <v>-1.6579809914529999E-5</v>
      </c>
      <c r="CV145">
        <v>3.71174258341931E-5</v>
      </c>
      <c r="CW145">
        <v>-7.8768493665825794E-6</v>
      </c>
      <c r="CX145">
        <v>-2.0482399275104702E-6</v>
      </c>
      <c r="CY145">
        <v>-5.4004729811915098E-5</v>
      </c>
      <c r="CZ145">
        <v>-4.4837114602209896E-6</v>
      </c>
      <c r="DA145">
        <v>3.7908113251205498E-6</v>
      </c>
      <c r="DB145">
        <v>5.6745272199583299E-6</v>
      </c>
      <c r="DC145">
        <v>-4.7168601164484703E-6</v>
      </c>
      <c r="DD145">
        <v>-3.5050125233787199E-5</v>
      </c>
      <c r="DE145">
        <v>-1.0477103819202501E-5</v>
      </c>
      <c r="DF145">
        <v>-1.5784719351667299E-6</v>
      </c>
      <c r="DG145">
        <v>-6.0042655116135104E-6</v>
      </c>
      <c r="DH145">
        <v>-1.12968016199431E-5</v>
      </c>
      <c r="DI145">
        <v>-4.02431060164578E-6</v>
      </c>
      <c r="DJ145">
        <v>-7.6572952072968194E-6</v>
      </c>
      <c r="DK145">
        <v>-3.4727483829453902E-6</v>
      </c>
      <c r="DL145">
        <v>-2.1941492769400099E-5</v>
      </c>
      <c r="DM145">
        <v>2.9657504213237801E-6</v>
      </c>
      <c r="DN145">
        <v>1.6372130162836901E-5</v>
      </c>
      <c r="DO145">
        <v>-1.3520228508586599E-5</v>
      </c>
      <c r="DP145">
        <v>-7.8205979854959707E-6</v>
      </c>
      <c r="DQ145">
        <v>-4.92557708385649E-6</v>
      </c>
      <c r="DR145">
        <v>-4.8399873574669896E-6</v>
      </c>
      <c r="DS145">
        <v>-9.8722618307646807E-7</v>
      </c>
      <c r="DT145">
        <v>-9.0354273712181307E-6</v>
      </c>
      <c r="DU145">
        <v>-1.1613601172412301E-5</v>
      </c>
      <c r="DV145">
        <v>-1.5333017097175001E-5</v>
      </c>
      <c r="DW145">
        <v>-8.1255843313141406E-6</v>
      </c>
      <c r="DX145">
        <v>-1.3272715122071201E-6</v>
      </c>
      <c r="DY145">
        <v>2.1375965395436701E-6</v>
      </c>
      <c r="DZ145">
        <v>3.1366460444607498E-6</v>
      </c>
      <c r="EA145">
        <v>5.4009642783425603E-6</v>
      </c>
      <c r="EB145">
        <v>8.6776879014877302E-7</v>
      </c>
      <c r="EC145">
        <v>-1.0129186552486701E-5</v>
      </c>
      <c r="ED145">
        <v>2.1817508350961599E-6</v>
      </c>
      <c r="EE145">
        <v>5.8165291860749401E-7</v>
      </c>
      <c r="EF145">
        <v>1.05082434151315E-6</v>
      </c>
      <c r="EG145">
        <v>0</v>
      </c>
    </row>
    <row r="146" spans="1:137" x14ac:dyDescent="0.25">
      <c r="A146" t="s">
        <v>489</v>
      </c>
      <c r="B146" t="s">
        <v>890</v>
      </c>
      <c r="C146">
        <v>3269.61755456422</v>
      </c>
      <c r="D146">
        <f t="shared" si="2"/>
        <v>3.5144969564352189</v>
      </c>
      <c r="E146">
        <v>1.29259333453239E-2</v>
      </c>
      <c r="F146">
        <v>1.07924085635795E-4</v>
      </c>
      <c r="G146">
        <v>-7.2451708297906299E-3</v>
      </c>
      <c r="H146">
        <v>-5.2837814287854902E-3</v>
      </c>
      <c r="I146">
        <v>-8.4609417971139005E-3</v>
      </c>
      <c r="J146">
        <v>-4.2995984881424101E-3</v>
      </c>
      <c r="K146">
        <v>5.2070776966679699E-3</v>
      </c>
      <c r="L146">
        <v>-1.9599329804540198E-3</v>
      </c>
      <c r="M146">
        <v>4.76070479508813E-3</v>
      </c>
      <c r="N146">
        <v>-2.2474266254887401E-3</v>
      </c>
      <c r="O146">
        <v>-3.9742120234835801E-3</v>
      </c>
      <c r="P146">
        <v>-2.19552850859738E-4</v>
      </c>
      <c r="Q146">
        <v>-4.7526758033914502E-3</v>
      </c>
      <c r="R146">
        <v>-1.17422357275661E-3</v>
      </c>
      <c r="S146">
        <v>6.7613489881981003E-4</v>
      </c>
      <c r="T146">
        <v>1.35762582758167E-3</v>
      </c>
      <c r="U146">
        <v>5.84827859923846E-4</v>
      </c>
      <c r="V146">
        <v>4.4508825431787498E-4</v>
      </c>
      <c r="W146">
        <v>4.0944472584937899E-4</v>
      </c>
      <c r="X146">
        <v>-2.2424978242369998E-3</v>
      </c>
      <c r="Y146">
        <v>1.2611421589186E-4</v>
      </c>
      <c r="Z146">
        <v>-1.0865874729235E-3</v>
      </c>
      <c r="AA146">
        <v>2.1339814649597002E-3</v>
      </c>
      <c r="AB146">
        <v>7.9171347747988396E-4</v>
      </c>
      <c r="AC146">
        <v>9.9830554549205507E-4</v>
      </c>
      <c r="AD146">
        <v>4.7414215120222499E-4</v>
      </c>
      <c r="AE146">
        <v>2.2700292793741299E-4</v>
      </c>
      <c r="AF146">
        <v>6.8219977036330503E-4</v>
      </c>
      <c r="AG146">
        <v>-1.05024055927974E-3</v>
      </c>
      <c r="AH146">
        <v>-6.7631421042235902E-4</v>
      </c>
      <c r="AI146">
        <v>-3.5106360165848799E-4</v>
      </c>
      <c r="AJ146">
        <v>-1.1169092316417901E-3</v>
      </c>
      <c r="AK146">
        <v>8.9204319621751004E-4</v>
      </c>
      <c r="AL146">
        <v>4.18585455281118E-4</v>
      </c>
      <c r="AM146">
        <v>-2.25622306938834E-4</v>
      </c>
      <c r="AN146">
        <v>-6.8698220963612101E-4</v>
      </c>
      <c r="AO146">
        <v>-1.9634145262850699E-4</v>
      </c>
      <c r="AP146">
        <v>-2.1719750430585101E-4</v>
      </c>
      <c r="AQ146">
        <v>2.4494308606903202E-4</v>
      </c>
      <c r="AR146">
        <v>-1.2321604032253101E-3</v>
      </c>
      <c r="AS146">
        <v>-2.4206937964345001E-4</v>
      </c>
      <c r="AT146">
        <v>-6.2275823195750101E-5</v>
      </c>
      <c r="AU146">
        <v>-3.5445071111808702E-4</v>
      </c>
      <c r="AV146">
        <v>2.0043141354251401E-5</v>
      </c>
      <c r="AW146">
        <v>-2.2681052205143599E-4</v>
      </c>
      <c r="AX146">
        <v>2.3328066186061399E-4</v>
      </c>
      <c r="AY146">
        <v>-1.4359899298573299E-4</v>
      </c>
      <c r="AZ146">
        <v>-1.27459128144804E-4</v>
      </c>
      <c r="BA146">
        <v>-2.8459169924877802E-4</v>
      </c>
      <c r="BB146">
        <v>-1.8000712163587101E-4</v>
      </c>
      <c r="BC146">
        <v>2.3461651446728899E-4</v>
      </c>
      <c r="BD146">
        <v>2.37533612493072E-4</v>
      </c>
      <c r="BE146">
        <v>-3.82642049914423E-4</v>
      </c>
      <c r="BF146">
        <v>3.55067654529604E-4</v>
      </c>
      <c r="BG146">
        <v>-1.78860929717562E-4</v>
      </c>
      <c r="BH146">
        <v>-1.7839677287770901E-4</v>
      </c>
      <c r="BI146">
        <v>-2.7515196150067298E-4</v>
      </c>
      <c r="BJ146">
        <v>2.9342782175948302E-4</v>
      </c>
      <c r="BK146">
        <v>-1.58474676106679E-4</v>
      </c>
      <c r="BL146">
        <v>-2.54716502620272E-4</v>
      </c>
      <c r="BM146">
        <v>9.6843759658173495E-6</v>
      </c>
      <c r="BN146">
        <v>-2.1769686466447701E-4</v>
      </c>
      <c r="BO146">
        <v>2.2472286625475701E-4</v>
      </c>
      <c r="BP146">
        <v>-3.69944517504008E-4</v>
      </c>
      <c r="BQ146">
        <v>-1.1057083774669501E-4</v>
      </c>
      <c r="BR146">
        <v>-1.9927028213685301E-4</v>
      </c>
      <c r="BS146">
        <v>7.9647215411621502E-5</v>
      </c>
      <c r="BT146">
        <v>3.7934067537538901E-4</v>
      </c>
      <c r="BU146">
        <v>4.37216961420276E-4</v>
      </c>
      <c r="BV146">
        <v>-1.4872515916530601E-4</v>
      </c>
      <c r="BW146">
        <v>4.5709177236031797E-4</v>
      </c>
      <c r="BX146">
        <v>1.07304104060301E-4</v>
      </c>
      <c r="BY146">
        <v>-9.4318368661626103E-5</v>
      </c>
      <c r="BZ146">
        <v>1.6635700640266199E-4</v>
      </c>
      <c r="CA146">
        <v>-1.09570737590613E-4</v>
      </c>
      <c r="CB146">
        <v>6.7763914891156806E-5</v>
      </c>
      <c r="CC146">
        <v>4.5609964801735699E-5</v>
      </c>
      <c r="CD146">
        <v>-2.04244024194226E-5</v>
      </c>
      <c r="CE146">
        <v>-1.60663997558468E-4</v>
      </c>
      <c r="CF146">
        <v>4.8464323821241498E-5</v>
      </c>
      <c r="CG146">
        <v>-4.4389193482760498E-5</v>
      </c>
      <c r="CH146">
        <v>4.8661079920326901E-5</v>
      </c>
      <c r="CI146">
        <v>-4.6464579538125701E-5</v>
      </c>
      <c r="CJ146">
        <v>-1.3122223746097201E-4</v>
      </c>
      <c r="CK146">
        <v>-6.9585526028261198E-5</v>
      </c>
      <c r="CL146">
        <v>-5.3900581429195001E-5</v>
      </c>
      <c r="CM146">
        <v>4.2720849850819002E-5</v>
      </c>
      <c r="CN146">
        <v>-9.2693674819454197E-5</v>
      </c>
      <c r="CO146">
        <v>2.99324823446681E-5</v>
      </c>
      <c r="CP146">
        <v>-4.6484187391991699E-5</v>
      </c>
      <c r="CQ146">
        <v>-2.7788833692978201E-5</v>
      </c>
      <c r="CR146">
        <v>8.0652577726251997E-5</v>
      </c>
      <c r="CS146">
        <v>-2.3623342770279199E-5</v>
      </c>
      <c r="CT146">
        <v>-2.2576590809703801E-5</v>
      </c>
      <c r="CU146">
        <v>-1.9190541982359499E-5</v>
      </c>
      <c r="CV146">
        <v>3.5405770951875003E-5</v>
      </c>
      <c r="CW146">
        <v>-1.8552645050188399E-5</v>
      </c>
      <c r="CX146">
        <v>-9.47822108587481E-6</v>
      </c>
      <c r="CY146">
        <v>-1.68561255177155E-5</v>
      </c>
      <c r="CZ146">
        <v>-1.3465636752924701E-5</v>
      </c>
      <c r="DA146">
        <v>-1.13980974329512E-5</v>
      </c>
      <c r="DB146">
        <v>-3.42341144535621E-6</v>
      </c>
      <c r="DC146">
        <v>1.02078344705052E-5</v>
      </c>
      <c r="DD146">
        <v>-7.0471863039092602E-6</v>
      </c>
      <c r="DE146">
        <v>1.9895069826494201E-5</v>
      </c>
      <c r="DF146">
        <v>2.84447622907898E-6</v>
      </c>
      <c r="DG146">
        <v>2.0639328560922701E-5</v>
      </c>
      <c r="DH146">
        <v>-2.56391328282638E-6</v>
      </c>
      <c r="DI146">
        <v>1.2839646359286899E-5</v>
      </c>
      <c r="DJ146">
        <v>1.51832943393281E-5</v>
      </c>
      <c r="DK146">
        <v>-8.4520335926373995E-6</v>
      </c>
      <c r="DL146">
        <v>1.07959087195507E-5</v>
      </c>
      <c r="DM146">
        <v>7.1348972212125596E-6</v>
      </c>
      <c r="DN146">
        <v>-6.1157423245464798E-6</v>
      </c>
      <c r="DO146">
        <v>1.4774089982328901E-6</v>
      </c>
      <c r="DP146">
        <v>4.74606914943368E-6</v>
      </c>
      <c r="DQ146">
        <v>1.3113027706545E-5</v>
      </c>
      <c r="DR146">
        <v>-8.5861547952507096E-6</v>
      </c>
      <c r="DS146">
        <v>-7.4254272981070199E-6</v>
      </c>
      <c r="DT146">
        <v>-1.3831165147389599E-5</v>
      </c>
      <c r="DU146">
        <v>-1.36767292888365E-5</v>
      </c>
      <c r="DV146">
        <v>1.26968858235133E-5</v>
      </c>
      <c r="DW146">
        <v>3.7852026472706399E-6</v>
      </c>
      <c r="DX146">
        <v>-3.6163610007204398E-6</v>
      </c>
      <c r="DY146">
        <v>-1.25295500152427E-6</v>
      </c>
      <c r="DZ146">
        <v>3.0473931603230402E-6</v>
      </c>
      <c r="EA146">
        <v>1.1376566161243299E-6</v>
      </c>
      <c r="EB146">
        <v>8.9857329157246802E-6</v>
      </c>
      <c r="EC146">
        <v>-3.07095146915844E-6</v>
      </c>
      <c r="ED146">
        <v>1.0973154427755499E-6</v>
      </c>
      <c r="EE146">
        <v>-1.1703614082167601E-7</v>
      </c>
      <c r="EF146">
        <v>4.9541519908311202E-6</v>
      </c>
      <c r="EG146">
        <v>0</v>
      </c>
    </row>
    <row r="147" spans="1:137" x14ac:dyDescent="0.25">
      <c r="A147" t="s">
        <v>486</v>
      </c>
      <c r="B147" t="s">
        <v>890</v>
      </c>
      <c r="C147">
        <v>3384.7607443106399</v>
      </c>
      <c r="D147">
        <f t="shared" si="2"/>
        <v>3.5295279755032976</v>
      </c>
      <c r="E147">
        <v>1.8574017096405399E-2</v>
      </c>
      <c r="F147">
        <v>1.7053762258988199E-2</v>
      </c>
      <c r="G147">
        <v>4.6654657713721202E-4</v>
      </c>
      <c r="H147">
        <v>3.55269478275413E-4</v>
      </c>
      <c r="I147">
        <v>-6.9670137402773396E-3</v>
      </c>
      <c r="J147">
        <v>1.03087540819491E-2</v>
      </c>
      <c r="K147">
        <v>-2.5414136534446202E-3</v>
      </c>
      <c r="L147">
        <v>-9.3120851878097499E-3</v>
      </c>
      <c r="M147">
        <v>2.4475655031772499E-3</v>
      </c>
      <c r="N147">
        <v>-3.72222429260048E-3</v>
      </c>
      <c r="O147">
        <v>-7.2280721963190804E-4</v>
      </c>
      <c r="P147">
        <v>-5.9306244292267195E-4</v>
      </c>
      <c r="Q147">
        <v>-1.6312717207465099E-3</v>
      </c>
      <c r="R147">
        <v>2.0628309895638001E-3</v>
      </c>
      <c r="S147">
        <v>4.1553830778493697E-3</v>
      </c>
      <c r="T147">
        <v>-7.7320959545698902E-4</v>
      </c>
      <c r="U147">
        <v>4.0562434090715102E-4</v>
      </c>
      <c r="V147">
        <v>-3.5785245353453798E-5</v>
      </c>
      <c r="W147">
        <v>-3.1914043922949401E-3</v>
      </c>
      <c r="X147">
        <v>-1.3868429464999499E-3</v>
      </c>
      <c r="Y147">
        <v>-1.2850133244176999E-3</v>
      </c>
      <c r="Z147">
        <v>3.1593386718227999E-3</v>
      </c>
      <c r="AA147">
        <v>-1.02614558336504E-4</v>
      </c>
      <c r="AB147">
        <v>7.2665918647736702E-4</v>
      </c>
      <c r="AC147">
        <v>3.7072791686960401E-4</v>
      </c>
      <c r="AD147">
        <v>9.773079874282331E-4</v>
      </c>
      <c r="AE147">
        <v>-2.6778195852052698E-4</v>
      </c>
      <c r="AF147">
        <v>7.5127757051558601E-4</v>
      </c>
      <c r="AG147">
        <v>8.4245897936573296E-4</v>
      </c>
      <c r="AH147">
        <v>-4.19638326812891E-4</v>
      </c>
      <c r="AI147">
        <v>-1.5366866505444799E-4</v>
      </c>
      <c r="AJ147">
        <v>-1.6267911102995001E-4</v>
      </c>
      <c r="AK147">
        <v>-1.2894550837036801E-4</v>
      </c>
      <c r="AL147">
        <v>2.5113797199789099E-4</v>
      </c>
      <c r="AM147">
        <v>9.1292912711119195E-4</v>
      </c>
      <c r="AN147">
        <v>8.2585647537962697E-4</v>
      </c>
      <c r="AO147">
        <v>-1.63910184126831E-3</v>
      </c>
      <c r="AP147">
        <v>-1.08924819100911E-4</v>
      </c>
      <c r="AQ147">
        <v>-9.7144309913721602E-4</v>
      </c>
      <c r="AR147">
        <v>-9.4045554215275995E-4</v>
      </c>
      <c r="AS147">
        <v>3.2527321646932299E-4</v>
      </c>
      <c r="AT147">
        <v>2.5788654800774501E-4</v>
      </c>
      <c r="AU147">
        <v>2.6589358088758902E-4</v>
      </c>
      <c r="AV147">
        <v>-3.1872486123590198E-4</v>
      </c>
      <c r="AW147">
        <v>4.73816295970355E-4</v>
      </c>
      <c r="AX147">
        <v>5.6447765032672503E-5</v>
      </c>
      <c r="AY147">
        <v>-6.62642589141767E-6</v>
      </c>
      <c r="AZ147">
        <v>-1.15177655551767E-4</v>
      </c>
      <c r="BA147">
        <v>5.7962667649626598E-4</v>
      </c>
      <c r="BB147">
        <v>1.4099714792058501E-4</v>
      </c>
      <c r="BC147">
        <v>1.8056076631605799E-4</v>
      </c>
      <c r="BD147">
        <v>-2.9691428501537503E-4</v>
      </c>
      <c r="BE147">
        <v>5.7240299567142801E-5</v>
      </c>
      <c r="BF147">
        <v>1.8613864876768299E-4</v>
      </c>
      <c r="BG147">
        <v>8.1344648067088504E-5</v>
      </c>
      <c r="BH147">
        <v>4.2484311102498499E-4</v>
      </c>
      <c r="BI147">
        <v>1.73402117948905E-4</v>
      </c>
      <c r="BJ147">
        <v>1.4975160037778001E-4</v>
      </c>
      <c r="BK147">
        <v>-2.07646798195E-4</v>
      </c>
      <c r="BL147">
        <v>8.4143494613275898E-6</v>
      </c>
      <c r="BM147">
        <v>-3.0990131735248198E-4</v>
      </c>
      <c r="BN147">
        <v>2.55554052581308E-5</v>
      </c>
      <c r="BO147">
        <v>2.7588237898739602E-4</v>
      </c>
      <c r="BP147">
        <v>1.1321567441094399E-4</v>
      </c>
      <c r="BQ147">
        <v>-6.5516880787474898E-5</v>
      </c>
      <c r="BR147">
        <v>3.1828443454801899E-4</v>
      </c>
      <c r="BS147">
        <v>9.3321140572532899E-5</v>
      </c>
      <c r="BT147">
        <v>-9.65483197939867E-6</v>
      </c>
      <c r="BU147">
        <v>-2.3854590446975799E-4</v>
      </c>
      <c r="BV147">
        <v>-1.3311403558953399E-4</v>
      </c>
      <c r="BW147">
        <v>2.8290235192386301E-4</v>
      </c>
      <c r="BX147">
        <v>-2.4014260572030499E-5</v>
      </c>
      <c r="BY147">
        <v>-1.91594072240463E-4</v>
      </c>
      <c r="BZ147">
        <v>-1.52471044161864E-4</v>
      </c>
      <c r="CA147">
        <v>-1.31604013361745E-5</v>
      </c>
      <c r="CB147">
        <v>6.0262204471589799E-5</v>
      </c>
      <c r="CC147">
        <v>4.7246672500360603E-5</v>
      </c>
      <c r="CD147">
        <v>-6.2726219704029894E-5</v>
      </c>
      <c r="CE147">
        <v>-8.4922504701550895E-5</v>
      </c>
      <c r="CF147">
        <v>-4.9891967821252502E-5</v>
      </c>
      <c r="CG147">
        <v>-1.19850972964226E-5</v>
      </c>
      <c r="CH147">
        <v>-1.2676537617868999E-4</v>
      </c>
      <c r="CI147">
        <v>-5.2970260198380701E-5</v>
      </c>
      <c r="CJ147">
        <v>-1.68738127076557E-4</v>
      </c>
      <c r="CK147">
        <v>-7.5851402487962097E-5</v>
      </c>
      <c r="CL147">
        <v>2.6176205411005399E-6</v>
      </c>
      <c r="CM147">
        <v>1.25964635145519E-5</v>
      </c>
      <c r="CN147">
        <v>5.1936692509604401E-5</v>
      </c>
      <c r="CO147">
        <v>-3.6928546313105999E-6</v>
      </c>
      <c r="CP147">
        <v>4.1812867885099499E-5</v>
      </c>
      <c r="CQ147">
        <v>-9.41243752102242E-6</v>
      </c>
      <c r="CR147">
        <v>-1.95366979607042E-5</v>
      </c>
      <c r="CS147">
        <v>8.6734786975199708E-6</v>
      </c>
      <c r="CT147">
        <v>2.7331105084129901E-5</v>
      </c>
      <c r="CU147">
        <v>1.60583214323725E-5</v>
      </c>
      <c r="CV147">
        <v>3.6953785560606497E-5</v>
      </c>
      <c r="CW147">
        <v>-6.9067270854882596E-6</v>
      </c>
      <c r="CX147">
        <v>-3.8932508756663702E-5</v>
      </c>
      <c r="CY147">
        <v>-2.8096266286071301E-5</v>
      </c>
      <c r="CZ147">
        <v>-1.3126770721841001E-5</v>
      </c>
      <c r="DA147">
        <v>2.8483779599565901E-5</v>
      </c>
      <c r="DB147">
        <v>-4.25168215000991E-7</v>
      </c>
      <c r="DC147">
        <v>-9.5937635699810092E-7</v>
      </c>
      <c r="DD147">
        <v>-4.3297885547822702E-5</v>
      </c>
      <c r="DE147">
        <v>8.4633047812856892E-6</v>
      </c>
      <c r="DF147">
        <v>1.20591095985914E-5</v>
      </c>
      <c r="DG147">
        <v>1.35822425505753E-5</v>
      </c>
      <c r="DH147">
        <v>-6.8459592966944297E-6</v>
      </c>
      <c r="DI147">
        <v>1.3935348977540301E-5</v>
      </c>
      <c r="DJ147">
        <v>-6.21897229312941E-6</v>
      </c>
      <c r="DK147">
        <v>-6.7165400070511497E-6</v>
      </c>
      <c r="DL147">
        <v>1.2388134537006201E-5</v>
      </c>
      <c r="DM147">
        <v>1.7701411889823701E-6</v>
      </c>
      <c r="DN147">
        <v>6.4651043606117499E-6</v>
      </c>
      <c r="DO147">
        <v>1.22273445915299E-5</v>
      </c>
      <c r="DP147">
        <v>1.7463088688688001E-5</v>
      </c>
      <c r="DQ147">
        <v>-8.3900069726668703E-6</v>
      </c>
      <c r="DR147">
        <v>-1.6498589572479501E-5</v>
      </c>
      <c r="DS147">
        <v>9.44790015564744E-7</v>
      </c>
      <c r="DT147">
        <v>-3.9817240549571097E-6</v>
      </c>
      <c r="DU147">
        <v>-7.7100812035510997E-6</v>
      </c>
      <c r="DV147">
        <v>-1.03337236657982E-5</v>
      </c>
      <c r="DW147">
        <v>-6.6380390732563998E-6</v>
      </c>
      <c r="DX147">
        <v>9.8204870896475307E-6</v>
      </c>
      <c r="DY147">
        <v>1.06279685091064E-5</v>
      </c>
      <c r="DZ147">
        <v>1.80313871756694E-6</v>
      </c>
      <c r="EA147">
        <v>-2.8877063292307401E-6</v>
      </c>
      <c r="EB147">
        <v>5.6395311664100797E-6</v>
      </c>
      <c r="EC147">
        <v>4.4214155554619902E-7</v>
      </c>
      <c r="ED147">
        <v>2.82986938886918E-6</v>
      </c>
      <c r="EE147">
        <v>-3.62001373803008E-6</v>
      </c>
      <c r="EF147">
        <v>4.2408849805267398E-6</v>
      </c>
      <c r="EG147">
        <v>0</v>
      </c>
    </row>
    <row r="148" spans="1:137" x14ac:dyDescent="0.25">
      <c r="A148" t="s">
        <v>485</v>
      </c>
      <c r="B148" t="s">
        <v>890</v>
      </c>
      <c r="C148">
        <v>3336.4606813477599</v>
      </c>
      <c r="D148">
        <f t="shared" si="2"/>
        <v>3.5232860112565283</v>
      </c>
      <c r="E148">
        <v>5.9834425411227103E-3</v>
      </c>
      <c r="F148">
        <v>4.5876043068444998E-3</v>
      </c>
      <c r="G148">
        <v>-6.3295100706887101E-3</v>
      </c>
      <c r="H148">
        <v>-7.6860039325001399E-3</v>
      </c>
      <c r="I148">
        <v>-2.5924962341661501E-3</v>
      </c>
      <c r="J148">
        <v>-4.2614406933340898E-3</v>
      </c>
      <c r="K148">
        <v>8.9655495473400803E-4</v>
      </c>
      <c r="L148">
        <v>-1.17310757769303E-3</v>
      </c>
      <c r="M148">
        <v>1.2919804534820001E-3</v>
      </c>
      <c r="N148">
        <v>-7.9758692448952105E-4</v>
      </c>
      <c r="O148">
        <v>-1.1248616676441E-4</v>
      </c>
      <c r="P148">
        <v>2.1904822206354401E-3</v>
      </c>
      <c r="Q148">
        <v>-2.64355996252208E-3</v>
      </c>
      <c r="R148">
        <v>1.17473669558886E-3</v>
      </c>
      <c r="S148">
        <v>-7.0393405148946801E-6</v>
      </c>
      <c r="T148">
        <v>-3.0162828203336402E-4</v>
      </c>
      <c r="U148">
        <v>2.4853769646524101E-4</v>
      </c>
      <c r="V148">
        <v>3.5123492139623601E-3</v>
      </c>
      <c r="W148">
        <v>-1.0037739854848601E-3</v>
      </c>
      <c r="X148">
        <v>3.69100944351351E-4</v>
      </c>
      <c r="Y148">
        <v>-2.5459109879919498E-4</v>
      </c>
      <c r="Z148">
        <v>-8.5402616625502204E-4</v>
      </c>
      <c r="AA148">
        <v>2.0406989998299398E-3</v>
      </c>
      <c r="AB148">
        <v>1.13639122457627E-3</v>
      </c>
      <c r="AC148">
        <v>-7.6162218790972705E-4</v>
      </c>
      <c r="AD148">
        <v>-2.0789572758625101E-3</v>
      </c>
      <c r="AE148">
        <v>-2.7606463271107301E-4</v>
      </c>
      <c r="AF148">
        <v>6.5433464311280001E-4</v>
      </c>
      <c r="AG148">
        <v>7.9160189375766603E-4</v>
      </c>
      <c r="AH148">
        <v>5.2846176295936597E-4</v>
      </c>
      <c r="AI148">
        <v>-1.04139417277097E-3</v>
      </c>
      <c r="AJ148">
        <v>-9.3886225503315296E-5</v>
      </c>
      <c r="AK148">
        <v>1.14423627919625E-4</v>
      </c>
      <c r="AL148">
        <v>-1.5118780495458101E-3</v>
      </c>
      <c r="AM148">
        <v>9.0914332693862597E-4</v>
      </c>
      <c r="AN148">
        <v>-1.9075206747891501E-4</v>
      </c>
      <c r="AO148">
        <v>-8.3513027238970704E-4</v>
      </c>
      <c r="AP148">
        <v>1.53955532716433E-4</v>
      </c>
      <c r="AQ148">
        <v>-3.1014841373537802E-5</v>
      </c>
      <c r="AR148">
        <v>-4.7439909376879798E-4</v>
      </c>
      <c r="AS148">
        <v>2.1352709268842999E-4</v>
      </c>
      <c r="AT148">
        <v>-1.7590331942399099E-4</v>
      </c>
      <c r="AU148">
        <v>6.6378372321625905E-4</v>
      </c>
      <c r="AV148">
        <v>-1.34799810276291E-4</v>
      </c>
      <c r="AW148">
        <v>2.9989892940170701E-4</v>
      </c>
      <c r="AX148">
        <v>-2.4777103769904499E-4</v>
      </c>
      <c r="AY148">
        <v>2.9409411591081502E-4</v>
      </c>
      <c r="AZ148">
        <v>-8.9337195985104802E-5</v>
      </c>
      <c r="BA148">
        <v>-2.6795236747344599E-5</v>
      </c>
      <c r="BB148">
        <v>6.0926449801385204E-4</v>
      </c>
      <c r="BC148">
        <v>1.4721748123846401E-4</v>
      </c>
      <c r="BD148">
        <v>-5.2442940796325202E-4</v>
      </c>
      <c r="BE148">
        <v>-1.6057641768234699E-4</v>
      </c>
      <c r="BF148">
        <v>1.2993967853902499E-4</v>
      </c>
      <c r="BG148">
        <v>-4.3829996580480799E-4</v>
      </c>
      <c r="BH148">
        <v>3.9074456864527101E-4</v>
      </c>
      <c r="BI148">
        <v>-1.18350335069348E-4</v>
      </c>
      <c r="BJ148">
        <v>3.5008449378157402E-4</v>
      </c>
      <c r="BK148">
        <v>7.7104952670852903E-5</v>
      </c>
      <c r="BL148">
        <v>2.8326530113505298E-4</v>
      </c>
      <c r="BM148">
        <v>-1.3475040804496E-5</v>
      </c>
      <c r="BN148">
        <v>-5.1144143737419099E-5</v>
      </c>
      <c r="BO148">
        <v>-2.0134315878339701E-4</v>
      </c>
      <c r="BP148">
        <v>-1.4806537136266101E-4</v>
      </c>
      <c r="BQ148">
        <v>3.44201018571498E-4</v>
      </c>
      <c r="BR148">
        <v>-1.9717546194161499E-4</v>
      </c>
      <c r="BS148">
        <v>-1.7930055583512301E-4</v>
      </c>
      <c r="BT148">
        <v>-1.31048250613162E-5</v>
      </c>
      <c r="BU148">
        <v>-1.3481005806529399E-4</v>
      </c>
      <c r="BV148">
        <v>6.1976607985115997E-4</v>
      </c>
      <c r="BW148">
        <v>1.3344382828491201E-6</v>
      </c>
      <c r="BX148">
        <v>3.6418365227469601E-5</v>
      </c>
      <c r="BY148">
        <v>2.4747626897227799E-4</v>
      </c>
      <c r="BZ148">
        <v>1.6967317053361201E-5</v>
      </c>
      <c r="CA148">
        <v>2.6103434234520199E-5</v>
      </c>
      <c r="CB148">
        <v>-1.35905596937155E-4</v>
      </c>
      <c r="CC148">
        <v>4.2527335408301703E-6</v>
      </c>
      <c r="CD148">
        <v>-1.15510452282122E-4</v>
      </c>
      <c r="CE148">
        <v>-1.3760715760244199E-4</v>
      </c>
      <c r="CF148">
        <v>1.07859701868761E-4</v>
      </c>
      <c r="CG148">
        <v>9.8028515102634894E-5</v>
      </c>
      <c r="CH148">
        <v>-3.5102480914515402E-5</v>
      </c>
      <c r="CI148">
        <v>-9.3560656029143192E-6</v>
      </c>
      <c r="CJ148">
        <v>-1.6805115980332301E-4</v>
      </c>
      <c r="CK148">
        <v>-4.8481399730369402E-6</v>
      </c>
      <c r="CL148">
        <v>6.6481238661976903E-5</v>
      </c>
      <c r="CM148">
        <v>3.7512248775191801E-6</v>
      </c>
      <c r="CN148">
        <v>-2.5934577423092599E-5</v>
      </c>
      <c r="CO148">
        <v>6.2441464452333995E-5</v>
      </c>
      <c r="CP148">
        <v>-5.17310005303089E-5</v>
      </c>
      <c r="CQ148">
        <v>-6.8139049622137297E-5</v>
      </c>
      <c r="CR148">
        <v>1.1053397812275099E-5</v>
      </c>
      <c r="CS148">
        <v>-8.6026545667304703E-8</v>
      </c>
      <c r="CT148">
        <v>8.7731285919458097E-6</v>
      </c>
      <c r="CU148">
        <v>1.47111576173197E-5</v>
      </c>
      <c r="CV148">
        <v>3.1702682453186901E-6</v>
      </c>
      <c r="CW148">
        <v>1.3599897374341E-5</v>
      </c>
      <c r="CX148">
        <v>-3.1495192111768499E-5</v>
      </c>
      <c r="CY148">
        <v>1.59379582786154E-6</v>
      </c>
      <c r="CZ148">
        <v>2.1955560742615798E-5</v>
      </c>
      <c r="DA148">
        <v>3.7656493620336602E-5</v>
      </c>
      <c r="DB148">
        <v>-1.9176899503763399E-5</v>
      </c>
      <c r="DC148">
        <v>3.7642732255962302E-6</v>
      </c>
      <c r="DD148">
        <v>6.2060087340280699E-6</v>
      </c>
      <c r="DE148">
        <v>3.0465252163982198E-6</v>
      </c>
      <c r="DF148">
        <v>2.1701756584059499E-5</v>
      </c>
      <c r="DG148">
        <v>-1.39373199293378E-5</v>
      </c>
      <c r="DH148">
        <v>1.7096714439064E-6</v>
      </c>
      <c r="DI148">
        <v>-1.22749573048759E-5</v>
      </c>
      <c r="DJ148">
        <v>6.9737544124127603E-6</v>
      </c>
      <c r="DK148">
        <v>2.96723126347097E-6</v>
      </c>
      <c r="DL148">
        <v>6.8383730643997599E-6</v>
      </c>
      <c r="DM148">
        <v>-2.0404916548002799E-6</v>
      </c>
      <c r="DN148">
        <v>4.5461048882804801E-6</v>
      </c>
      <c r="DO148">
        <v>6.50076490003541E-6</v>
      </c>
      <c r="DP148">
        <v>1.1788160831997E-5</v>
      </c>
      <c r="DQ148">
        <v>9.3678695164818894E-6</v>
      </c>
      <c r="DR148">
        <v>1.17662779582934E-5</v>
      </c>
      <c r="DS148">
        <v>1.61705623177422E-6</v>
      </c>
      <c r="DT148">
        <v>-7.2791061036533996E-6</v>
      </c>
      <c r="DU148">
        <v>-4.0095210857624402E-6</v>
      </c>
      <c r="DV148">
        <v>-3.3500435791227401E-6</v>
      </c>
      <c r="DW148">
        <v>6.5531609108602103E-6</v>
      </c>
      <c r="DX148">
        <v>4.1020636285184103E-6</v>
      </c>
      <c r="DY148">
        <v>-7.8767457290489302E-6</v>
      </c>
      <c r="DZ148">
        <v>5.4711705753602303E-6</v>
      </c>
      <c r="EA148">
        <v>6.5179312458624703E-8</v>
      </c>
      <c r="EB148">
        <v>-5.2451280712085597E-6</v>
      </c>
      <c r="EC148">
        <v>5.1325714618690002E-6</v>
      </c>
      <c r="ED148">
        <v>6.4240618728203696E-7</v>
      </c>
      <c r="EE148">
        <v>8.38519476725453E-6</v>
      </c>
      <c r="EF148">
        <v>4.2657978639271304E-6</v>
      </c>
      <c r="EG148">
        <v>0</v>
      </c>
    </row>
    <row r="149" spans="1:137" x14ac:dyDescent="0.25">
      <c r="A149" t="s">
        <v>484</v>
      </c>
      <c r="B149" t="s">
        <v>890</v>
      </c>
      <c r="C149">
        <v>3223.2394066307902</v>
      </c>
      <c r="D149">
        <f t="shared" si="2"/>
        <v>3.5082925640035794</v>
      </c>
      <c r="E149">
        <v>5.3777897394483203E-3</v>
      </c>
      <c r="F149">
        <v>1.02614215035921E-2</v>
      </c>
      <c r="G149">
        <v>2.08042199298247E-3</v>
      </c>
      <c r="H149">
        <v>-1.1005928771791E-3</v>
      </c>
      <c r="I149">
        <v>-1.3688384756462099E-2</v>
      </c>
      <c r="J149">
        <v>-4.3821052942031903E-3</v>
      </c>
      <c r="K149">
        <v>-6.3863378500866397E-3</v>
      </c>
      <c r="L149">
        <v>-1.0887848993138801E-3</v>
      </c>
      <c r="M149">
        <v>1.7602676920567999E-3</v>
      </c>
      <c r="N149">
        <v>-2.4121240779482302E-3</v>
      </c>
      <c r="O149">
        <v>-1.8914892436371199E-3</v>
      </c>
      <c r="P149">
        <v>4.6269998065981898E-3</v>
      </c>
      <c r="Q149">
        <v>-1.4016300197123501E-3</v>
      </c>
      <c r="R149">
        <v>-1.4086008500545301E-3</v>
      </c>
      <c r="S149">
        <v>-3.5759661232607202E-4</v>
      </c>
      <c r="T149">
        <v>3.29283394714168E-3</v>
      </c>
      <c r="U149">
        <v>-7.37541912363905E-4</v>
      </c>
      <c r="V149">
        <v>4.49339255829491E-3</v>
      </c>
      <c r="W149">
        <v>-1.78414052282172E-3</v>
      </c>
      <c r="X149">
        <v>1.1462681261982801E-3</v>
      </c>
      <c r="Y149">
        <v>-2.9932922442765201E-4</v>
      </c>
      <c r="Z149">
        <v>6.9993142188655802E-6</v>
      </c>
      <c r="AA149">
        <v>1.1277962136147701E-3</v>
      </c>
      <c r="AB149">
        <v>1.4112583135788099E-3</v>
      </c>
      <c r="AC149">
        <v>-2.4280317939544E-4</v>
      </c>
      <c r="AD149">
        <v>-2.2371372976625699E-5</v>
      </c>
      <c r="AE149">
        <v>-2.66975180295073E-4</v>
      </c>
      <c r="AF149">
        <v>-3.6908981295207102E-4</v>
      </c>
      <c r="AG149">
        <v>1.7416880388429899E-3</v>
      </c>
      <c r="AH149">
        <v>-2.8274732498107202E-4</v>
      </c>
      <c r="AI149">
        <v>1.35859653331272E-3</v>
      </c>
      <c r="AJ149">
        <v>-3.99207971706833E-4</v>
      </c>
      <c r="AK149">
        <v>1.01181071441987E-3</v>
      </c>
      <c r="AL149">
        <v>4.5324252407935898E-4</v>
      </c>
      <c r="AM149">
        <v>-4.2110406161859E-4</v>
      </c>
      <c r="AN149">
        <v>-5.5852934325185998E-4</v>
      </c>
      <c r="AO149">
        <v>3.2831203647470898E-4</v>
      </c>
      <c r="AP149">
        <v>-4.6782522422028698E-4</v>
      </c>
      <c r="AQ149">
        <v>3.49430984292619E-4</v>
      </c>
      <c r="AR149">
        <v>-1.27131036698424E-4</v>
      </c>
      <c r="AS149">
        <v>-4.0236177183335299E-4</v>
      </c>
      <c r="AT149">
        <v>-3.5558797191093599E-4</v>
      </c>
      <c r="AU149">
        <v>-3.64508815020933E-4</v>
      </c>
      <c r="AV149">
        <v>-3.09490371765388E-4</v>
      </c>
      <c r="AW149">
        <v>5.0528320803090699E-4</v>
      </c>
      <c r="AX149">
        <v>-6.2483121750893595E-4</v>
      </c>
      <c r="AY149">
        <v>2.2538246288957199E-4</v>
      </c>
      <c r="AZ149">
        <v>-5.6916134650248303E-5</v>
      </c>
      <c r="BA149">
        <v>-5.5207407175536603E-4</v>
      </c>
      <c r="BB149">
        <v>3.2319970169574901E-4</v>
      </c>
      <c r="BC149">
        <v>-2.27562933723521E-4</v>
      </c>
      <c r="BD149">
        <v>2.3633631886972299E-4</v>
      </c>
      <c r="BE149">
        <v>7.3601774286964503E-5</v>
      </c>
      <c r="BF149">
        <v>5.4750649238780002E-5</v>
      </c>
      <c r="BG149">
        <v>-5.6924399233553003E-4</v>
      </c>
      <c r="BH149">
        <v>8.6751892929904994E-5</v>
      </c>
      <c r="BI149">
        <v>-5.9233876819074997E-6</v>
      </c>
      <c r="BJ149">
        <v>-4.4247355527511899E-4</v>
      </c>
      <c r="BK149">
        <v>4.8454828815859102E-4</v>
      </c>
      <c r="BL149">
        <v>-1.3685191930356099E-4</v>
      </c>
      <c r="BM149">
        <v>-6.9587812203221497E-6</v>
      </c>
      <c r="BN149">
        <v>-6.4841603949081296E-5</v>
      </c>
      <c r="BO149">
        <v>2.1824717899986701E-4</v>
      </c>
      <c r="BP149">
        <v>1.3387692714085701E-4</v>
      </c>
      <c r="BQ149">
        <v>2.68970373863202E-4</v>
      </c>
      <c r="BR149">
        <v>-2.9452215727196799E-4</v>
      </c>
      <c r="BS149">
        <v>1.20902331800214E-4</v>
      </c>
      <c r="BT149">
        <v>-3.52460706937392E-4</v>
      </c>
      <c r="BU149">
        <v>-3.7076987431387099E-5</v>
      </c>
      <c r="BV149">
        <v>2.38159861424836E-4</v>
      </c>
      <c r="BW149">
        <v>1.3833013674469501E-4</v>
      </c>
      <c r="BX149">
        <v>4.4367670607026002E-5</v>
      </c>
      <c r="BY149">
        <v>-1.3768095140055201E-4</v>
      </c>
      <c r="BZ149">
        <v>1.8189530694382499E-7</v>
      </c>
      <c r="CA149">
        <v>-9.1110583080259606E-6</v>
      </c>
      <c r="CB149">
        <v>2.1885586930388799E-4</v>
      </c>
      <c r="CC149">
        <v>-4.8890354542532202E-5</v>
      </c>
      <c r="CD149">
        <v>-1.2352452614933999E-4</v>
      </c>
      <c r="CE149">
        <v>-1.3983665458120701E-4</v>
      </c>
      <c r="CF149">
        <v>-2.8077530702372099E-5</v>
      </c>
      <c r="CG149">
        <v>2.8834193119408003E-4</v>
      </c>
      <c r="CH149">
        <v>-6.4657169186507605E-5</v>
      </c>
      <c r="CI149">
        <v>-1.5643035555388599E-4</v>
      </c>
      <c r="CJ149">
        <v>6.6636953813541594E-5</v>
      </c>
      <c r="CK149">
        <v>8.3096540169894103E-5</v>
      </c>
      <c r="CL149">
        <v>-5.1746798765521E-5</v>
      </c>
      <c r="CM149">
        <v>-1.0439232864693801E-4</v>
      </c>
      <c r="CN149">
        <v>-1.12756948552012E-4</v>
      </c>
      <c r="CO149">
        <v>-1.0389144792784501E-5</v>
      </c>
      <c r="CP149">
        <v>5.1749915547201497E-5</v>
      </c>
      <c r="CQ149">
        <v>1.9422821089315302E-5</v>
      </c>
      <c r="CR149">
        <v>-2.8527050877312701E-5</v>
      </c>
      <c r="CS149">
        <v>4.1726703447955302E-5</v>
      </c>
      <c r="CT149">
        <v>-3.8014859166501499E-5</v>
      </c>
      <c r="CU149">
        <v>-3.3386582275978999E-6</v>
      </c>
      <c r="CV149">
        <v>1.14839529343444E-5</v>
      </c>
      <c r="CW149">
        <v>3.6472663608317398E-5</v>
      </c>
      <c r="CX149">
        <v>-8.0038910405674708E-6</v>
      </c>
      <c r="CY149">
        <v>3.0799673000928201E-5</v>
      </c>
      <c r="CZ149">
        <v>-3.5380440140828498E-5</v>
      </c>
      <c r="DA149">
        <v>4.1691644215102597E-6</v>
      </c>
      <c r="DB149">
        <v>7.3937058358877898E-6</v>
      </c>
      <c r="DC149">
        <v>8.6601013195124995E-6</v>
      </c>
      <c r="DD149">
        <v>1.51281707536658E-5</v>
      </c>
      <c r="DE149">
        <v>2.6211444981950799E-5</v>
      </c>
      <c r="DF149">
        <v>4.9038567042187897E-6</v>
      </c>
      <c r="DG149">
        <v>-5.1181650849155396E-6</v>
      </c>
      <c r="DH149">
        <v>-1.21234086010907E-5</v>
      </c>
      <c r="DI149">
        <v>-2.7181416280914802E-5</v>
      </c>
      <c r="DJ149">
        <v>8.4995136825469901E-6</v>
      </c>
      <c r="DK149">
        <v>-2.5730959573583699E-6</v>
      </c>
      <c r="DL149">
        <v>2.1324589298645801E-5</v>
      </c>
      <c r="DM149">
        <v>1.6233906134188301E-5</v>
      </c>
      <c r="DN149">
        <v>2.4331981066478098E-7</v>
      </c>
      <c r="DO149">
        <v>-5.6018628022994897E-6</v>
      </c>
      <c r="DP149">
        <v>1.0517256823968701E-5</v>
      </c>
      <c r="DQ149">
        <v>7.4676309787904696E-6</v>
      </c>
      <c r="DR149">
        <v>1.39562274282381E-5</v>
      </c>
      <c r="DS149">
        <v>5.9092070670008398E-6</v>
      </c>
      <c r="DT149">
        <v>-1.0580407856327599E-5</v>
      </c>
      <c r="DU149">
        <v>-4.0739846501393897E-6</v>
      </c>
      <c r="DV149">
        <v>-1.5322172007979701E-6</v>
      </c>
      <c r="DW149">
        <v>2.2281871329657099E-6</v>
      </c>
      <c r="DX149">
        <v>-1.36008642655901E-5</v>
      </c>
      <c r="DY149">
        <v>-1.21989296868006E-6</v>
      </c>
      <c r="DZ149">
        <v>2.23266024779787E-6</v>
      </c>
      <c r="EA149">
        <v>-1.34489081684881E-6</v>
      </c>
      <c r="EB149">
        <v>1.5751045710932301E-6</v>
      </c>
      <c r="EC149">
        <v>6.0105650527943801E-7</v>
      </c>
      <c r="ED149">
        <v>-6.4690991513804199E-6</v>
      </c>
      <c r="EE149">
        <v>-2.4967094838399699E-6</v>
      </c>
      <c r="EF149">
        <v>8.2412372751916596E-6</v>
      </c>
      <c r="EG149">
        <v>0</v>
      </c>
    </row>
    <row r="150" spans="1:137" x14ac:dyDescent="0.25">
      <c r="A150" t="s">
        <v>482</v>
      </c>
      <c r="B150" t="s">
        <v>890</v>
      </c>
      <c r="C150">
        <v>3407.4877191104802</v>
      </c>
      <c r="D150">
        <f t="shared" si="2"/>
        <v>3.5324342992735014</v>
      </c>
      <c r="E150">
        <v>1.31280307938127E-2</v>
      </c>
      <c r="F150">
        <v>6.0748786104717501E-3</v>
      </c>
      <c r="G150">
        <v>-3.7601419314503099E-3</v>
      </c>
      <c r="H150">
        <v>-1.52984133169854E-2</v>
      </c>
      <c r="I150">
        <v>7.0645664287943199E-3</v>
      </c>
      <c r="J150">
        <v>2.4127847944277699E-3</v>
      </c>
      <c r="K150">
        <v>2.9044687169436298E-3</v>
      </c>
      <c r="L150">
        <v>-1.0459892230618901E-2</v>
      </c>
      <c r="M150">
        <v>-3.5064663372498602E-3</v>
      </c>
      <c r="N150">
        <v>-9.2100288152539306E-3</v>
      </c>
      <c r="O150">
        <v>4.2325076749073704E-3</v>
      </c>
      <c r="P150">
        <v>1.2727744821101701E-3</v>
      </c>
      <c r="Q150">
        <v>2.1621283524077702E-3</v>
      </c>
      <c r="R150">
        <v>-3.6000387812763898E-3</v>
      </c>
      <c r="S150">
        <v>-2.32679834147855E-3</v>
      </c>
      <c r="T150">
        <v>-2.1982532017950199E-4</v>
      </c>
      <c r="U150">
        <v>-1.6110986730751801E-4</v>
      </c>
      <c r="V150">
        <v>-4.5379587893590702E-3</v>
      </c>
      <c r="W150">
        <v>2.02159258243789E-3</v>
      </c>
      <c r="X150">
        <v>-6.7684609779918199E-4</v>
      </c>
      <c r="Y150">
        <v>5.6930900052906805E-4</v>
      </c>
      <c r="Z150">
        <v>-1.67117269063209E-3</v>
      </c>
      <c r="AA150">
        <v>-1.1790666829192601E-3</v>
      </c>
      <c r="AB150">
        <v>-2.64257515189581E-3</v>
      </c>
      <c r="AC150">
        <v>-2.6363216504600499E-4</v>
      </c>
      <c r="AD150">
        <v>1.59959882142627E-4</v>
      </c>
      <c r="AE150">
        <v>2.8278610316487198E-4</v>
      </c>
      <c r="AF150">
        <v>3.45347587548992E-5</v>
      </c>
      <c r="AG150">
        <v>3.2470312609188999E-4</v>
      </c>
      <c r="AH150">
        <v>-7.1818999457564303E-4</v>
      </c>
      <c r="AI150">
        <v>-1.4030367820931E-3</v>
      </c>
      <c r="AJ150">
        <v>-6.4568432767928604E-4</v>
      </c>
      <c r="AK150">
        <v>-8.8625488557440596E-4</v>
      </c>
      <c r="AL150">
        <v>-6.5847280625965703E-4</v>
      </c>
      <c r="AM150">
        <v>1.2997728670598299E-4</v>
      </c>
      <c r="AN150">
        <v>2.7189205027366802E-4</v>
      </c>
      <c r="AO150">
        <v>1.7986820574405501E-4</v>
      </c>
      <c r="AP150">
        <v>1.2382264875214701E-3</v>
      </c>
      <c r="AQ150">
        <v>-1.7070753370121701E-4</v>
      </c>
      <c r="AR150">
        <v>-4.4468047316644302E-4</v>
      </c>
      <c r="AS150">
        <v>-5.29675495925198E-4</v>
      </c>
      <c r="AT150">
        <v>-2.2150576276363699E-4</v>
      </c>
      <c r="AU150">
        <v>5.3044498978153899E-4</v>
      </c>
      <c r="AV150">
        <v>3.0119969727600802E-4</v>
      </c>
      <c r="AW150">
        <v>1.27424832226868E-3</v>
      </c>
      <c r="AX150">
        <v>3.7508799191577897E-4</v>
      </c>
      <c r="AY150">
        <v>4.6974752487807402E-4</v>
      </c>
      <c r="AZ150">
        <v>4.9912394842473203E-6</v>
      </c>
      <c r="BA150">
        <v>-1.24380233921468E-4</v>
      </c>
      <c r="BB150">
        <v>3.2730380352879697E-4</v>
      </c>
      <c r="BC150">
        <v>-1.22552216481786E-4</v>
      </c>
      <c r="BD150">
        <v>-4.7098287902700502E-5</v>
      </c>
      <c r="BE150">
        <v>-2.42185264059304E-4</v>
      </c>
      <c r="BF150">
        <v>-4.6655726776090599E-4</v>
      </c>
      <c r="BG150">
        <v>-1.0486811171323699E-4</v>
      </c>
      <c r="BH150">
        <v>-2.5978292660082401E-5</v>
      </c>
      <c r="BI150">
        <v>6.2990829726753699E-5</v>
      </c>
      <c r="BJ150">
        <v>-1.9580513518278401E-4</v>
      </c>
      <c r="BK150">
        <v>-2.4144292640683199E-4</v>
      </c>
      <c r="BL150">
        <v>-2.3346374716785501E-4</v>
      </c>
      <c r="BM150">
        <v>-2.01368907179495E-5</v>
      </c>
      <c r="BN150">
        <v>1.13427197011243E-4</v>
      </c>
      <c r="BO150">
        <v>-2.6175575949894601E-4</v>
      </c>
      <c r="BP150">
        <v>6.9965536180941794E-5</v>
      </c>
      <c r="BQ150">
        <v>-2.1103215213732099E-4</v>
      </c>
      <c r="BR150">
        <v>2.3762154122238101E-5</v>
      </c>
      <c r="BS150">
        <v>1.7828933262739699E-4</v>
      </c>
      <c r="BT150">
        <v>5.2559988332856801E-5</v>
      </c>
      <c r="BU150">
        <v>2.7739724943251699E-5</v>
      </c>
      <c r="BV150">
        <v>-3.4904120698403302E-4</v>
      </c>
      <c r="BW150">
        <v>-1.4341675459988201E-4</v>
      </c>
      <c r="BX150">
        <v>1.5563265771183999E-4</v>
      </c>
      <c r="BY150">
        <v>4.3855182898845001E-5</v>
      </c>
      <c r="BZ150">
        <v>7.6473603037894303E-5</v>
      </c>
      <c r="CA150">
        <v>1.11363724473157E-4</v>
      </c>
      <c r="CB150">
        <v>7.6938149091925696E-5</v>
      </c>
      <c r="CC150">
        <v>1.1948461820120701E-4</v>
      </c>
      <c r="CD150">
        <v>3.29205418445962E-6</v>
      </c>
      <c r="CE150">
        <v>1.0872091587416101E-4</v>
      </c>
      <c r="CF150">
        <v>-2.0316293582756101E-4</v>
      </c>
      <c r="CG150">
        <v>3.8933823539373497E-5</v>
      </c>
      <c r="CH150">
        <v>-6.7631308406751502E-5</v>
      </c>
      <c r="CI150">
        <v>6.5029050846102899E-5</v>
      </c>
      <c r="CJ150">
        <v>-5.7585490995765501E-5</v>
      </c>
      <c r="CK150">
        <v>-8.4127249247587999E-5</v>
      </c>
      <c r="CL150">
        <v>-7.4817159144327997E-6</v>
      </c>
      <c r="CM150">
        <v>-8.4278522163118904E-5</v>
      </c>
      <c r="CN150">
        <v>-1.93290600308775E-5</v>
      </c>
      <c r="CO150">
        <v>-5.3973066191404903E-5</v>
      </c>
      <c r="CP150">
        <v>-4.8027172988645401E-5</v>
      </c>
      <c r="CQ150">
        <v>-3.51518103107158E-5</v>
      </c>
      <c r="CR150">
        <v>-2.7188172514184502E-5</v>
      </c>
      <c r="CS150">
        <v>3.42725365166977E-5</v>
      </c>
      <c r="CT150">
        <v>-4.7661166759414298E-5</v>
      </c>
      <c r="CU150">
        <v>3.0941109543185199E-5</v>
      </c>
      <c r="CV150">
        <v>5.6479486442249998E-5</v>
      </c>
      <c r="CW150">
        <v>1.9502268468959599E-5</v>
      </c>
      <c r="CX150">
        <v>-1.70628050980064E-5</v>
      </c>
      <c r="CY150">
        <v>-2.7923051851470102E-7</v>
      </c>
      <c r="CZ150">
        <v>-1.9704875235797201E-5</v>
      </c>
      <c r="DA150">
        <v>-9.1401427425109508E-6</v>
      </c>
      <c r="DB150">
        <v>1.8639819954546401E-5</v>
      </c>
      <c r="DC150">
        <v>-1.49156649038795E-5</v>
      </c>
      <c r="DD150">
        <v>-2.2758905980377201E-5</v>
      </c>
      <c r="DE150">
        <v>1.80966340434029E-6</v>
      </c>
      <c r="DF150">
        <v>4.8457981468083101E-6</v>
      </c>
      <c r="DG150">
        <v>-5.6043112601136697E-7</v>
      </c>
      <c r="DH150">
        <v>3.8258605891365597E-6</v>
      </c>
      <c r="DI150">
        <v>-2.4455983524116799E-5</v>
      </c>
      <c r="DJ150">
        <v>1.04451953134486E-5</v>
      </c>
      <c r="DK150">
        <v>9.0467021838681708E-6</v>
      </c>
      <c r="DL150">
        <v>-7.04567066421859E-6</v>
      </c>
      <c r="DM150">
        <v>8.1215349099237203E-6</v>
      </c>
      <c r="DN150">
        <v>-9.8836201911813898E-7</v>
      </c>
      <c r="DO150">
        <v>1.77336787851649E-6</v>
      </c>
      <c r="DP150">
        <v>1.68942851515609E-5</v>
      </c>
      <c r="DQ150">
        <v>1.5062693444692201E-5</v>
      </c>
      <c r="DR150">
        <v>-2.6051153676765797E-7</v>
      </c>
      <c r="DS150">
        <v>7.4036692797050804E-6</v>
      </c>
      <c r="DT150">
        <v>-2.85729550699683E-6</v>
      </c>
      <c r="DU150">
        <v>-2.3254385774052098E-6</v>
      </c>
      <c r="DV150">
        <v>5.0257407898771599E-6</v>
      </c>
      <c r="DW150">
        <v>-2.7775712110756E-6</v>
      </c>
      <c r="DX150">
        <v>-6.9903905661308504E-6</v>
      </c>
      <c r="DY150">
        <v>-1.0304657805821E-6</v>
      </c>
      <c r="DZ150">
        <v>1.1985668532132901E-6</v>
      </c>
      <c r="EA150">
        <v>-1.09936354633323E-7</v>
      </c>
      <c r="EB150">
        <v>-9.0812165763794805E-6</v>
      </c>
      <c r="EC150">
        <v>-4.5072143005082397E-6</v>
      </c>
      <c r="ED150">
        <v>-3.83135287799667E-7</v>
      </c>
      <c r="EE150">
        <v>4.5606255470460901E-6</v>
      </c>
      <c r="EF150">
        <v>-1.8415007396127501E-6</v>
      </c>
      <c r="EG150">
        <v>0</v>
      </c>
    </row>
    <row r="151" spans="1:137" x14ac:dyDescent="0.25">
      <c r="A151" t="s">
        <v>481</v>
      </c>
      <c r="B151" t="s">
        <v>890</v>
      </c>
      <c r="C151">
        <v>3356.3205074050302</v>
      </c>
      <c r="D151">
        <f t="shared" si="2"/>
        <v>3.5258634265163469</v>
      </c>
      <c r="E151">
        <v>2.1761348695467302E-2</v>
      </c>
      <c r="F151">
        <v>6.5246496463450803E-3</v>
      </c>
      <c r="G151">
        <v>-1.55956744615529E-2</v>
      </c>
      <c r="H151">
        <v>-9.3735049015712408E-3</v>
      </c>
      <c r="I151">
        <v>-1.8802977074963801E-2</v>
      </c>
      <c r="J151">
        <v>5.8322556275443504E-3</v>
      </c>
      <c r="K151">
        <v>-1.09198101093506E-2</v>
      </c>
      <c r="L151">
        <v>-8.0405812750278098E-4</v>
      </c>
      <c r="M151">
        <v>3.0660449117885001E-3</v>
      </c>
      <c r="N151">
        <v>-1.7287040927282599E-3</v>
      </c>
      <c r="O151">
        <v>6.9420748536250198E-6</v>
      </c>
      <c r="P151">
        <v>4.8753276471081002E-3</v>
      </c>
      <c r="Q151">
        <v>-6.9484317543404396E-3</v>
      </c>
      <c r="R151">
        <v>2.31251654811594E-4</v>
      </c>
      <c r="S151">
        <v>-1.2714333850724301E-3</v>
      </c>
      <c r="T151">
        <v>-1.6794556042697001E-3</v>
      </c>
      <c r="U151">
        <v>2.4524657417811201E-3</v>
      </c>
      <c r="V151">
        <v>4.4449577310769102E-3</v>
      </c>
      <c r="W151">
        <v>4.4042496382245698E-4</v>
      </c>
      <c r="X151">
        <v>1.11422974375897E-4</v>
      </c>
      <c r="Y151">
        <v>1.8867710023218901E-3</v>
      </c>
      <c r="Z151">
        <v>-4.4090220676788999E-4</v>
      </c>
      <c r="AA151">
        <v>4.6103666516637099E-4</v>
      </c>
      <c r="AB151">
        <v>2.8261756824922101E-3</v>
      </c>
      <c r="AC151">
        <v>-2.1535061503321399E-3</v>
      </c>
      <c r="AD151">
        <v>-8.9775867084976801E-4</v>
      </c>
      <c r="AE151">
        <v>-4.7713383714809903E-4</v>
      </c>
      <c r="AF151">
        <v>-2.2653392183675199E-4</v>
      </c>
      <c r="AG151">
        <v>1.5059049458153001E-4</v>
      </c>
      <c r="AH151">
        <v>-5.0127722370536603E-4</v>
      </c>
      <c r="AI151">
        <v>1.3105876633320301E-4</v>
      </c>
      <c r="AJ151">
        <v>-7.3471943240934401E-4</v>
      </c>
      <c r="AK151">
        <v>-2.6701359890261801E-4</v>
      </c>
      <c r="AL151">
        <v>-1.3001353360894399E-3</v>
      </c>
      <c r="AM151">
        <v>4.6429135268973102E-4</v>
      </c>
      <c r="AN151">
        <v>-5.2970577820983902E-4</v>
      </c>
      <c r="AO151">
        <v>-2.61801421575374E-5</v>
      </c>
      <c r="AP151">
        <v>4.9599307516938603E-4</v>
      </c>
      <c r="AQ151">
        <v>6.4519753380207104E-4</v>
      </c>
      <c r="AR151">
        <v>-4.2171282496253E-5</v>
      </c>
      <c r="AS151">
        <v>2.8063000732025999E-4</v>
      </c>
      <c r="AT151">
        <v>-2.3276973062187701E-4</v>
      </c>
      <c r="AU151">
        <v>3.3280347118270099E-4</v>
      </c>
      <c r="AV151">
        <v>-1.11515067846113E-4</v>
      </c>
      <c r="AW151">
        <v>1.1722397065029601E-4</v>
      </c>
      <c r="AX151">
        <v>5.3716763247947902E-5</v>
      </c>
      <c r="AY151">
        <v>-2.9817566615670301E-4</v>
      </c>
      <c r="AZ151">
        <v>-5.5663431533756701E-4</v>
      </c>
      <c r="BA151">
        <v>5.9475981341235802E-4</v>
      </c>
      <c r="BB151">
        <v>1.43875310702692E-4</v>
      </c>
      <c r="BC151">
        <v>5.6309307841190601E-5</v>
      </c>
      <c r="BD151">
        <v>2.2843324180888899E-4</v>
      </c>
      <c r="BE151">
        <v>2.2836045255736901E-4</v>
      </c>
      <c r="BF151">
        <v>-2.21766471897742E-4</v>
      </c>
      <c r="BG151">
        <v>-4.18247062705609E-5</v>
      </c>
      <c r="BH151">
        <v>5.9553875667937601E-4</v>
      </c>
      <c r="BI151">
        <v>-5.4133742956961601E-4</v>
      </c>
      <c r="BJ151">
        <v>-3.1941416600307399E-4</v>
      </c>
      <c r="BK151">
        <v>3.3813696812380302E-4</v>
      </c>
      <c r="BL151">
        <v>1.1677829454344E-4</v>
      </c>
      <c r="BM151">
        <v>-1.6537051864534401E-4</v>
      </c>
      <c r="BN151">
        <v>-8.5655547414728597E-5</v>
      </c>
      <c r="BO151">
        <v>-3.2057154271635901E-4</v>
      </c>
      <c r="BP151">
        <v>2.8298089545430901E-5</v>
      </c>
      <c r="BQ151">
        <v>2.7911702324449401E-4</v>
      </c>
      <c r="BR151">
        <v>7.7816534768726793E-5</v>
      </c>
      <c r="BS151">
        <v>2.6361138550546698E-4</v>
      </c>
      <c r="BT151">
        <v>8.4839672734184906E-5</v>
      </c>
      <c r="BU151">
        <v>4.1349271325874696E-6</v>
      </c>
      <c r="BV151">
        <v>5.9947071496197099E-5</v>
      </c>
      <c r="BW151">
        <v>-1.2489819863529101E-5</v>
      </c>
      <c r="BX151">
        <v>4.4521140910862002E-5</v>
      </c>
      <c r="BY151">
        <v>-9.8742457698786895E-5</v>
      </c>
      <c r="BZ151">
        <v>1.97170729648849E-4</v>
      </c>
      <c r="CA151">
        <v>-7.2563435205925703E-5</v>
      </c>
      <c r="CB151">
        <v>5.1911700163687701E-5</v>
      </c>
      <c r="CC151">
        <v>2.2845371383788901E-5</v>
      </c>
      <c r="CD151">
        <v>-8.6350288287714798E-5</v>
      </c>
      <c r="CE151">
        <v>2.5063910342747599E-4</v>
      </c>
      <c r="CF151">
        <v>1.73112065991228E-4</v>
      </c>
      <c r="CG151">
        <v>1.21737171643689E-4</v>
      </c>
      <c r="CH151">
        <v>-1.33578422098592E-5</v>
      </c>
      <c r="CI151">
        <v>1.3708488859403401E-4</v>
      </c>
      <c r="CJ151">
        <v>1.4719942335235099E-4</v>
      </c>
      <c r="CK151">
        <v>-3.8421811463407601E-5</v>
      </c>
      <c r="CL151">
        <v>3.5620161327139501E-5</v>
      </c>
      <c r="CM151">
        <v>4.2322579776799201E-5</v>
      </c>
      <c r="CN151">
        <v>-8.9249505989154695E-5</v>
      </c>
      <c r="CO151">
        <v>8.4379377957904204E-5</v>
      </c>
      <c r="CP151">
        <v>4.6643462601435599E-5</v>
      </c>
      <c r="CQ151">
        <v>7.8781779065872906E-5</v>
      </c>
      <c r="CR151">
        <v>3.5488164105352501E-6</v>
      </c>
      <c r="CS151">
        <v>7.8709109396622005E-5</v>
      </c>
      <c r="CT151">
        <v>-2.6729571046231702E-5</v>
      </c>
      <c r="CU151">
        <v>-4.6301743749597702E-6</v>
      </c>
      <c r="CV151">
        <v>-7.1101167382448297E-5</v>
      </c>
      <c r="CW151">
        <v>-1.18648326715541E-5</v>
      </c>
      <c r="CX151">
        <v>4.9200241422385199E-5</v>
      </c>
      <c r="CY151">
        <v>6.9247618979942002E-6</v>
      </c>
      <c r="CZ151">
        <v>-3.9702648607594602E-5</v>
      </c>
      <c r="DA151">
        <v>-2.0319988869843499E-6</v>
      </c>
      <c r="DB151">
        <v>-8.9948957463796002E-7</v>
      </c>
      <c r="DC151">
        <v>-3.3101594681505198E-5</v>
      </c>
      <c r="DD151">
        <v>-8.7075260031538106E-6</v>
      </c>
      <c r="DE151">
        <v>1.22817397310256E-5</v>
      </c>
      <c r="DF151">
        <v>-1.4974152018938E-5</v>
      </c>
      <c r="DG151">
        <v>-2.13536006951524E-5</v>
      </c>
      <c r="DH151">
        <v>2.5432965047038599E-5</v>
      </c>
      <c r="DI151">
        <v>1.1575497847556899E-5</v>
      </c>
      <c r="DJ151">
        <v>-1.4342696517577E-5</v>
      </c>
      <c r="DK151">
        <v>-7.4307813539159099E-6</v>
      </c>
      <c r="DL151">
        <v>1.7394061410403299E-5</v>
      </c>
      <c r="DM151">
        <v>7.5449848044228102E-6</v>
      </c>
      <c r="DN151">
        <v>1.1824588843331599E-6</v>
      </c>
      <c r="DO151">
        <v>1.8873293130708099E-5</v>
      </c>
      <c r="DP151">
        <v>-1.2063819763463801E-5</v>
      </c>
      <c r="DQ151">
        <v>-7.7781512990818606E-6</v>
      </c>
      <c r="DR151">
        <v>1.8338409767833E-6</v>
      </c>
      <c r="DS151">
        <v>1.44683042726919E-6</v>
      </c>
      <c r="DT151">
        <v>5.33618278245989E-6</v>
      </c>
      <c r="DU151">
        <v>1.98894311661879E-6</v>
      </c>
      <c r="DV151">
        <v>8.9964511214471506E-6</v>
      </c>
      <c r="DW151">
        <v>2.9904423550451399E-6</v>
      </c>
      <c r="DX151">
        <v>2.8712909897118899E-6</v>
      </c>
      <c r="DY151">
        <v>9.9111424688057606E-6</v>
      </c>
      <c r="DZ151">
        <v>4.1710976032429304E-6</v>
      </c>
      <c r="EA151">
        <v>3.69023857560069E-7</v>
      </c>
      <c r="EB151">
        <v>-5.2804869372314298E-6</v>
      </c>
      <c r="EC151">
        <v>-2.5742226971044498E-7</v>
      </c>
      <c r="ED151">
        <v>1.25521824153859E-6</v>
      </c>
      <c r="EE151">
        <v>-3.4223490623045102E-6</v>
      </c>
      <c r="EF151">
        <v>6.7801071769941504E-7</v>
      </c>
      <c r="EG151">
        <v>0</v>
      </c>
    </row>
    <row r="152" spans="1:137" x14ac:dyDescent="0.25">
      <c r="A152" t="s">
        <v>538</v>
      </c>
      <c r="B152" t="s">
        <v>890</v>
      </c>
      <c r="C152">
        <v>3089.4120926957398</v>
      </c>
      <c r="D152">
        <f t="shared" si="2"/>
        <v>3.4898758421463847</v>
      </c>
      <c r="E152">
        <v>1.43550451093551E-2</v>
      </c>
      <c r="F152">
        <v>1.6764182198180801E-2</v>
      </c>
      <c r="G152">
        <v>4.4187982659041301E-3</v>
      </c>
      <c r="H152">
        <v>-9.7443367060456604E-3</v>
      </c>
      <c r="I152">
        <v>-4.0228211889091897E-3</v>
      </c>
      <c r="J152">
        <v>-5.8635559644547499E-3</v>
      </c>
      <c r="K152">
        <v>6.5620075531788802E-3</v>
      </c>
      <c r="L152">
        <v>-4.6954860276705304E-3</v>
      </c>
      <c r="M152">
        <v>-1.3516007346732299E-3</v>
      </c>
      <c r="N152">
        <v>2.54766171482587E-3</v>
      </c>
      <c r="O152">
        <v>1.9511280594155199E-3</v>
      </c>
      <c r="P152">
        <v>5.5523210719406199E-3</v>
      </c>
      <c r="Q152">
        <v>3.5049183910627699E-3</v>
      </c>
      <c r="R152">
        <v>1.07698282746992E-4</v>
      </c>
      <c r="S152">
        <v>2.3956544820443698E-3</v>
      </c>
      <c r="T152">
        <v>9.20404003269469E-4</v>
      </c>
      <c r="U152">
        <v>7.3613122482778096E-4</v>
      </c>
      <c r="V152">
        <v>4.2381859705430201E-4</v>
      </c>
      <c r="W152">
        <v>-2.18254347965141E-4</v>
      </c>
      <c r="X152">
        <v>-1.57593092934637E-3</v>
      </c>
      <c r="Y152">
        <v>-1.48534424485318E-3</v>
      </c>
      <c r="Z152">
        <v>-1.2910693483661399E-3</v>
      </c>
      <c r="AA152">
        <v>5.4731571689241201E-4</v>
      </c>
      <c r="AB152">
        <v>-9.02899586357512E-4</v>
      </c>
      <c r="AC152">
        <v>9.3279007741287902E-4</v>
      </c>
      <c r="AD152">
        <v>-6.3037740152705097E-4</v>
      </c>
      <c r="AE152">
        <v>-3.1472512875658902E-4</v>
      </c>
      <c r="AF152">
        <v>2.0448706515151099E-3</v>
      </c>
      <c r="AG152">
        <v>7.8255519222116996E-4</v>
      </c>
      <c r="AH152">
        <v>6.7275075711058501E-4</v>
      </c>
      <c r="AI152">
        <v>6.9406854535208895E-4</v>
      </c>
      <c r="AJ152">
        <v>4.3018840001371602E-4</v>
      </c>
      <c r="AK152">
        <v>3.6601954661521602E-4</v>
      </c>
      <c r="AL152">
        <v>1.2150578576333199E-3</v>
      </c>
      <c r="AM152">
        <v>-1.6584662366808799E-3</v>
      </c>
      <c r="AN152">
        <v>1.8736259231183001E-4</v>
      </c>
      <c r="AO152">
        <v>-3.27412465615232E-6</v>
      </c>
      <c r="AP152">
        <v>-3.3012398270669302E-4</v>
      </c>
      <c r="AQ152">
        <v>8.4618362618112499E-4</v>
      </c>
      <c r="AR152">
        <v>-2.65066058460883E-4</v>
      </c>
      <c r="AS152">
        <v>-2.27762736133198E-4</v>
      </c>
      <c r="AT152">
        <v>6.51133001365248E-4</v>
      </c>
      <c r="AU152">
        <v>1.17299779794151E-3</v>
      </c>
      <c r="AV152">
        <v>-7.3441148789144705E-5</v>
      </c>
      <c r="AW152">
        <v>-3.91499094025342E-4</v>
      </c>
      <c r="AX152">
        <v>-2.43121810427371E-4</v>
      </c>
      <c r="AY152">
        <v>-6.2588429551060205E-4</v>
      </c>
      <c r="AZ152">
        <v>-4.5791682177388201E-4</v>
      </c>
      <c r="BA152">
        <v>-1.19055880007773E-4</v>
      </c>
      <c r="BB152">
        <v>6.0196983003254101E-4</v>
      </c>
      <c r="BC152">
        <v>2.50164253118661E-4</v>
      </c>
      <c r="BD152">
        <v>1.98237592526253E-4</v>
      </c>
      <c r="BE152">
        <v>-7.0662796448903406E-5</v>
      </c>
      <c r="BF152">
        <v>1.11595750946978E-4</v>
      </c>
      <c r="BG152">
        <v>3.0446989271381101E-5</v>
      </c>
      <c r="BH152">
        <v>-2.9229608617287298E-4</v>
      </c>
      <c r="BI152">
        <v>7.9842951533784002E-5</v>
      </c>
      <c r="BJ152">
        <v>8.3711564733099801E-5</v>
      </c>
      <c r="BK152">
        <v>-5.3168178683349202E-4</v>
      </c>
      <c r="BL152">
        <v>5.3563386141236697E-5</v>
      </c>
      <c r="BM152">
        <v>-1.2259340295802101E-4</v>
      </c>
      <c r="BN152">
        <v>-4.7898071834262003E-5</v>
      </c>
      <c r="BO152">
        <v>-4.1772166170087402E-4</v>
      </c>
      <c r="BP152">
        <v>3.4254431511704801E-5</v>
      </c>
      <c r="BQ152">
        <v>8.4318670609551805E-5</v>
      </c>
      <c r="BR152">
        <v>-1.8945827375187801E-4</v>
      </c>
      <c r="BS152">
        <v>1.80040290600703E-4</v>
      </c>
      <c r="BT152">
        <v>-3.3458051534268997E-4</v>
      </c>
      <c r="BU152">
        <v>2.3330997885425501E-5</v>
      </c>
      <c r="BV152">
        <v>4.4421700167745099E-4</v>
      </c>
      <c r="BW152">
        <v>-6.8558863500152095E-5</v>
      </c>
      <c r="BX152">
        <v>2.2473662312325399E-4</v>
      </c>
      <c r="BY152">
        <v>4.9246981997837703E-5</v>
      </c>
      <c r="BZ152">
        <v>1.4554216987946399E-5</v>
      </c>
      <c r="CA152">
        <v>9.2679359315159005E-5</v>
      </c>
      <c r="CB152">
        <v>2.9308813965317102E-4</v>
      </c>
      <c r="CC152">
        <v>1.93654903216381E-4</v>
      </c>
      <c r="CD152">
        <v>8.9181956934423302E-5</v>
      </c>
      <c r="CE152">
        <v>1.66549421072923E-4</v>
      </c>
      <c r="CF152">
        <v>-8.3999498808292298E-5</v>
      </c>
      <c r="CG152">
        <v>1.3651058721190701E-4</v>
      </c>
      <c r="CH152">
        <v>-2.0033703663299202E-6</v>
      </c>
      <c r="CI152">
        <v>-2.7593115011900101E-5</v>
      </c>
      <c r="CJ152">
        <v>-3.7887216503361E-5</v>
      </c>
      <c r="CK152">
        <v>-6.7691438044053504E-5</v>
      </c>
      <c r="CL152">
        <v>-2.69437340196177E-5</v>
      </c>
      <c r="CM152">
        <v>-2.0530444999464999E-5</v>
      </c>
      <c r="CN152">
        <v>6.9220396045698303E-5</v>
      </c>
      <c r="CO152">
        <v>1.75757237869765E-5</v>
      </c>
      <c r="CP152">
        <v>-4.2127192624063901E-5</v>
      </c>
      <c r="CQ152">
        <v>-1.73339902886947E-5</v>
      </c>
      <c r="CR152">
        <v>-3.3229908365245601E-5</v>
      </c>
      <c r="CS152">
        <v>-2.4305489895356498E-5</v>
      </c>
      <c r="CT152">
        <v>-1.8075606495798999E-5</v>
      </c>
      <c r="CU152">
        <v>-9.5860238819126195E-6</v>
      </c>
      <c r="CV152">
        <v>-2.0063457156108E-5</v>
      </c>
      <c r="CW152">
        <v>6.6662046242408501E-6</v>
      </c>
      <c r="CX152">
        <v>-6.2256814987586501E-6</v>
      </c>
      <c r="CY152">
        <v>2.1717651140732501E-5</v>
      </c>
      <c r="CZ152">
        <v>2.0311335680192299E-6</v>
      </c>
      <c r="DA152">
        <v>1.32476604490563E-5</v>
      </c>
      <c r="DB152">
        <v>9.6812328292561692E-6</v>
      </c>
      <c r="DC152">
        <v>2.4557999228935899E-6</v>
      </c>
      <c r="DD152">
        <v>-7.7710774836812099E-6</v>
      </c>
      <c r="DE152">
        <v>-2.5628608501499E-6</v>
      </c>
      <c r="DF152">
        <v>5.1430733625810804E-6</v>
      </c>
      <c r="DG152">
        <v>1.7391460327282301E-5</v>
      </c>
      <c r="DH152">
        <v>1.5768557149572201E-5</v>
      </c>
      <c r="DI152">
        <v>-5.1031654839147201E-6</v>
      </c>
      <c r="DJ152">
        <v>-2.8415471498821101E-5</v>
      </c>
      <c r="DK152">
        <v>4.8844532772991299E-6</v>
      </c>
      <c r="DL152">
        <v>6.1636941238662004E-6</v>
      </c>
      <c r="DM152">
        <v>-1.18445572574808E-5</v>
      </c>
      <c r="DN152">
        <v>1.8733407708604201E-5</v>
      </c>
      <c r="DO152">
        <v>-1.81435744064723E-5</v>
      </c>
      <c r="DP152">
        <v>-1.28353931776908E-5</v>
      </c>
      <c r="DQ152">
        <v>-3.5600618924777798E-6</v>
      </c>
      <c r="DR152">
        <v>-9.1478276351325703E-7</v>
      </c>
      <c r="DS152">
        <v>-1.1166327872585499E-5</v>
      </c>
      <c r="DT152">
        <v>-7.6357478580162395E-6</v>
      </c>
      <c r="DU152">
        <v>7.9677118776330493E-6</v>
      </c>
      <c r="DV152">
        <v>2.5410967086505899E-6</v>
      </c>
      <c r="DW152">
        <v>-6.23699030320858E-6</v>
      </c>
      <c r="DX152">
        <v>-9.6863148179115499E-8</v>
      </c>
      <c r="DY152">
        <v>4.5290464752483097E-6</v>
      </c>
      <c r="DZ152">
        <v>2.59946645250521E-6</v>
      </c>
      <c r="EA152">
        <v>-3.3171702621525401E-6</v>
      </c>
      <c r="EB152">
        <v>6.24336955747347E-6</v>
      </c>
      <c r="EC152">
        <v>-1.312037575375E-5</v>
      </c>
      <c r="ED152">
        <v>-2.8890162836922399E-6</v>
      </c>
      <c r="EE152">
        <v>-3.8604348243965796E-6</v>
      </c>
      <c r="EF152">
        <v>2.3826554871751902E-6</v>
      </c>
      <c r="EG152">
        <v>0</v>
      </c>
    </row>
    <row r="153" spans="1:137" x14ac:dyDescent="0.25">
      <c r="A153" t="s">
        <v>540</v>
      </c>
      <c r="B153" t="s">
        <v>890</v>
      </c>
      <c r="C153">
        <v>3139.62901308965</v>
      </c>
      <c r="D153">
        <f t="shared" si="2"/>
        <v>3.4968783337143972</v>
      </c>
      <c r="E153">
        <v>2.6200233335112899E-2</v>
      </c>
      <c r="F153">
        <v>2.4667576802631399E-2</v>
      </c>
      <c r="G153">
        <v>9.7990653950149696E-3</v>
      </c>
      <c r="H153">
        <v>-3.5808352157293802E-3</v>
      </c>
      <c r="I153">
        <v>-3.9588416006638202E-3</v>
      </c>
      <c r="J153">
        <v>2.3447684896326202E-3</v>
      </c>
      <c r="K153">
        <v>5.5097449863358901E-3</v>
      </c>
      <c r="L153">
        <v>-8.51149816118397E-3</v>
      </c>
      <c r="M153">
        <v>-6.3273330993019001E-3</v>
      </c>
      <c r="N153">
        <v>5.8002102394316604E-3</v>
      </c>
      <c r="O153">
        <v>-3.4484699165578899E-3</v>
      </c>
      <c r="P153">
        <v>-3.12993203105274E-3</v>
      </c>
      <c r="Q153">
        <v>-9.7823181506867009E-4</v>
      </c>
      <c r="R153">
        <v>-2.3334993578628502E-3</v>
      </c>
      <c r="S153">
        <v>-2.9602708385675501E-4</v>
      </c>
      <c r="T153">
        <v>-2.2148649037420599E-3</v>
      </c>
      <c r="U153">
        <v>-1.00382216351632E-3</v>
      </c>
      <c r="V153">
        <v>2.28016640755973E-3</v>
      </c>
      <c r="W153">
        <v>-3.5089572593832298E-3</v>
      </c>
      <c r="X153">
        <v>-1.18838541189039E-3</v>
      </c>
      <c r="Y153">
        <v>-2.1444819761405701E-4</v>
      </c>
      <c r="Z153">
        <v>1.58456960704854E-3</v>
      </c>
      <c r="AA153">
        <v>-5.0258035716512796E-4</v>
      </c>
      <c r="AB153">
        <v>1.08543242016092E-4</v>
      </c>
      <c r="AC153">
        <v>3.5193627398802E-4</v>
      </c>
      <c r="AD153">
        <v>8.6638845455931201E-4</v>
      </c>
      <c r="AE153">
        <v>4.40856618686094E-4</v>
      </c>
      <c r="AF153">
        <v>-3.2473818040339598E-4</v>
      </c>
      <c r="AG153">
        <v>1.0536993424421601E-4</v>
      </c>
      <c r="AH153">
        <v>-2.06541978124608E-4</v>
      </c>
      <c r="AI153">
        <v>1.1597032867878599E-3</v>
      </c>
      <c r="AJ153">
        <v>-2.7734547033297203E-4</v>
      </c>
      <c r="AK153">
        <v>3.9877292717568002E-4</v>
      </c>
      <c r="AL153">
        <v>-6.3022861806365997E-4</v>
      </c>
      <c r="AM153">
        <v>5.5299641653911303E-4</v>
      </c>
      <c r="AN153">
        <v>6.4381566319082002E-4</v>
      </c>
      <c r="AO153">
        <v>8.1525931188808896E-4</v>
      </c>
      <c r="AP153">
        <v>-3.0766047384839798E-4</v>
      </c>
      <c r="AQ153">
        <v>-1.7109128353754599E-4</v>
      </c>
      <c r="AR153">
        <v>-8.0986607699960002E-5</v>
      </c>
      <c r="AS153">
        <v>-7.6751295441469705E-4</v>
      </c>
      <c r="AT153">
        <v>-1.79949733240341E-4</v>
      </c>
      <c r="AU153">
        <v>8.09430559421569E-5</v>
      </c>
      <c r="AV153">
        <v>1.9461758108727699E-4</v>
      </c>
      <c r="AW153">
        <v>-3.7950191362055499E-4</v>
      </c>
      <c r="AX153">
        <v>-2.0213923403594901E-4</v>
      </c>
      <c r="AY153">
        <v>-1.5632759673172E-4</v>
      </c>
      <c r="AZ153">
        <v>2.93865180004941E-4</v>
      </c>
      <c r="BA153">
        <v>4.0252085569969498E-4</v>
      </c>
      <c r="BB153">
        <v>1.14419902298187E-4</v>
      </c>
      <c r="BC153">
        <v>-2.7489776259267501E-4</v>
      </c>
      <c r="BD153">
        <v>6.3374695589930197E-6</v>
      </c>
      <c r="BE153">
        <v>1.03957723445362E-4</v>
      </c>
      <c r="BF153">
        <v>-5.8158617244799505E-4</v>
      </c>
      <c r="BG153">
        <v>-4.3898787101445502E-5</v>
      </c>
      <c r="BH153">
        <v>6.5172166066717607E-5</v>
      </c>
      <c r="BI153">
        <v>5.0104024787619203E-5</v>
      </c>
      <c r="BJ153">
        <v>2.1438188412464099E-4</v>
      </c>
      <c r="BK153">
        <v>-1.3818577720933699E-4</v>
      </c>
      <c r="BL153">
        <v>1.65244714506551E-4</v>
      </c>
      <c r="BM153">
        <v>-8.8313808431570093E-5</v>
      </c>
      <c r="BN153">
        <v>4.23605027219498E-4</v>
      </c>
      <c r="BO153">
        <v>-1.41336598744343E-4</v>
      </c>
      <c r="BP153">
        <v>-2.5363484385960001E-4</v>
      </c>
      <c r="BQ153">
        <v>-1.75140285913305E-4</v>
      </c>
      <c r="BR153">
        <v>2.0987191644156999E-4</v>
      </c>
      <c r="BS153">
        <v>1.0327456263744101E-4</v>
      </c>
      <c r="BT153">
        <v>-3.7339027756647997E-4</v>
      </c>
      <c r="BU153">
        <v>-1.03305197980789E-4</v>
      </c>
      <c r="BV153">
        <v>-1.0810270985830001E-4</v>
      </c>
      <c r="BW153">
        <v>1.9174764145600201E-4</v>
      </c>
      <c r="BX153">
        <v>-2.9412225369449002E-4</v>
      </c>
      <c r="BY153">
        <v>-2.3690345825817401E-4</v>
      </c>
      <c r="BZ153">
        <v>2.9534685570278601E-4</v>
      </c>
      <c r="CA153">
        <v>1.02200983439329E-4</v>
      </c>
      <c r="CB153">
        <v>-1.44143436002226E-4</v>
      </c>
      <c r="CC153">
        <v>5.7593213205465898E-5</v>
      </c>
      <c r="CD153">
        <v>1.6752574434211501E-4</v>
      </c>
      <c r="CE153">
        <v>-1.8816570250424099E-4</v>
      </c>
      <c r="CF153">
        <v>1.5967669908440801E-5</v>
      </c>
      <c r="CG153">
        <v>6.9674924824505806E-5</v>
      </c>
      <c r="CH153">
        <v>1.2259368910035799E-4</v>
      </c>
      <c r="CI153">
        <v>1.3524897029717101E-4</v>
      </c>
      <c r="CJ153">
        <v>1.3234235349460699E-4</v>
      </c>
      <c r="CK153">
        <v>4.74599362985444E-5</v>
      </c>
      <c r="CL153">
        <v>-5.7296708990304503E-5</v>
      </c>
      <c r="CM153">
        <v>-7.9769464761837903E-5</v>
      </c>
      <c r="CN153">
        <v>5.0252575866032403E-5</v>
      </c>
      <c r="CO153">
        <v>2.3896489160283601E-5</v>
      </c>
      <c r="CP153">
        <v>1.18378217713916E-5</v>
      </c>
      <c r="CQ153">
        <v>3.2899628741227199E-6</v>
      </c>
      <c r="CR153">
        <v>5.8952382303854304E-6</v>
      </c>
      <c r="CS153">
        <v>-4.4128705618235799E-5</v>
      </c>
      <c r="CT153">
        <v>-1.3188864492205299E-5</v>
      </c>
      <c r="CU153">
        <v>4.1541741134364797E-5</v>
      </c>
      <c r="CV153">
        <v>2.5299485404479099E-5</v>
      </c>
      <c r="CW153">
        <v>-3.14580268641084E-5</v>
      </c>
      <c r="CX153">
        <v>1.15454369208059E-5</v>
      </c>
      <c r="CY153">
        <v>2.05354758445481E-5</v>
      </c>
      <c r="CZ153">
        <v>3.3699973963781401E-5</v>
      </c>
      <c r="DA153">
        <v>-2.4773271022526E-5</v>
      </c>
      <c r="DB153">
        <v>-1.6791340202440901E-5</v>
      </c>
      <c r="DC153">
        <v>-8.2701601657950694E-6</v>
      </c>
      <c r="DD153">
        <v>-2.2974993366819998E-5</v>
      </c>
      <c r="DE153">
        <v>2.8577743610956102E-6</v>
      </c>
      <c r="DF153">
        <v>8.5217174164357304E-6</v>
      </c>
      <c r="DG153">
        <v>-2.2783758794879501E-5</v>
      </c>
      <c r="DH153">
        <v>1.7221016986191899E-5</v>
      </c>
      <c r="DI153">
        <v>3.98043490861124E-5</v>
      </c>
      <c r="DJ153">
        <v>1.46466163212573E-5</v>
      </c>
      <c r="DK153">
        <v>-6.6900156611457204E-7</v>
      </c>
      <c r="DL153">
        <v>1.04583618269454E-5</v>
      </c>
      <c r="DM153">
        <v>1.53217468266012E-5</v>
      </c>
      <c r="DN153">
        <v>2.1300955415217599E-5</v>
      </c>
      <c r="DO153">
        <v>1.35905276493424E-5</v>
      </c>
      <c r="DP153">
        <v>8.5467538015639093E-6</v>
      </c>
      <c r="DQ153">
        <v>1.0012110228163501E-5</v>
      </c>
      <c r="DR153">
        <v>1.5544594022927799E-6</v>
      </c>
      <c r="DS153">
        <v>-1.4053499402636801E-6</v>
      </c>
      <c r="DT153">
        <v>-2.4440916199258199E-6</v>
      </c>
      <c r="DU153">
        <v>-1.0765078608603401E-5</v>
      </c>
      <c r="DV153">
        <v>6.5374035527311602E-6</v>
      </c>
      <c r="DW153">
        <v>7.3687891250081204E-6</v>
      </c>
      <c r="DX153">
        <v>-5.8527599268620998E-6</v>
      </c>
      <c r="DY153">
        <v>2.4082556390493799E-6</v>
      </c>
      <c r="DZ153">
        <v>-4.8570261156462898E-6</v>
      </c>
      <c r="EA153">
        <v>2.4403117687556898E-6</v>
      </c>
      <c r="EB153">
        <v>2.1301839179773599E-6</v>
      </c>
      <c r="EC153">
        <v>2.54959228083435E-6</v>
      </c>
      <c r="ED153">
        <v>5.6635986426930197E-6</v>
      </c>
      <c r="EE153">
        <v>6.0566020761541702E-6</v>
      </c>
      <c r="EF153">
        <v>3.6037300134590297E-7</v>
      </c>
      <c r="EG153">
        <v>0</v>
      </c>
    </row>
    <row r="154" spans="1:137" x14ac:dyDescent="0.25">
      <c r="A154" t="s">
        <v>477</v>
      </c>
      <c r="B154" t="s">
        <v>890</v>
      </c>
      <c r="C154">
        <v>3134.0663301008899</v>
      </c>
      <c r="D154">
        <f t="shared" si="2"/>
        <v>3.4961081837381749</v>
      </c>
      <c r="E154">
        <v>1.61031882938498E-2</v>
      </c>
      <c r="F154">
        <v>4.3994671623612302E-3</v>
      </c>
      <c r="G154">
        <v>-2.9060198458646402E-3</v>
      </c>
      <c r="H154">
        <v>1.44654567043051E-3</v>
      </c>
      <c r="I154">
        <v>-9.5312844465226497E-3</v>
      </c>
      <c r="J154">
        <v>9.3212618209469293E-3</v>
      </c>
      <c r="K154">
        <v>2.5143095828003398E-3</v>
      </c>
      <c r="L154">
        <v>-3.9503653529329103E-3</v>
      </c>
      <c r="M154">
        <v>-8.4810347328627793E-3</v>
      </c>
      <c r="N154">
        <v>-6.24055331556575E-3</v>
      </c>
      <c r="O154">
        <v>4.2599594607552202E-3</v>
      </c>
      <c r="P154">
        <v>-2.0693894234649702E-3</v>
      </c>
      <c r="Q154">
        <v>2.65782793848189E-3</v>
      </c>
      <c r="R154">
        <v>1.57413779608104E-3</v>
      </c>
      <c r="S154">
        <v>2.3035551388831902E-3</v>
      </c>
      <c r="T154">
        <v>-9.1502644600717595E-4</v>
      </c>
      <c r="U154">
        <v>7.3687287248976605E-4</v>
      </c>
      <c r="V154">
        <v>1.6298994673885001E-3</v>
      </c>
      <c r="W154">
        <v>2.1564795462247001E-4</v>
      </c>
      <c r="X154">
        <v>3.1456197731110399E-4</v>
      </c>
      <c r="Y154">
        <v>2.5499503915262699E-4</v>
      </c>
      <c r="Z154">
        <v>1.8544490192237699E-3</v>
      </c>
      <c r="AA154">
        <v>4.4636577488205602E-5</v>
      </c>
      <c r="AB154">
        <v>-5.7357684181302599E-6</v>
      </c>
      <c r="AC154">
        <v>9.915243698053191E-4</v>
      </c>
      <c r="AD154">
        <v>6.4747193437993697E-4</v>
      </c>
      <c r="AE154">
        <v>-3.0912111752368499E-4</v>
      </c>
      <c r="AF154">
        <v>6.55891592049874E-4</v>
      </c>
      <c r="AG154">
        <v>6.9444185503460406E-5</v>
      </c>
      <c r="AH154">
        <v>-1.5734840254435801E-4</v>
      </c>
      <c r="AI154">
        <v>3.04605824311893E-5</v>
      </c>
      <c r="AJ154">
        <v>-5.6040923472683703E-4</v>
      </c>
      <c r="AK154">
        <v>5.9386427700393405E-4</v>
      </c>
      <c r="AL154">
        <v>-8.42739829447789E-4</v>
      </c>
      <c r="AM154">
        <v>-1.44925661892992E-3</v>
      </c>
      <c r="AN154">
        <v>-2.6716155768127998E-4</v>
      </c>
      <c r="AO154">
        <v>-1.0427914239595901E-4</v>
      </c>
      <c r="AP154">
        <v>4.6502700411464002E-4</v>
      </c>
      <c r="AQ154">
        <v>-8.9551764122867598E-5</v>
      </c>
      <c r="AR154">
        <v>5.5971612960289002E-5</v>
      </c>
      <c r="AS154">
        <v>-6.7872027839143497E-4</v>
      </c>
      <c r="AT154">
        <v>1.5854908711201599E-4</v>
      </c>
      <c r="AU154">
        <v>2.6396634475596102E-5</v>
      </c>
      <c r="AV154">
        <v>4.6077517068279003E-6</v>
      </c>
      <c r="AW154">
        <v>-9.1080401430070895E-5</v>
      </c>
      <c r="AX154">
        <v>-2.2119187805656E-4</v>
      </c>
      <c r="AY154">
        <v>-1.84447513946439E-4</v>
      </c>
      <c r="AZ154">
        <v>-6.9118484000970802E-4</v>
      </c>
      <c r="BA154">
        <v>-2.3306501840358101E-4</v>
      </c>
      <c r="BB154">
        <v>-6.9217930335305699E-5</v>
      </c>
      <c r="BC154">
        <v>2.4000580132097399E-4</v>
      </c>
      <c r="BD154">
        <v>1.97360556097069E-4</v>
      </c>
      <c r="BE154">
        <v>3.3545399000975499E-4</v>
      </c>
      <c r="BF154">
        <v>3.48803787596745E-4</v>
      </c>
      <c r="BG154">
        <v>2.3233119073923199E-5</v>
      </c>
      <c r="BH154">
        <v>1.67365106687168E-5</v>
      </c>
      <c r="BI154">
        <v>9.20098028980154E-5</v>
      </c>
      <c r="BJ154">
        <v>-1.4511651525033601E-4</v>
      </c>
      <c r="BK154">
        <v>1.0214006836654001E-5</v>
      </c>
      <c r="BL154">
        <v>3.2062493546933702E-4</v>
      </c>
      <c r="BM154">
        <v>-1.17656830740102E-5</v>
      </c>
      <c r="BN154">
        <v>1.6470605563306801E-4</v>
      </c>
      <c r="BO154">
        <v>5.9407016984201202E-4</v>
      </c>
      <c r="BP154">
        <v>-7.0229558570187304E-5</v>
      </c>
      <c r="BQ154">
        <v>-2.3283709836017399E-4</v>
      </c>
      <c r="BR154">
        <v>-1.25466418245014E-4</v>
      </c>
      <c r="BS154">
        <v>6.4463854574870797E-5</v>
      </c>
      <c r="BT154">
        <v>3.7489180675523198E-4</v>
      </c>
      <c r="BU154">
        <v>-7.3816243268836905E-5</v>
      </c>
      <c r="BV154">
        <v>-1.32073032412508E-4</v>
      </c>
      <c r="BW154">
        <v>-6.9227808032539499E-5</v>
      </c>
      <c r="BX154">
        <v>-1.9722483829267301E-4</v>
      </c>
      <c r="BY154">
        <v>8.4178442947216496E-5</v>
      </c>
      <c r="BZ154">
        <v>1.21016685124308E-6</v>
      </c>
      <c r="CA154">
        <v>-6.8269973945218101E-6</v>
      </c>
      <c r="CB154">
        <v>-1.32762253668202E-4</v>
      </c>
      <c r="CC154">
        <v>-1.25215054802271E-5</v>
      </c>
      <c r="CD154">
        <v>-2.8373993192639101E-4</v>
      </c>
      <c r="CE154">
        <v>-5.7599501239308403E-5</v>
      </c>
      <c r="CF154">
        <v>8.2884180884106794E-5</v>
      </c>
      <c r="CG154">
        <v>-3.9572125549890098E-5</v>
      </c>
      <c r="CH154">
        <v>1.46273048302862E-5</v>
      </c>
      <c r="CI154">
        <v>3.4431908663745202E-5</v>
      </c>
      <c r="CJ154">
        <v>5.7964519486988599E-6</v>
      </c>
      <c r="CK154">
        <v>1.8330587102672799E-4</v>
      </c>
      <c r="CL154">
        <v>-4.2038662739981397E-5</v>
      </c>
      <c r="CM154">
        <v>1.3474071262428701E-5</v>
      </c>
      <c r="CN154">
        <v>-9.4064988943199693E-6</v>
      </c>
      <c r="CO154">
        <v>-3.9407719490203897E-5</v>
      </c>
      <c r="CP154">
        <v>-5.0217954424804702E-6</v>
      </c>
      <c r="CQ154">
        <v>-2.7866176819442E-5</v>
      </c>
      <c r="CR154">
        <v>4.6195495366596098E-5</v>
      </c>
      <c r="CS154">
        <v>2.6709626856968099E-5</v>
      </c>
      <c r="CT154">
        <v>-1.08231824151889E-5</v>
      </c>
      <c r="CU154">
        <v>9.4111389455911897E-6</v>
      </c>
      <c r="CV154">
        <v>1.8331833754555201E-5</v>
      </c>
      <c r="CW154">
        <v>2.2180030506932699E-8</v>
      </c>
      <c r="CX154">
        <v>2.7755061501797E-5</v>
      </c>
      <c r="CY154">
        <v>-1.89410350325709E-5</v>
      </c>
      <c r="CZ154">
        <v>9.6821254772318897E-6</v>
      </c>
      <c r="DA154">
        <v>-2.2204360396822201E-5</v>
      </c>
      <c r="DB154">
        <v>1.29247152165423E-5</v>
      </c>
      <c r="DC154">
        <v>4.1180482386803403E-6</v>
      </c>
      <c r="DD154">
        <v>3.4858536754998301E-5</v>
      </c>
      <c r="DE154">
        <v>-1.63873579537031E-5</v>
      </c>
      <c r="DF154">
        <v>-9.5602739273140393E-7</v>
      </c>
      <c r="DG154">
        <v>-8.8348005075940301E-6</v>
      </c>
      <c r="DH154">
        <v>2.66304183904451E-5</v>
      </c>
      <c r="DI154">
        <v>-4.4401910305793402E-6</v>
      </c>
      <c r="DJ154">
        <v>-4.85169759693358E-6</v>
      </c>
      <c r="DK154">
        <v>1.7133472326926699E-5</v>
      </c>
      <c r="DL154">
        <v>-3.9432084083224102E-6</v>
      </c>
      <c r="DM154">
        <v>-1.2559967981308399E-5</v>
      </c>
      <c r="DN154">
        <v>3.7997464367652402E-6</v>
      </c>
      <c r="DO154">
        <v>7.3388894833175698E-6</v>
      </c>
      <c r="DP154">
        <v>-1.50348457112814E-5</v>
      </c>
      <c r="DQ154">
        <v>-8.0276412206364005E-6</v>
      </c>
      <c r="DR154">
        <v>-5.4144871002157001E-6</v>
      </c>
      <c r="DS154">
        <v>-1.71653877037568E-5</v>
      </c>
      <c r="DT154">
        <v>4.7734148638791399E-6</v>
      </c>
      <c r="DU154">
        <v>3.6158174000333398E-6</v>
      </c>
      <c r="DV154">
        <v>-5.7772074223197799E-6</v>
      </c>
      <c r="DW154">
        <v>1.3103814048483201E-6</v>
      </c>
      <c r="DX154">
        <v>1.6199358489974399E-5</v>
      </c>
      <c r="DY154">
        <v>6.8686670092489397E-6</v>
      </c>
      <c r="DZ154">
        <v>-1.33637242727001E-6</v>
      </c>
      <c r="EA154">
        <v>1.5916882174987501E-7</v>
      </c>
      <c r="EB154">
        <v>4.4312172980411098E-6</v>
      </c>
      <c r="EC154">
        <v>4.3199890866683197E-6</v>
      </c>
      <c r="ED154">
        <v>-2.06671408611577E-6</v>
      </c>
      <c r="EE154">
        <v>-5.5272871266048803E-6</v>
      </c>
      <c r="EF154">
        <v>6.6020954022534404E-7</v>
      </c>
      <c r="EG154">
        <v>0</v>
      </c>
    </row>
    <row r="155" spans="1:137" x14ac:dyDescent="0.25">
      <c r="A155" t="s">
        <v>473</v>
      </c>
      <c r="B155" t="s">
        <v>890</v>
      </c>
      <c r="C155">
        <v>3079.2016030728</v>
      </c>
      <c r="D155">
        <f t="shared" si="2"/>
        <v>3.488438124186005</v>
      </c>
      <c r="E155">
        <v>1.54274607768676E-2</v>
      </c>
      <c r="F155">
        <v>7.8328255480802095E-3</v>
      </c>
      <c r="G155">
        <v>4.1590702755176902E-3</v>
      </c>
      <c r="H155">
        <v>-1.5458484773444301E-3</v>
      </c>
      <c r="I155">
        <v>-4.7684336509223901E-4</v>
      </c>
      <c r="J155">
        <v>5.4177276660929297E-3</v>
      </c>
      <c r="K155">
        <v>1.8824962155342699E-3</v>
      </c>
      <c r="L155">
        <v>-5.1515019229551803E-3</v>
      </c>
      <c r="M155">
        <v>-3.09482067875569E-3</v>
      </c>
      <c r="N155">
        <v>-2.1924871492018201E-4</v>
      </c>
      <c r="O155">
        <v>-1.0756434956031001E-3</v>
      </c>
      <c r="P155">
        <v>5.6086991400917099E-3</v>
      </c>
      <c r="Q155">
        <v>-9.7462563779139697E-4</v>
      </c>
      <c r="R155">
        <v>-1.2131164636608701E-3</v>
      </c>
      <c r="S155">
        <v>4.58430467579063E-3</v>
      </c>
      <c r="T155">
        <v>-2.0612940799997399E-3</v>
      </c>
      <c r="U155">
        <v>1.44651894907951E-3</v>
      </c>
      <c r="V155">
        <v>-2.08119885548309E-3</v>
      </c>
      <c r="W155">
        <v>7.9059274246675703E-4</v>
      </c>
      <c r="X155">
        <v>7.6581905973197896E-4</v>
      </c>
      <c r="Y155">
        <v>-1.7978850943482999E-3</v>
      </c>
      <c r="Z155">
        <v>6.26372292386779E-4</v>
      </c>
      <c r="AA155">
        <v>-1.61747647201196E-3</v>
      </c>
      <c r="AB155">
        <v>1.3403166240076099E-3</v>
      </c>
      <c r="AC155">
        <v>3.5531813207419297E-4</v>
      </c>
      <c r="AD155">
        <v>-1.0743822471607799E-3</v>
      </c>
      <c r="AE155">
        <v>-8.6834717282332303E-4</v>
      </c>
      <c r="AF155">
        <v>7.4589815204625205E-4</v>
      </c>
      <c r="AG155">
        <v>1.7531196405329099E-4</v>
      </c>
      <c r="AH155">
        <v>-2.3269208883387698E-3</v>
      </c>
      <c r="AI155">
        <v>2.87736084564825E-4</v>
      </c>
      <c r="AJ155">
        <v>4.5730676612268899E-4</v>
      </c>
      <c r="AK155">
        <v>-1.2777556039638401E-3</v>
      </c>
      <c r="AL155">
        <v>-6.5025791888192802E-4</v>
      </c>
      <c r="AM155">
        <v>3.2510730691482102E-4</v>
      </c>
      <c r="AN155">
        <v>-6.3020965386718703E-7</v>
      </c>
      <c r="AO155">
        <v>7.1580709949868398E-4</v>
      </c>
      <c r="AP155">
        <v>3.0436710806315E-4</v>
      </c>
      <c r="AQ155">
        <v>1.3530719303465999E-4</v>
      </c>
      <c r="AR155">
        <v>1.8277395569383099E-4</v>
      </c>
      <c r="AS155">
        <v>-8.0052060030605095E-4</v>
      </c>
      <c r="AT155">
        <v>-1.42674994598494E-4</v>
      </c>
      <c r="AU155">
        <v>3.8153197215933199E-4</v>
      </c>
      <c r="AV155">
        <v>-2.1580759048523101E-4</v>
      </c>
      <c r="AW155">
        <v>1.8065707524723698E-5</v>
      </c>
      <c r="AX155">
        <v>-3.4117562621877902E-4</v>
      </c>
      <c r="AY155">
        <v>9.5729270008550896E-5</v>
      </c>
      <c r="AZ155">
        <v>1.82465981083176E-4</v>
      </c>
      <c r="BA155">
        <v>1.77727186929028E-4</v>
      </c>
      <c r="BB155">
        <v>-3.6793348496696099E-5</v>
      </c>
      <c r="BC155">
        <v>5.3369031971474304E-4</v>
      </c>
      <c r="BD155">
        <v>4.5937489042551199E-4</v>
      </c>
      <c r="BE155">
        <v>-1.3040629109838201E-4</v>
      </c>
      <c r="BF155">
        <v>7.6666011461617696E-4</v>
      </c>
      <c r="BG155">
        <v>-4.4898437395848E-4</v>
      </c>
      <c r="BH155">
        <v>2.35342529604914E-4</v>
      </c>
      <c r="BI155">
        <v>-4.9911323706407305E-4</v>
      </c>
      <c r="BJ155">
        <v>-1.82595148648941E-4</v>
      </c>
      <c r="BK155">
        <v>-1.71363027816019E-4</v>
      </c>
      <c r="BL155">
        <v>-3.9811979785686901E-4</v>
      </c>
      <c r="BM155">
        <v>-4.44747896439708E-4</v>
      </c>
      <c r="BN155">
        <v>9.14158812101343E-5</v>
      </c>
      <c r="BO155">
        <v>2.7900179102365799E-5</v>
      </c>
      <c r="BP155">
        <v>1.74314880933111E-4</v>
      </c>
      <c r="BQ155">
        <v>2.0285855901703599E-4</v>
      </c>
      <c r="BR155">
        <v>-5.24347617175395E-5</v>
      </c>
      <c r="BS155">
        <v>-6.9736478789720203E-5</v>
      </c>
      <c r="BT155">
        <v>2.0713636569600399E-4</v>
      </c>
      <c r="BU155">
        <v>1.3589449784072799E-4</v>
      </c>
      <c r="BV155">
        <v>2.17656544991753E-4</v>
      </c>
      <c r="BW155">
        <v>-9.64684997030487E-5</v>
      </c>
      <c r="BX155">
        <v>-1.4209604840769799E-4</v>
      </c>
      <c r="BY155">
        <v>-4.1474862092985901E-4</v>
      </c>
      <c r="BZ155">
        <v>-8.2502082502239799E-5</v>
      </c>
      <c r="CA155">
        <v>2.27826700192353E-4</v>
      </c>
      <c r="CB155">
        <v>5.11416491056023E-5</v>
      </c>
      <c r="CC155">
        <v>-1.39174475978524E-4</v>
      </c>
      <c r="CD155">
        <v>1.6018231610038499E-4</v>
      </c>
      <c r="CE155">
        <v>-5.8432199681686298E-5</v>
      </c>
      <c r="CF155">
        <v>3.3051735118198003E-5</v>
      </c>
      <c r="CG155">
        <v>-4.2338230219253302E-5</v>
      </c>
      <c r="CH155">
        <v>8.0863489303079094E-5</v>
      </c>
      <c r="CI155">
        <v>5.7328604245435599E-5</v>
      </c>
      <c r="CJ155">
        <v>-1.04045005650118E-4</v>
      </c>
      <c r="CK155">
        <v>4.3896077686024701E-5</v>
      </c>
      <c r="CL155">
        <v>2.5249099643842001E-5</v>
      </c>
      <c r="CM155">
        <v>6.9268206146110302E-5</v>
      </c>
      <c r="CN155">
        <v>-2.09629119968985E-6</v>
      </c>
      <c r="CO155">
        <v>9.5986060260589394E-6</v>
      </c>
      <c r="CP155">
        <v>2.7604201845988398E-6</v>
      </c>
      <c r="CQ155">
        <v>2.2516925319569999E-5</v>
      </c>
      <c r="CR155">
        <v>2.9141345603829102E-5</v>
      </c>
      <c r="CS155">
        <v>6.5805780205041096E-6</v>
      </c>
      <c r="CT155">
        <v>3.6080421571475699E-5</v>
      </c>
      <c r="CU155">
        <v>1.01990226122138E-5</v>
      </c>
      <c r="CV155">
        <v>1.5484803870446499E-5</v>
      </c>
      <c r="CW155">
        <v>-9.1629126962657001E-6</v>
      </c>
      <c r="CX155">
        <v>2.97010596949534E-5</v>
      </c>
      <c r="CY155">
        <v>1.1608322663504799E-5</v>
      </c>
      <c r="CZ155">
        <v>4.6020052850636001E-5</v>
      </c>
      <c r="DA155">
        <v>-1.24899566255561E-5</v>
      </c>
      <c r="DB155">
        <v>-2.8503823259714101E-5</v>
      </c>
      <c r="DC155">
        <v>1.6588076047083599E-5</v>
      </c>
      <c r="DD155">
        <v>-7.7641870410289093E-6</v>
      </c>
      <c r="DE155">
        <v>8.3177298817679805E-6</v>
      </c>
      <c r="DF155">
        <v>1.25035093473876E-5</v>
      </c>
      <c r="DG155">
        <v>2.32558427318546E-5</v>
      </c>
      <c r="DH155">
        <v>3.1123930137650999E-6</v>
      </c>
      <c r="DI155">
        <v>2.1734063526056501E-5</v>
      </c>
      <c r="DJ155">
        <v>4.8039975985727104E-6</v>
      </c>
      <c r="DK155">
        <v>3.1444765424274201E-5</v>
      </c>
      <c r="DL155">
        <v>4.7881466335027496E-6</v>
      </c>
      <c r="DM155">
        <v>-2.3092705254441E-6</v>
      </c>
      <c r="DN155">
        <v>-9.16010226570682E-6</v>
      </c>
      <c r="DO155">
        <v>-1.6064748582518798E-5</v>
      </c>
      <c r="DP155">
        <v>-6.78221713248581E-7</v>
      </c>
      <c r="DQ155">
        <v>1.61815819605367E-5</v>
      </c>
      <c r="DR155">
        <v>2.1417337859014801E-5</v>
      </c>
      <c r="DS155">
        <v>2.8723956632600402E-5</v>
      </c>
      <c r="DT155">
        <v>1.4798487775141101E-5</v>
      </c>
      <c r="DU155">
        <v>1.6164359581431301E-5</v>
      </c>
      <c r="DV155">
        <v>1.0416939190916E-6</v>
      </c>
      <c r="DW155">
        <v>-2.05811495978412E-6</v>
      </c>
      <c r="DX155">
        <v>8.5119080077334506E-6</v>
      </c>
      <c r="DY155">
        <v>-1.1188713298079801E-5</v>
      </c>
      <c r="DZ155">
        <v>-7.19808239296287E-6</v>
      </c>
      <c r="EA155">
        <v>1.17591698243239E-5</v>
      </c>
      <c r="EB155">
        <v>1.67261923136949E-6</v>
      </c>
      <c r="EC155">
        <v>7.3466295134222397E-7</v>
      </c>
      <c r="ED155">
        <v>-7.1179901327794902E-6</v>
      </c>
      <c r="EE155">
        <v>-5.76090403294771E-6</v>
      </c>
      <c r="EF155">
        <v>-2.04020342594042E-6</v>
      </c>
      <c r="EG155">
        <v>0</v>
      </c>
    </row>
    <row r="156" spans="1:137" x14ac:dyDescent="0.25">
      <c r="A156" t="s">
        <v>476</v>
      </c>
      <c r="B156" t="s">
        <v>890</v>
      </c>
      <c r="C156">
        <v>3098.3606082316801</v>
      </c>
      <c r="D156">
        <f t="shared" si="2"/>
        <v>3.4911319625035993</v>
      </c>
      <c r="E156">
        <v>3.8152969818601502E-3</v>
      </c>
      <c r="F156">
        <v>1.00787036995937E-2</v>
      </c>
      <c r="G156">
        <v>-1.3836488929703499E-2</v>
      </c>
      <c r="H156">
        <v>-2.8351281516868902E-3</v>
      </c>
      <c r="I156">
        <v>-1.4026465590200499E-4</v>
      </c>
      <c r="J156">
        <v>1.2859744327356501E-2</v>
      </c>
      <c r="K156">
        <v>-7.3902390415489802E-3</v>
      </c>
      <c r="L156">
        <v>-1.33884585503492E-3</v>
      </c>
      <c r="M156">
        <v>1.7523254929509299E-4</v>
      </c>
      <c r="N156">
        <v>-5.0898490157052501E-3</v>
      </c>
      <c r="O156">
        <v>-3.1676536291983001E-3</v>
      </c>
      <c r="P156">
        <v>1.0812472661723401E-3</v>
      </c>
      <c r="Q156">
        <v>-7.5747226610963399E-3</v>
      </c>
      <c r="R156">
        <v>1.63746069187666E-3</v>
      </c>
      <c r="S156">
        <v>2.9441702206307901E-4</v>
      </c>
      <c r="T156">
        <v>-2.1216606232624799E-4</v>
      </c>
      <c r="U156">
        <v>-1.6329164760016E-3</v>
      </c>
      <c r="V156">
        <v>-6.0797074654697495E-4</v>
      </c>
      <c r="W156">
        <v>2.9180304961733898E-4</v>
      </c>
      <c r="X156">
        <v>-1.9614599054802399E-3</v>
      </c>
      <c r="Y156">
        <v>4.9205495372740202E-3</v>
      </c>
      <c r="Z156">
        <v>2.5903384523164601E-3</v>
      </c>
      <c r="AA156">
        <v>9.2317728916238204E-4</v>
      </c>
      <c r="AB156">
        <v>8.41708233582939E-5</v>
      </c>
      <c r="AC156">
        <v>-4.4895135649856402E-5</v>
      </c>
      <c r="AD156">
        <v>4.4397760781683898E-4</v>
      </c>
      <c r="AE156">
        <v>-7.2554022970378398E-4</v>
      </c>
      <c r="AF156">
        <v>4.77832210646811E-5</v>
      </c>
      <c r="AG156">
        <v>1.00926087812589E-3</v>
      </c>
      <c r="AH156">
        <v>1.3151968526347999E-4</v>
      </c>
      <c r="AI156">
        <v>7.2049995432235897E-4</v>
      </c>
      <c r="AJ156">
        <v>4.6167351696210101E-4</v>
      </c>
      <c r="AK156">
        <v>9.0668518189132401E-4</v>
      </c>
      <c r="AL156">
        <v>1.16934292509319E-4</v>
      </c>
      <c r="AM156">
        <v>-5.3923779813544405E-4</v>
      </c>
      <c r="AN156">
        <v>8.6141233754798E-4</v>
      </c>
      <c r="AO156">
        <v>3.1774042834628699E-4</v>
      </c>
      <c r="AP156">
        <v>-1.4586120959369099E-4</v>
      </c>
      <c r="AQ156">
        <v>-4.5992077191078399E-4</v>
      </c>
      <c r="AR156">
        <v>-3.0945811221978103E-4</v>
      </c>
      <c r="AS156">
        <v>1.81787644400768E-4</v>
      </c>
      <c r="AT156">
        <v>-2.9940113360678598E-4</v>
      </c>
      <c r="AU156">
        <v>3.6675065206500197E-5</v>
      </c>
      <c r="AV156">
        <v>2.04797222706615E-4</v>
      </c>
      <c r="AW156">
        <v>-6.1803187871294096E-4</v>
      </c>
      <c r="AX156">
        <v>7.1011359741234999E-5</v>
      </c>
      <c r="AY156">
        <v>6.7054205111395505E-5</v>
      </c>
      <c r="AZ156">
        <v>5.00095291849682E-4</v>
      </c>
      <c r="BA156">
        <v>-4.0585927841330601E-5</v>
      </c>
      <c r="BB156">
        <v>-6.1686750421428995E-5</v>
      </c>
      <c r="BC156">
        <v>1.1975182324038299E-4</v>
      </c>
      <c r="BD156">
        <v>-1.0849796703281099E-4</v>
      </c>
      <c r="BE156">
        <v>-8.6641007707243995E-5</v>
      </c>
      <c r="BF156">
        <v>2.0993251750034899E-4</v>
      </c>
      <c r="BG156">
        <v>-3.3754601664999799E-4</v>
      </c>
      <c r="BH156">
        <v>-2.5061876407737801E-5</v>
      </c>
      <c r="BI156">
        <v>-1.1970514396969301E-5</v>
      </c>
      <c r="BJ156">
        <v>3.4093307267072E-4</v>
      </c>
      <c r="BK156">
        <v>-3.7645495991737998E-4</v>
      </c>
      <c r="BL156">
        <v>1.3197735085469201E-4</v>
      </c>
      <c r="BM156">
        <v>4.8901159383507305E-4</v>
      </c>
      <c r="BN156">
        <v>-4.13623670601545E-4</v>
      </c>
      <c r="BO156">
        <v>-2.0785213703144998E-6</v>
      </c>
      <c r="BP156">
        <v>-2.45635674455768E-4</v>
      </c>
      <c r="BQ156">
        <v>1.18727210214915E-4</v>
      </c>
      <c r="BR156">
        <v>1.71928360721327E-5</v>
      </c>
      <c r="BS156">
        <v>-1.8848370028126299E-4</v>
      </c>
      <c r="BT156">
        <v>3.2922899581542099E-4</v>
      </c>
      <c r="BU156">
        <v>-2.32118233584703E-4</v>
      </c>
      <c r="BV156">
        <v>-3.4103983148789499E-4</v>
      </c>
      <c r="BW156">
        <v>1.44283151072092E-4</v>
      </c>
      <c r="BX156">
        <v>-2.1442677569104999E-5</v>
      </c>
      <c r="BY156">
        <v>-8.6286393629866095E-5</v>
      </c>
      <c r="BZ156">
        <v>2.6778362095753999E-5</v>
      </c>
      <c r="CA156">
        <v>3.6546431035523699E-5</v>
      </c>
      <c r="CB156">
        <v>9.6281305076129705E-5</v>
      </c>
      <c r="CC156">
        <v>1.7474470039280301E-4</v>
      </c>
      <c r="CD156">
        <v>5.2741633497810499E-5</v>
      </c>
      <c r="CE156">
        <v>-8.90876883255531E-5</v>
      </c>
      <c r="CF156">
        <v>4.7290574247360298E-5</v>
      </c>
      <c r="CG156">
        <v>-1.6396491246296402E-5</v>
      </c>
      <c r="CH156">
        <v>1.23541054395006E-6</v>
      </c>
      <c r="CI156">
        <v>3.2622328063604501E-5</v>
      </c>
      <c r="CJ156">
        <v>8.04770787499275E-5</v>
      </c>
      <c r="CK156">
        <v>7.7905889525760796E-5</v>
      </c>
      <c r="CL156">
        <v>2.4166125943927002E-5</v>
      </c>
      <c r="CM156">
        <v>-4.0654077117171699E-5</v>
      </c>
      <c r="CN156">
        <v>8.5021208684633198E-5</v>
      </c>
      <c r="CO156">
        <v>-3.7240703666674797E-5</v>
      </c>
      <c r="CP156">
        <v>-7.7660973549392092E-6</v>
      </c>
      <c r="CQ156">
        <v>8.1204471238896694E-6</v>
      </c>
      <c r="CR156">
        <v>-6.6395489210377493E-5</v>
      </c>
      <c r="CS156">
        <v>-1.00897767416616E-5</v>
      </c>
      <c r="CT156">
        <v>2.0529474502667999E-5</v>
      </c>
      <c r="CU156">
        <v>-2.04025488812028E-5</v>
      </c>
      <c r="CV156">
        <v>9.9687768792113693E-6</v>
      </c>
      <c r="CW156">
        <v>3.6600998031888199E-6</v>
      </c>
      <c r="CX156">
        <v>2.2863800782526899E-5</v>
      </c>
      <c r="CY156">
        <v>1.23092020304537E-5</v>
      </c>
      <c r="CZ156">
        <v>1.1379260182343E-5</v>
      </c>
      <c r="DA156">
        <v>-1.1570206611804199E-5</v>
      </c>
      <c r="DB156">
        <v>1.62775935273401E-6</v>
      </c>
      <c r="DC156">
        <v>1.49717896846298E-5</v>
      </c>
      <c r="DD156">
        <v>3.1322439263013397E-5</v>
      </c>
      <c r="DE156">
        <v>-1.6906145735933799E-5</v>
      </c>
      <c r="DF156">
        <v>-1.04092583450395E-5</v>
      </c>
      <c r="DG156">
        <v>-2.7540685777878599E-6</v>
      </c>
      <c r="DH156">
        <v>9.3561578492343903E-6</v>
      </c>
      <c r="DI156">
        <v>2.50969737166519E-6</v>
      </c>
      <c r="DJ156">
        <v>2.4854359204916903E-7</v>
      </c>
      <c r="DK156">
        <v>-1.09263480235902E-6</v>
      </c>
      <c r="DL156">
        <v>3.9817082268063601E-7</v>
      </c>
      <c r="DM156">
        <v>1.69523273735753E-5</v>
      </c>
      <c r="DN156">
        <v>2.3071864937913898E-6</v>
      </c>
      <c r="DO156">
        <v>-4.7020733348246902E-6</v>
      </c>
      <c r="DP156">
        <v>-1.2950953990301701E-6</v>
      </c>
      <c r="DQ156">
        <v>2.1375768453324199E-5</v>
      </c>
      <c r="DR156">
        <v>8.2581346987802207E-6</v>
      </c>
      <c r="DS156">
        <v>-6.9149497050579098E-6</v>
      </c>
      <c r="DT156">
        <v>-8.7078302458678507E-6</v>
      </c>
      <c r="DU156">
        <v>1.00545567009324E-5</v>
      </c>
      <c r="DV156">
        <v>8.9001324028940697E-6</v>
      </c>
      <c r="DW156">
        <v>-3.2178850662433E-6</v>
      </c>
      <c r="DX156">
        <v>1.2877039278552899E-5</v>
      </c>
      <c r="DY156">
        <v>-6.4935839072080897E-7</v>
      </c>
      <c r="DZ156">
        <v>-2.3948794612030301E-6</v>
      </c>
      <c r="EA156">
        <v>2.6035408450432698E-6</v>
      </c>
      <c r="EB156">
        <v>-1.1615628821135001E-5</v>
      </c>
      <c r="EC156">
        <v>-1.7822294540117699E-6</v>
      </c>
      <c r="ED156">
        <v>3.4873701860441498E-6</v>
      </c>
      <c r="EE156">
        <v>1.66069777712901E-6</v>
      </c>
      <c r="EF156">
        <v>-5.3645078349395699E-6</v>
      </c>
      <c r="EG156">
        <v>0</v>
      </c>
    </row>
    <row r="157" spans="1:137" x14ac:dyDescent="0.25">
      <c r="A157" t="s">
        <v>475</v>
      </c>
      <c r="B157" t="s">
        <v>890</v>
      </c>
      <c r="C157">
        <v>3025.1724587066001</v>
      </c>
      <c r="D157">
        <f t="shared" si="2"/>
        <v>3.4807501379073993</v>
      </c>
      <c r="E157">
        <v>8.9159238360113705E-3</v>
      </c>
      <c r="F157">
        <v>7.8355577939008599E-3</v>
      </c>
      <c r="G157">
        <v>3.2113275418036301E-3</v>
      </c>
      <c r="H157">
        <v>1.63712872822926E-5</v>
      </c>
      <c r="I157">
        <v>-6.6507096769087603E-3</v>
      </c>
      <c r="J157">
        <v>1.8343819045107299E-3</v>
      </c>
      <c r="K157">
        <v>-2.5791655376083398E-3</v>
      </c>
      <c r="L157">
        <v>-1.4206621618497799E-3</v>
      </c>
      <c r="M157">
        <v>-4.2419426345527899E-3</v>
      </c>
      <c r="N157">
        <v>-3.3086015565456598E-3</v>
      </c>
      <c r="O157">
        <v>-5.1307312106899303E-3</v>
      </c>
      <c r="P157">
        <v>3.0780538314741801E-4</v>
      </c>
      <c r="Q157">
        <v>-2.3181308046316901E-3</v>
      </c>
      <c r="R157">
        <v>-2.91719088739376E-4</v>
      </c>
      <c r="S157">
        <v>1.00764717580262E-3</v>
      </c>
      <c r="T157">
        <v>-2.2077742470984199E-3</v>
      </c>
      <c r="U157">
        <v>-1.3829502949656001E-3</v>
      </c>
      <c r="V157">
        <v>8.1051313983754704E-4</v>
      </c>
      <c r="W157">
        <v>1.93128362369788E-3</v>
      </c>
      <c r="X157">
        <v>1.3597614254318099E-3</v>
      </c>
      <c r="Y157">
        <v>-7.9536432155517399E-4</v>
      </c>
      <c r="Z157">
        <v>9.9754224421976108E-4</v>
      </c>
      <c r="AA157">
        <v>-1.4627388291765799E-3</v>
      </c>
      <c r="AB157">
        <v>-5.27495726628249E-4</v>
      </c>
      <c r="AC157">
        <v>1.45782488905119E-3</v>
      </c>
      <c r="AD157">
        <v>-1.49703191852996E-4</v>
      </c>
      <c r="AE157">
        <v>-8.0256585967222402E-4</v>
      </c>
      <c r="AF157">
        <v>8.3573622966148504E-4</v>
      </c>
      <c r="AG157">
        <v>3.0732442915913899E-4</v>
      </c>
      <c r="AH157">
        <v>5.5469388701718104E-4</v>
      </c>
      <c r="AI157">
        <v>-1.0514189844669599E-3</v>
      </c>
      <c r="AJ157">
        <v>-1.47777709571797E-4</v>
      </c>
      <c r="AK157">
        <v>7.2118318022658395E-5</v>
      </c>
      <c r="AL157">
        <v>1.17503698320822E-4</v>
      </c>
      <c r="AM157">
        <v>-9.1019664569258999E-6</v>
      </c>
      <c r="AN157">
        <v>4.9217857236281601E-4</v>
      </c>
      <c r="AO157">
        <v>-2.5280850629698701E-4</v>
      </c>
      <c r="AP157">
        <v>-8.1333670152907301E-4</v>
      </c>
      <c r="AQ157">
        <v>-4.01870280406512E-4</v>
      </c>
      <c r="AR157">
        <v>-3.0024602321848701E-5</v>
      </c>
      <c r="AS157">
        <v>4.36762857387702E-4</v>
      </c>
      <c r="AT157">
        <v>-3.3655983426302899E-4</v>
      </c>
      <c r="AU157">
        <v>4.5208454447173398E-4</v>
      </c>
      <c r="AV157">
        <v>8.8022796744547405E-5</v>
      </c>
      <c r="AW157">
        <v>1.60940032781726E-4</v>
      </c>
      <c r="AX157">
        <v>3.4331578714776398E-4</v>
      </c>
      <c r="AY157">
        <v>1.21781060745013E-4</v>
      </c>
      <c r="AZ157">
        <v>-4.1049510637063E-4</v>
      </c>
      <c r="BA157">
        <v>5.5997356127240102E-4</v>
      </c>
      <c r="BB157">
        <v>1.8133249113217001E-4</v>
      </c>
      <c r="BC157">
        <v>5.1425292739337703E-4</v>
      </c>
      <c r="BD157">
        <v>-4.3887426589353003E-4</v>
      </c>
      <c r="BE157">
        <v>3.6117442577187503E-4</v>
      </c>
      <c r="BF157">
        <v>-1.07866768322896E-4</v>
      </c>
      <c r="BG157">
        <v>-1.26075891167998E-4</v>
      </c>
      <c r="BH157">
        <v>-2.61429470913353E-4</v>
      </c>
      <c r="BI157">
        <v>-3.8625957797293298E-4</v>
      </c>
      <c r="BJ157">
        <v>8.1671293148134298E-6</v>
      </c>
      <c r="BK157">
        <v>-5.5159212767712003E-5</v>
      </c>
      <c r="BL157">
        <v>-9.4732542022065794E-5</v>
      </c>
      <c r="BM157">
        <v>-1.5773404265527499E-4</v>
      </c>
      <c r="BN157">
        <v>6.50541101680261E-5</v>
      </c>
      <c r="BO157">
        <v>1.7524691294976599E-4</v>
      </c>
      <c r="BP157">
        <v>-2.9909024547072099E-5</v>
      </c>
      <c r="BQ157">
        <v>-1.8551856526439898E-5</v>
      </c>
      <c r="BR157">
        <v>-1.7257016755289399E-4</v>
      </c>
      <c r="BS157">
        <v>-1.71707507909013E-4</v>
      </c>
      <c r="BT157">
        <v>3.3585645375962698E-4</v>
      </c>
      <c r="BU157">
        <v>1.5173071228588201E-4</v>
      </c>
      <c r="BV157">
        <v>9.7263802471540505E-5</v>
      </c>
      <c r="BW157">
        <v>-1.12546817951742E-4</v>
      </c>
      <c r="BX157">
        <v>-1.42488378981317E-4</v>
      </c>
      <c r="BY157">
        <v>9.0606760299903201E-5</v>
      </c>
      <c r="BZ157">
        <v>-6.3538053667941999E-5</v>
      </c>
      <c r="CA157">
        <v>7.6548675567739702E-5</v>
      </c>
      <c r="CB157">
        <v>3.3270610869547297E-4</v>
      </c>
      <c r="CC157">
        <v>1.5201194772974E-4</v>
      </c>
      <c r="CD157">
        <v>-3.52201645283516E-5</v>
      </c>
      <c r="CE157">
        <v>1.06092396821865E-5</v>
      </c>
      <c r="CF157">
        <v>1.47055272612121E-4</v>
      </c>
      <c r="CG157">
        <v>3.2301362600040001E-5</v>
      </c>
      <c r="CH157">
        <v>-9.9666899266331502E-5</v>
      </c>
      <c r="CI157">
        <v>5.5402435514898399E-5</v>
      </c>
      <c r="CJ157">
        <v>-1.5820887836365901E-6</v>
      </c>
      <c r="CK157">
        <v>1.1733200402903501E-6</v>
      </c>
      <c r="CL157">
        <v>1.1814673086310399E-5</v>
      </c>
      <c r="CM157">
        <v>-4.1424948373655298E-5</v>
      </c>
      <c r="CN157">
        <v>-2.6969057293844699E-5</v>
      </c>
      <c r="CO157">
        <v>4.2018249362133098E-5</v>
      </c>
      <c r="CP157">
        <v>5.9118831023030396E-6</v>
      </c>
      <c r="CQ157">
        <v>5.0517820046978298E-5</v>
      </c>
      <c r="CR157">
        <v>-3.24589222713358E-6</v>
      </c>
      <c r="CS157">
        <v>-1.47905295116506E-5</v>
      </c>
      <c r="CT157">
        <v>5.7564511380967103E-6</v>
      </c>
      <c r="CU157">
        <v>8.6764614592012202E-6</v>
      </c>
      <c r="CV157">
        <v>3.8447022037863599E-5</v>
      </c>
      <c r="CW157">
        <v>-1.0765874661871599E-5</v>
      </c>
      <c r="CX157">
        <v>2.62701855918074E-6</v>
      </c>
      <c r="CY157">
        <v>-1.0772699795537699E-5</v>
      </c>
      <c r="CZ157">
        <v>-1.0466867074324799E-5</v>
      </c>
      <c r="DA157">
        <v>1.5892071857722E-6</v>
      </c>
      <c r="DB157">
        <v>-1.4454376819455201E-5</v>
      </c>
      <c r="DC157">
        <v>4.2107867007648598E-6</v>
      </c>
      <c r="DD157">
        <v>3.48494363032826E-6</v>
      </c>
      <c r="DE157">
        <v>-2.4950592088683499E-5</v>
      </c>
      <c r="DF157">
        <v>2.85572312739979E-6</v>
      </c>
      <c r="DG157">
        <v>3.3594855496739801E-6</v>
      </c>
      <c r="DH157">
        <v>-1.1991935649029099E-5</v>
      </c>
      <c r="DI157">
        <v>-1.24185301926106E-5</v>
      </c>
      <c r="DJ157">
        <v>1.0984535355656299E-7</v>
      </c>
      <c r="DK157">
        <v>-1.0500731516860999E-5</v>
      </c>
      <c r="DL157">
        <v>-6.2104700086165999E-6</v>
      </c>
      <c r="DM157">
        <v>7.0209281232092998E-6</v>
      </c>
      <c r="DN157">
        <v>1.8451674340173101E-5</v>
      </c>
      <c r="DO157">
        <v>9.9510052860748396E-6</v>
      </c>
      <c r="DP157">
        <v>-7.4522572858120401E-6</v>
      </c>
      <c r="DQ157">
        <v>1.81352404780535E-6</v>
      </c>
      <c r="DR157">
        <v>2.4470759389889402E-6</v>
      </c>
      <c r="DS157">
        <v>-7.27739779846177E-6</v>
      </c>
      <c r="DT157">
        <v>-5.9687467474661701E-6</v>
      </c>
      <c r="DU157">
        <v>1.54921035348252E-6</v>
      </c>
      <c r="DV157">
        <v>-8.8360438776304204E-7</v>
      </c>
      <c r="DW157">
        <v>5.8544372467758204E-6</v>
      </c>
      <c r="DX157">
        <v>-1.12506753157801E-5</v>
      </c>
      <c r="DY157">
        <v>-4.2685850005032798E-6</v>
      </c>
      <c r="DZ157">
        <v>8.5325513318946794E-6</v>
      </c>
      <c r="EA157">
        <v>-1.8967298939444899E-6</v>
      </c>
      <c r="EB157">
        <v>-3.8798664098025903E-6</v>
      </c>
      <c r="EC157">
        <v>-1.2815745516996699E-7</v>
      </c>
      <c r="ED157">
        <v>-8.1709281645835194E-6</v>
      </c>
      <c r="EE157">
        <v>1.3700690131680799E-7</v>
      </c>
      <c r="EF157">
        <v>2.9854293461915401E-7</v>
      </c>
      <c r="EG157">
        <v>0</v>
      </c>
    </row>
    <row r="158" spans="1:137" x14ac:dyDescent="0.25">
      <c r="A158" t="s">
        <v>471</v>
      </c>
      <c r="B158" t="s">
        <v>890</v>
      </c>
      <c r="C158">
        <v>3078.8269572307399</v>
      </c>
      <c r="D158">
        <f t="shared" si="2"/>
        <v>3.488385280448604</v>
      </c>
      <c r="E158">
        <v>1.6381902768657301E-2</v>
      </c>
      <c r="F158">
        <v>3.38157286526176E-3</v>
      </c>
      <c r="G158">
        <v>-8.2333699708496792E-3</v>
      </c>
      <c r="H158">
        <v>1.0238065595318299E-2</v>
      </c>
      <c r="I158">
        <v>-3.18144767555549E-3</v>
      </c>
      <c r="J158">
        <v>3.8874346281997799E-3</v>
      </c>
      <c r="K158">
        <v>4.7001579529208203E-3</v>
      </c>
      <c r="L158">
        <v>5.5602584196056603E-3</v>
      </c>
      <c r="M158">
        <v>4.2795263724198203E-3</v>
      </c>
      <c r="N158">
        <v>-4.7163095594942601E-3</v>
      </c>
      <c r="O158">
        <v>9.5903252463972095E-4</v>
      </c>
      <c r="P158">
        <v>5.0416343528087403E-3</v>
      </c>
      <c r="Q158">
        <v>-7.9394983094991105E-4</v>
      </c>
      <c r="R158">
        <v>-9.0632851851380803E-4</v>
      </c>
      <c r="S158">
        <v>-7.7584935627738802E-4</v>
      </c>
      <c r="T158">
        <v>-9.3810466789804995E-4</v>
      </c>
      <c r="U158">
        <v>-4.6049007032334501E-3</v>
      </c>
      <c r="V158">
        <v>-2.0127778362683799E-3</v>
      </c>
      <c r="W158">
        <v>2.8456169767059501E-3</v>
      </c>
      <c r="X158">
        <v>1.28021494303892E-3</v>
      </c>
      <c r="Y158">
        <v>1.38621837456097E-3</v>
      </c>
      <c r="Z158">
        <v>-2.2881450453138399E-4</v>
      </c>
      <c r="AA158">
        <v>-3.4682460399769601E-4</v>
      </c>
      <c r="AB158">
        <v>5.6909187573253605E-4</v>
      </c>
      <c r="AC158">
        <v>-6.6190820760487102E-4</v>
      </c>
      <c r="AD158">
        <v>6.2280826736601602E-4</v>
      </c>
      <c r="AE158">
        <v>-3.3396268344857799E-4</v>
      </c>
      <c r="AF158">
        <v>1.5782531960155399E-3</v>
      </c>
      <c r="AG158">
        <v>-4.07203447420562E-4</v>
      </c>
      <c r="AH158">
        <v>-3.5098718063399803E-4</v>
      </c>
      <c r="AI158">
        <v>6.1248154125589905E-4</v>
      </c>
      <c r="AJ158">
        <v>7.8975194071039499E-4</v>
      </c>
      <c r="AK158">
        <v>1.5172484463294201E-4</v>
      </c>
      <c r="AL158">
        <v>-2.8769725178928599E-4</v>
      </c>
      <c r="AM158">
        <v>-8.7001925263252902E-4</v>
      </c>
      <c r="AN158">
        <v>-2.6825417513211199E-4</v>
      </c>
      <c r="AO158">
        <v>4.9833336538978397E-4</v>
      </c>
      <c r="AP158">
        <v>1.99643183736312E-4</v>
      </c>
      <c r="AQ158">
        <v>4.4435231340927799E-4</v>
      </c>
      <c r="AR158">
        <v>-2.3279010666451801E-4</v>
      </c>
      <c r="AS158">
        <v>-3.7718269961572398E-5</v>
      </c>
      <c r="AT158">
        <v>-5.5690384714159201E-5</v>
      </c>
      <c r="AU158">
        <v>-5.4146951698179997E-4</v>
      </c>
      <c r="AV158">
        <v>1.2993065802338301E-4</v>
      </c>
      <c r="AW158">
        <v>5.5830290390653902E-4</v>
      </c>
      <c r="AX158">
        <v>-6.7208122074450497E-4</v>
      </c>
      <c r="AY158">
        <v>1.0481219661393701E-5</v>
      </c>
      <c r="AZ158">
        <v>-2.0642429524533399E-4</v>
      </c>
      <c r="BA158">
        <v>-4.3231925510238899E-4</v>
      </c>
      <c r="BB158">
        <v>1.4907280290040999E-4</v>
      </c>
      <c r="BC158">
        <v>-2.4466076605848298E-4</v>
      </c>
      <c r="BD158">
        <v>-4.4785145085091599E-4</v>
      </c>
      <c r="BE158">
        <v>2.6691952064843198E-4</v>
      </c>
      <c r="BF158">
        <v>-4.45546612211432E-4</v>
      </c>
      <c r="BG158">
        <v>-1.88485046061288E-5</v>
      </c>
      <c r="BH158">
        <v>-1.09896819913672E-4</v>
      </c>
      <c r="BI158">
        <v>-1.5185374124511501E-4</v>
      </c>
      <c r="BJ158">
        <v>4.7207740913629098E-5</v>
      </c>
      <c r="BK158">
        <v>1.7602217754749401E-5</v>
      </c>
      <c r="BL158">
        <v>-8.50754992135515E-5</v>
      </c>
      <c r="BM158">
        <v>6.01611622651206E-5</v>
      </c>
      <c r="BN158">
        <v>9.7785149474734104E-5</v>
      </c>
      <c r="BO158">
        <v>6.0333348516873103E-5</v>
      </c>
      <c r="BP158">
        <v>2.1764879353354001E-4</v>
      </c>
      <c r="BQ158">
        <v>-1.99648080596401E-4</v>
      </c>
      <c r="BR158">
        <v>1.24697072959252E-4</v>
      </c>
      <c r="BS158">
        <v>1.82597936946655E-4</v>
      </c>
      <c r="BT158">
        <v>-1.4882340583853999E-4</v>
      </c>
      <c r="BU158">
        <v>1.1152745058588E-4</v>
      </c>
      <c r="BV158">
        <v>1.5508337534968301E-4</v>
      </c>
      <c r="BW158">
        <v>2.57312121296418E-4</v>
      </c>
      <c r="BX158">
        <v>-3.5163791887532898E-5</v>
      </c>
      <c r="BY158">
        <v>-1.08094559917295E-4</v>
      </c>
      <c r="BZ158">
        <v>-2.06806824826859E-5</v>
      </c>
      <c r="CA158">
        <v>-3.3329408567712001E-6</v>
      </c>
      <c r="CB158">
        <v>-1.54685018056654E-6</v>
      </c>
      <c r="CC158">
        <v>1.20404734158609E-4</v>
      </c>
      <c r="CD158">
        <v>1.01803953644164E-4</v>
      </c>
      <c r="CE158">
        <v>3.0172288821168702E-4</v>
      </c>
      <c r="CF158">
        <v>6.8970130039098805E-5</v>
      </c>
      <c r="CG158">
        <v>-2.70761946034947E-4</v>
      </c>
      <c r="CH158">
        <v>-6.2399978589053998E-5</v>
      </c>
      <c r="CI158">
        <v>6.2838948587429699E-5</v>
      </c>
      <c r="CJ158">
        <v>3.1810202151949499E-5</v>
      </c>
      <c r="CK158">
        <v>7.8272676120395401E-5</v>
      </c>
      <c r="CL158">
        <v>-1.2050767319275799E-5</v>
      </c>
      <c r="CM158">
        <v>5.5721963790868698E-5</v>
      </c>
      <c r="CN158">
        <v>3.3420985795458498E-6</v>
      </c>
      <c r="CO158">
        <v>-1.1007035173027E-4</v>
      </c>
      <c r="CP158">
        <v>-1.5103660781818999E-5</v>
      </c>
      <c r="CQ158">
        <v>2.4582736336363501E-5</v>
      </c>
      <c r="CR158">
        <v>-1.9972629106308298E-5</v>
      </c>
      <c r="CS158">
        <v>6.3807202652797901E-6</v>
      </c>
      <c r="CT158">
        <v>1.9412456089015401E-5</v>
      </c>
      <c r="CU158">
        <v>-2.0263682666119901E-5</v>
      </c>
      <c r="CV158">
        <v>2.0355304880367999E-5</v>
      </c>
      <c r="CW158">
        <v>-1.0174474827374901E-6</v>
      </c>
      <c r="CX158">
        <v>5.1301983609093096E-7</v>
      </c>
      <c r="CY158">
        <v>2.84822545632447E-5</v>
      </c>
      <c r="CZ158">
        <v>1.5195799808083499E-5</v>
      </c>
      <c r="DA158">
        <v>2.8343981130611101E-5</v>
      </c>
      <c r="DB158">
        <v>5.9051939416066998E-6</v>
      </c>
      <c r="DC158">
        <v>-1.4383199687206301E-5</v>
      </c>
      <c r="DD158">
        <v>1.12129726312727E-6</v>
      </c>
      <c r="DE158">
        <v>1.22749886188971E-6</v>
      </c>
      <c r="DF158">
        <v>2.5485909422274398E-6</v>
      </c>
      <c r="DG158">
        <v>-1.7426081874494799E-6</v>
      </c>
      <c r="DH158">
        <v>-9.7354983104033904E-6</v>
      </c>
      <c r="DI158">
        <v>-1.6596652555427199E-7</v>
      </c>
      <c r="DJ158">
        <v>6.8386759751261199E-6</v>
      </c>
      <c r="DK158">
        <v>-1.7438012633361999E-5</v>
      </c>
      <c r="DL158">
        <v>-1.98714038561477E-6</v>
      </c>
      <c r="DM158">
        <v>-1.01916034947132E-5</v>
      </c>
      <c r="DN158">
        <v>-5.2678872089666003E-6</v>
      </c>
      <c r="DO158">
        <v>-1.63918825626208E-5</v>
      </c>
      <c r="DP158">
        <v>-2.9723969151671802E-6</v>
      </c>
      <c r="DQ158">
        <v>-5.2239419768231601E-6</v>
      </c>
      <c r="DR158">
        <v>5.4494972143120998E-6</v>
      </c>
      <c r="DS158">
        <v>-1.0938810030264801E-5</v>
      </c>
      <c r="DT158">
        <v>-7.3731245743946102E-7</v>
      </c>
      <c r="DU158">
        <v>-2.4442499248944199E-6</v>
      </c>
      <c r="DV158">
        <v>-5.4473596840406004E-6</v>
      </c>
      <c r="DW158">
        <v>2.3336386307596801E-7</v>
      </c>
      <c r="DX158">
        <v>-1.1235885442503199E-5</v>
      </c>
      <c r="DY158">
        <v>-1.86303060016094E-5</v>
      </c>
      <c r="DZ158">
        <v>-5.3464672345320797E-6</v>
      </c>
      <c r="EA158">
        <v>1.01334164163155E-5</v>
      </c>
      <c r="EB158">
        <v>1.9096771849348198E-6</v>
      </c>
      <c r="EC158">
        <v>3.3533310187551898E-6</v>
      </c>
      <c r="ED158">
        <v>4.9254825764476802E-7</v>
      </c>
      <c r="EE158">
        <v>7.46172602365919E-6</v>
      </c>
      <c r="EF158">
        <v>8.2134473146139696E-6</v>
      </c>
      <c r="EG158">
        <v>0</v>
      </c>
    </row>
    <row r="159" spans="1:137" x14ac:dyDescent="0.25">
      <c r="A159" t="s">
        <v>470</v>
      </c>
      <c r="B159" t="s">
        <v>890</v>
      </c>
      <c r="C159">
        <v>3318.9313716114598</v>
      </c>
      <c r="D159">
        <f t="shared" si="2"/>
        <v>3.5209982722222244</v>
      </c>
      <c r="E159">
        <v>1.2526466189622601E-2</v>
      </c>
      <c r="F159">
        <v>-1.00708246693738E-2</v>
      </c>
      <c r="G159">
        <v>-2.1649823552579502E-2</v>
      </c>
      <c r="H159">
        <v>-1.05180775768906E-3</v>
      </c>
      <c r="I159">
        <v>-2.0485325729537401E-2</v>
      </c>
      <c r="J159">
        <v>-7.8453359504798599E-3</v>
      </c>
      <c r="K159">
        <v>6.0990727534265404E-3</v>
      </c>
      <c r="L159">
        <v>5.3867550462990896E-3</v>
      </c>
      <c r="M159">
        <v>3.6283803213414899E-3</v>
      </c>
      <c r="N159">
        <v>-4.6392463332249603E-3</v>
      </c>
      <c r="O159">
        <v>3.6902344235961899E-3</v>
      </c>
      <c r="P159">
        <v>-4.9021173999610405E-4</v>
      </c>
      <c r="Q159">
        <v>-1.26976122883035E-3</v>
      </c>
      <c r="R159">
        <v>3.67354473433821E-3</v>
      </c>
      <c r="S159">
        <v>3.2524636220237802E-4</v>
      </c>
      <c r="T159">
        <v>-2.3747650498229399E-4</v>
      </c>
      <c r="U159">
        <v>-4.6838306668526303E-3</v>
      </c>
      <c r="V159">
        <v>-1.5733392471028501E-3</v>
      </c>
      <c r="W159">
        <v>6.1013071097719797E-4</v>
      </c>
      <c r="X159">
        <v>9.8938708302759304E-4</v>
      </c>
      <c r="Y159">
        <v>3.1356562951508201E-3</v>
      </c>
      <c r="Z159">
        <v>9.7374371354474695E-4</v>
      </c>
      <c r="AA159">
        <v>2.2639137882469302E-3</v>
      </c>
      <c r="AB159">
        <v>1.22877206281223E-3</v>
      </c>
      <c r="AC159">
        <v>-1.7883628618596799E-3</v>
      </c>
      <c r="AD159">
        <v>-9.5623884084666399E-4</v>
      </c>
      <c r="AE159">
        <v>5.7955079090536601E-4</v>
      </c>
      <c r="AF159">
        <v>-4.2010304445298802E-4</v>
      </c>
      <c r="AG159">
        <v>6.0615494867173298E-6</v>
      </c>
      <c r="AH159">
        <v>-6.2874471803181506E-5</v>
      </c>
      <c r="AI159">
        <v>-4.4716872657982399E-4</v>
      </c>
      <c r="AJ159">
        <v>3.4424675005042301E-4</v>
      </c>
      <c r="AK159">
        <v>8.2250686933382105E-4</v>
      </c>
      <c r="AL159">
        <v>-2.8278930982165502E-4</v>
      </c>
      <c r="AM159">
        <v>-8.1909412292211598E-4</v>
      </c>
      <c r="AN159">
        <v>-2.5388705250712799E-4</v>
      </c>
      <c r="AO159">
        <v>-5.5605262541541703E-5</v>
      </c>
      <c r="AP159">
        <v>-2.08326492144449E-4</v>
      </c>
      <c r="AQ159">
        <v>-4.8096129065008702E-4</v>
      </c>
      <c r="AR159">
        <v>1.7242603678073199E-4</v>
      </c>
      <c r="AS159">
        <v>5.1007807173923702E-4</v>
      </c>
      <c r="AT159">
        <v>1.2664200688239699E-4</v>
      </c>
      <c r="AU159">
        <v>-1.693330407962E-5</v>
      </c>
      <c r="AV159">
        <v>3.45395260628067E-4</v>
      </c>
      <c r="AW159">
        <v>1.6039904971511601E-4</v>
      </c>
      <c r="AX159">
        <v>-2.9358956059955302E-4</v>
      </c>
      <c r="AY159">
        <v>-1.14900941254803E-4</v>
      </c>
      <c r="AZ159">
        <v>1.2765497389725599E-4</v>
      </c>
      <c r="BA159">
        <v>1.68911365177005E-4</v>
      </c>
      <c r="BB159">
        <v>-3.13465385249371E-4</v>
      </c>
      <c r="BC159">
        <v>3.6813508494987099E-4</v>
      </c>
      <c r="BD159">
        <v>5.8854233430793697E-4</v>
      </c>
      <c r="BE159">
        <v>3.1225537703862799E-5</v>
      </c>
      <c r="BF159">
        <v>-1.5831013785401601E-4</v>
      </c>
      <c r="BG159">
        <v>1.8532173719972201E-4</v>
      </c>
      <c r="BH159">
        <v>1.20628922041177E-4</v>
      </c>
      <c r="BI159">
        <v>-4.3742115641430902E-5</v>
      </c>
      <c r="BJ159">
        <v>3.0807229546251101E-4</v>
      </c>
      <c r="BK159">
        <v>2.6326557908053298E-4</v>
      </c>
      <c r="BL159">
        <v>2.89921457751523E-4</v>
      </c>
      <c r="BM159">
        <v>-4.9497626086848602E-5</v>
      </c>
      <c r="BN159">
        <v>-2.6555619044977899E-5</v>
      </c>
      <c r="BO159">
        <v>-9.8004115554290006E-5</v>
      </c>
      <c r="BP159">
        <v>-2.32539920047708E-4</v>
      </c>
      <c r="BQ159">
        <v>4.3179872898267598E-4</v>
      </c>
      <c r="BR159">
        <v>-1.54415552152267E-4</v>
      </c>
      <c r="BS159">
        <v>-1.1413897476283001E-4</v>
      </c>
      <c r="BT159">
        <v>-3.7159341563479902E-4</v>
      </c>
      <c r="BU159">
        <v>-2.5438328048100198E-4</v>
      </c>
      <c r="BV159">
        <v>4.41013474397636E-4</v>
      </c>
      <c r="BW159">
        <v>-9.9277760368141096E-5</v>
      </c>
      <c r="BX159">
        <v>1.15066143660652E-4</v>
      </c>
      <c r="BY159">
        <v>-7.5872968109309306E-5</v>
      </c>
      <c r="BZ159">
        <v>5.8319657203931699E-5</v>
      </c>
      <c r="CA159">
        <v>5.0094403788438197E-6</v>
      </c>
      <c r="CB159">
        <v>9.7394128314594799E-5</v>
      </c>
      <c r="CC159">
        <v>-7.4926669377701197E-5</v>
      </c>
      <c r="CD159">
        <v>4.3179708061910298E-6</v>
      </c>
      <c r="CE159">
        <v>1.13352652106049E-5</v>
      </c>
      <c r="CF159">
        <v>4.9594646978948903E-5</v>
      </c>
      <c r="CG159">
        <v>1.4032367119549101E-4</v>
      </c>
      <c r="CH159">
        <v>1.72098373286817E-5</v>
      </c>
      <c r="CI159">
        <v>9.3654131401278105E-5</v>
      </c>
      <c r="CJ159">
        <v>4.7961710093638197E-5</v>
      </c>
      <c r="CK159">
        <v>1.7536142317785001E-5</v>
      </c>
      <c r="CL159">
        <v>-1.3954288389472E-5</v>
      </c>
      <c r="CM159">
        <v>-1.33625041784898E-5</v>
      </c>
      <c r="CN159">
        <v>-1.12521579848977E-5</v>
      </c>
      <c r="CO159">
        <v>-4.7065416944570799E-5</v>
      </c>
      <c r="CP159">
        <v>-3.9512322738771997E-5</v>
      </c>
      <c r="CQ159">
        <v>-5.3073744639277497E-6</v>
      </c>
      <c r="CR159">
        <v>2.6281159828308999E-5</v>
      </c>
      <c r="CS159">
        <v>1.4767298790852501E-5</v>
      </c>
      <c r="CT159">
        <v>4.4687100568493997E-5</v>
      </c>
      <c r="CU159">
        <v>-2.2250890044432099E-5</v>
      </c>
      <c r="CV159">
        <v>-2.40772770144819E-5</v>
      </c>
      <c r="CW159">
        <v>-3.7142698974716802E-5</v>
      </c>
      <c r="CX159">
        <v>3.6423271082848003E-5</v>
      </c>
      <c r="CY159">
        <v>3.4395409003240203E-5</v>
      </c>
      <c r="CZ159">
        <v>1.61600737477982E-5</v>
      </c>
      <c r="DA159">
        <v>2.7011129214852501E-5</v>
      </c>
      <c r="DB159">
        <v>-2.8873850872704901E-6</v>
      </c>
      <c r="DC159">
        <v>-1.39901070898862E-5</v>
      </c>
      <c r="DD159">
        <v>-1.14509602748776E-5</v>
      </c>
      <c r="DE159">
        <v>-2.9108372059828699E-5</v>
      </c>
      <c r="DF159">
        <v>3.8805942710259199E-6</v>
      </c>
      <c r="DG159">
        <v>-9.4815678798726998E-6</v>
      </c>
      <c r="DH159">
        <v>-1.6505977611685102E-5</v>
      </c>
      <c r="DI159">
        <v>-1.43066169459367E-5</v>
      </c>
      <c r="DJ159">
        <v>4.7320932453237402E-6</v>
      </c>
      <c r="DK159">
        <v>-1.01032779090804E-5</v>
      </c>
      <c r="DL159">
        <v>6.5105332412821496E-6</v>
      </c>
      <c r="DM159">
        <v>2.55007516748558E-6</v>
      </c>
      <c r="DN159">
        <v>-9.4535821435285093E-6</v>
      </c>
      <c r="DO159">
        <v>2.8155513680280601E-6</v>
      </c>
      <c r="DP159">
        <v>7.4805930945824602E-6</v>
      </c>
      <c r="DQ159">
        <v>2.56203009181062E-5</v>
      </c>
      <c r="DR159">
        <v>-5.7663527860334303E-7</v>
      </c>
      <c r="DS159">
        <v>-2.0219265847913E-5</v>
      </c>
      <c r="DT159">
        <v>-3.59609180752584E-6</v>
      </c>
      <c r="DU159">
        <v>2.75918464325236E-6</v>
      </c>
      <c r="DV159">
        <v>-6.2579857292603604E-6</v>
      </c>
      <c r="DW159">
        <v>2.84063898222693E-6</v>
      </c>
      <c r="DX159">
        <v>1.3654956670592E-5</v>
      </c>
      <c r="DY159">
        <v>-1.0870073009609899E-5</v>
      </c>
      <c r="DZ159">
        <v>4.6288041041961001E-6</v>
      </c>
      <c r="EA159">
        <v>-3.98483948774688E-7</v>
      </c>
      <c r="EB159">
        <v>8.7127463112735302E-6</v>
      </c>
      <c r="EC159">
        <v>-5.6395766781847003E-6</v>
      </c>
      <c r="ED159">
        <v>-7.0190361184244499E-6</v>
      </c>
      <c r="EE159">
        <v>9.5808218271806703E-7</v>
      </c>
      <c r="EF159">
        <v>-4.0335512288925799E-6</v>
      </c>
      <c r="EG159">
        <v>0</v>
      </c>
    </row>
    <row r="160" spans="1:137" x14ac:dyDescent="0.25">
      <c r="A160" t="s">
        <v>469</v>
      </c>
      <c r="B160" t="s">
        <v>890</v>
      </c>
      <c r="C160">
        <v>3188.6809620588901</v>
      </c>
      <c r="D160">
        <f t="shared" si="2"/>
        <v>3.50361106883574</v>
      </c>
      <c r="E160">
        <v>3.6928529464237803E-2</v>
      </c>
      <c r="F160">
        <v>1.89801487957377E-2</v>
      </c>
      <c r="G160">
        <v>-1.24040399836539E-2</v>
      </c>
      <c r="H160">
        <v>4.1949437754982104E-3</v>
      </c>
      <c r="I160">
        <v>2.4060474815235898E-3</v>
      </c>
      <c r="J160">
        <v>1.2607927695347699E-2</v>
      </c>
      <c r="K160">
        <v>4.6173749136932E-4</v>
      </c>
      <c r="L160">
        <v>3.68346576593458E-3</v>
      </c>
      <c r="M160">
        <v>-6.6690925002005103E-4</v>
      </c>
      <c r="N160">
        <v>-3.7532721639112602E-3</v>
      </c>
      <c r="O160">
        <v>-3.4297300658452999E-3</v>
      </c>
      <c r="P160">
        <v>5.3411650954389902E-3</v>
      </c>
      <c r="Q160">
        <v>6.5577517968547702E-3</v>
      </c>
      <c r="R160">
        <v>-5.5163093747722398E-3</v>
      </c>
      <c r="S160">
        <v>6.5442283049847695E-5</v>
      </c>
      <c r="T160">
        <v>1.9783309943408401E-3</v>
      </c>
      <c r="U160">
        <v>1.6096076563955E-4</v>
      </c>
      <c r="V160">
        <v>-9.7794127161049296E-4</v>
      </c>
      <c r="W160">
        <v>2.7394472356523599E-3</v>
      </c>
      <c r="X160">
        <v>1.5541125064370399E-3</v>
      </c>
      <c r="Y160">
        <v>-7.7647061732220195E-4</v>
      </c>
      <c r="Z160">
        <v>-6.5716419213403905E-4</v>
      </c>
      <c r="AA160">
        <v>3.5536709781642303E-4</v>
      </c>
      <c r="AB160">
        <v>-2.70864649332054E-4</v>
      </c>
      <c r="AC160">
        <v>5.7108914248592995E-4</v>
      </c>
      <c r="AD160">
        <v>2.3555264329325099E-3</v>
      </c>
      <c r="AE160">
        <v>8.1456182849367297E-4</v>
      </c>
      <c r="AF160">
        <v>1.55281966946216E-4</v>
      </c>
      <c r="AG160">
        <v>3.0114628511808601E-4</v>
      </c>
      <c r="AH160">
        <v>9.5766457118811005E-4</v>
      </c>
      <c r="AI160">
        <v>2.1993366558145899E-4</v>
      </c>
      <c r="AJ160">
        <v>6.6730988004420802E-4</v>
      </c>
      <c r="AK160">
        <v>3.0192966106871798E-4</v>
      </c>
      <c r="AL160">
        <v>-2.9156242966723602E-4</v>
      </c>
      <c r="AM160">
        <v>-3.6219891693086901E-4</v>
      </c>
      <c r="AN160">
        <v>1.3844735067896301E-4</v>
      </c>
      <c r="AO160">
        <v>1.66330815582195E-4</v>
      </c>
      <c r="AP160">
        <v>2.0299925690741899E-4</v>
      </c>
      <c r="AQ160">
        <v>-1.5350476597788599E-4</v>
      </c>
      <c r="AR160">
        <v>3.7972905161757099E-4</v>
      </c>
      <c r="AS160">
        <v>-3.7101048101107701E-4</v>
      </c>
      <c r="AT160">
        <v>1.684456431274E-4</v>
      </c>
      <c r="AU160">
        <v>1.67488179732332E-4</v>
      </c>
      <c r="AV160">
        <v>-1.2222730481628799E-4</v>
      </c>
      <c r="AW160">
        <v>-4.28540622351042E-4</v>
      </c>
      <c r="AX160">
        <v>3.92220732784133E-4</v>
      </c>
      <c r="AY160">
        <v>7.7451386450490397E-4</v>
      </c>
      <c r="AZ160">
        <v>1.3387867702489601E-4</v>
      </c>
      <c r="BA160">
        <v>1.54171311525428E-4</v>
      </c>
      <c r="BB160">
        <v>1.0744663213700201E-4</v>
      </c>
      <c r="BC160">
        <v>-2.9635102608517502E-4</v>
      </c>
      <c r="BD160">
        <v>-6.4241711044917604E-5</v>
      </c>
      <c r="BE160">
        <v>2.6067915151473299E-4</v>
      </c>
      <c r="BF160">
        <v>4.1238698604848401E-4</v>
      </c>
      <c r="BG160">
        <v>2.3949239521340999E-4</v>
      </c>
      <c r="BH160">
        <v>1.7246471279359999E-4</v>
      </c>
      <c r="BI160">
        <v>5.7971740274516502E-5</v>
      </c>
      <c r="BJ160">
        <v>2.4764178055888602E-4</v>
      </c>
      <c r="BK160">
        <v>2.41081776177512E-4</v>
      </c>
      <c r="BL160">
        <v>-2.2992564053758599E-4</v>
      </c>
      <c r="BM160">
        <v>-1.59013478705708E-4</v>
      </c>
      <c r="BN160">
        <v>-2.7019698737033901E-5</v>
      </c>
      <c r="BO160">
        <v>-3.92082325022901E-5</v>
      </c>
      <c r="BP160">
        <v>-1.2529712585439899E-4</v>
      </c>
      <c r="BQ160">
        <v>-2.5564664876856599E-4</v>
      </c>
      <c r="BR160">
        <v>-2.8616060198991997E-4</v>
      </c>
      <c r="BS160">
        <v>-3.7296151000049802E-5</v>
      </c>
      <c r="BT160">
        <v>-1.6181762757814901E-4</v>
      </c>
      <c r="BU160">
        <v>-8.9450439986271394E-5</v>
      </c>
      <c r="BV160">
        <v>8.8555017616479302E-5</v>
      </c>
      <c r="BW160">
        <v>-1.9950157056542199E-4</v>
      </c>
      <c r="BX160">
        <v>1.15042127872188E-4</v>
      </c>
      <c r="BY160">
        <v>2.2154689130542E-4</v>
      </c>
      <c r="BZ160">
        <v>1.2494756789049999E-4</v>
      </c>
      <c r="CA160">
        <v>2.25227169632364E-4</v>
      </c>
      <c r="CB160">
        <v>-1.9086708034989799E-4</v>
      </c>
      <c r="CC160">
        <v>-2.4982988664159502E-4</v>
      </c>
      <c r="CD160">
        <v>4.6579377017978098E-5</v>
      </c>
      <c r="CE160">
        <v>2.2435488131998698E-6</v>
      </c>
      <c r="CF160">
        <v>-2.39929332966946E-5</v>
      </c>
      <c r="CG160">
        <v>-3.0252619163658699E-5</v>
      </c>
      <c r="CH160">
        <v>2.3657968685392901E-4</v>
      </c>
      <c r="CI160">
        <v>9.8298517484478208E-6</v>
      </c>
      <c r="CJ160">
        <v>7.3554051057418094E-5</v>
      </c>
      <c r="CK160">
        <v>1.1270050255847499E-4</v>
      </c>
      <c r="CL160">
        <v>8.0265656508582494E-6</v>
      </c>
      <c r="CM160">
        <v>7.5387567743448501E-5</v>
      </c>
      <c r="CN160">
        <v>8.0405214279705704E-7</v>
      </c>
      <c r="CO160">
        <v>-4.14386273917684E-6</v>
      </c>
      <c r="CP160">
        <v>-4.4140160588119802E-5</v>
      </c>
      <c r="CQ160">
        <v>-6.1773990762429798E-6</v>
      </c>
      <c r="CR160">
        <v>3.5276659381167098E-5</v>
      </c>
      <c r="CS160">
        <v>5.3707556075766203E-5</v>
      </c>
      <c r="CT160">
        <v>-1.6743513830882301E-5</v>
      </c>
      <c r="CU160">
        <v>4.3043667558283101E-5</v>
      </c>
      <c r="CV160">
        <v>-2.4749125391035299E-5</v>
      </c>
      <c r="CW160">
        <v>-2.4397740237899501E-5</v>
      </c>
      <c r="CX160">
        <v>-1.3088329422584499E-5</v>
      </c>
      <c r="CY160">
        <v>1.7915250201007E-6</v>
      </c>
      <c r="CZ160">
        <v>2.4354452748796201E-5</v>
      </c>
      <c r="DA160">
        <v>-8.1937978395962906E-6</v>
      </c>
      <c r="DB160">
        <v>2.8322096024536201E-6</v>
      </c>
      <c r="DC160">
        <v>3.5348952087957898E-6</v>
      </c>
      <c r="DD160">
        <v>-2.2831880207765201E-5</v>
      </c>
      <c r="DE160">
        <v>-2.5239459433964999E-6</v>
      </c>
      <c r="DF160">
        <v>3.7542827988103101E-6</v>
      </c>
      <c r="DG160">
        <v>-1.5110521084374E-5</v>
      </c>
      <c r="DH160">
        <v>-1.9003503267613101E-5</v>
      </c>
      <c r="DI160">
        <v>-3.6793947310772701E-6</v>
      </c>
      <c r="DJ160">
        <v>-2.55860672637999E-6</v>
      </c>
      <c r="DK160">
        <v>1.5770171168498402E-5</v>
      </c>
      <c r="DL160">
        <v>3.4950565848059102E-6</v>
      </c>
      <c r="DM160">
        <v>2.08486498137133E-6</v>
      </c>
      <c r="DN160">
        <v>-3.0609718425592201E-5</v>
      </c>
      <c r="DO160">
        <v>9.8176183894319207E-7</v>
      </c>
      <c r="DP160">
        <v>-2.6027671859041199E-7</v>
      </c>
      <c r="DQ160">
        <v>4.22572776714501E-6</v>
      </c>
      <c r="DR160">
        <v>-1.1204023316743899E-5</v>
      </c>
      <c r="DS160">
        <v>-7.5203963047614599E-6</v>
      </c>
      <c r="DT160">
        <v>6.1748802927786198E-6</v>
      </c>
      <c r="DU160">
        <v>-6.1627568605467999E-6</v>
      </c>
      <c r="DV160">
        <v>-2.8971248222856701E-6</v>
      </c>
      <c r="DW160">
        <v>-8.9438368701812404E-6</v>
      </c>
      <c r="DX160">
        <v>-2.37840685111583E-6</v>
      </c>
      <c r="DY160">
        <v>1.4060241259421099E-5</v>
      </c>
      <c r="DZ160">
        <v>-1.823329879838E-6</v>
      </c>
      <c r="EA160">
        <v>2.1970349356935401E-6</v>
      </c>
      <c r="EB160">
        <v>8.2445576143353899E-6</v>
      </c>
      <c r="EC160">
        <v>-3.2063254240262398E-6</v>
      </c>
      <c r="ED160">
        <v>-4.2343571433930103E-6</v>
      </c>
      <c r="EE160">
        <v>4.3432884115544E-6</v>
      </c>
      <c r="EF160">
        <v>1.56591236364309E-6</v>
      </c>
      <c r="EG160">
        <v>0</v>
      </c>
    </row>
    <row r="161" spans="1:137" x14ac:dyDescent="0.25">
      <c r="A161" t="s">
        <v>468</v>
      </c>
      <c r="B161" t="s">
        <v>890</v>
      </c>
      <c r="C161">
        <v>3160.7607157879202</v>
      </c>
      <c r="D161">
        <f t="shared" si="2"/>
        <v>3.4997916189821234</v>
      </c>
      <c r="E161">
        <v>1.23813015309429E-2</v>
      </c>
      <c r="F161">
        <v>-7.4965391449376504E-3</v>
      </c>
      <c r="G161">
        <v>3.3823492082228398E-3</v>
      </c>
      <c r="H161">
        <v>3.4929358940280399E-3</v>
      </c>
      <c r="I161">
        <v>-1.60088653163682E-2</v>
      </c>
      <c r="J161">
        <v>-5.7399951576775797E-3</v>
      </c>
      <c r="K161">
        <v>1.00483970520694E-2</v>
      </c>
      <c r="L161">
        <v>3.4810031124600099E-3</v>
      </c>
      <c r="M161">
        <v>-1.9382735854691199E-3</v>
      </c>
      <c r="N161">
        <v>-2.9866479859409398E-3</v>
      </c>
      <c r="O161">
        <v>-6.0869913624213897E-4</v>
      </c>
      <c r="P161">
        <v>3.4536666255970102E-3</v>
      </c>
      <c r="Q161">
        <v>1.79049351598616E-3</v>
      </c>
      <c r="R161">
        <v>7.5257621231281503E-4</v>
      </c>
      <c r="S161">
        <v>-8.8634834676319806E-5</v>
      </c>
      <c r="T161">
        <v>4.5823186409848201E-5</v>
      </c>
      <c r="U161">
        <v>-3.66098982972344E-3</v>
      </c>
      <c r="V161">
        <v>-5.13946791801028E-4</v>
      </c>
      <c r="W161">
        <v>-1.39311933313698E-3</v>
      </c>
      <c r="X161">
        <v>2.2005993816118E-4</v>
      </c>
      <c r="Y161">
        <v>2.4148759833329801E-3</v>
      </c>
      <c r="Z161">
        <v>-7.5447889816293806E-5</v>
      </c>
      <c r="AA161">
        <v>2.7381393288793002E-4</v>
      </c>
      <c r="AB161">
        <v>-8.05335573229335E-4</v>
      </c>
      <c r="AC161">
        <v>-1.31266058936166E-3</v>
      </c>
      <c r="AD161">
        <v>-4.9200640716686697E-4</v>
      </c>
      <c r="AE161">
        <v>5.00933040710855E-4</v>
      </c>
      <c r="AF161">
        <v>1.5855426806245999E-4</v>
      </c>
      <c r="AG161">
        <v>-3.69940042492428E-4</v>
      </c>
      <c r="AH161">
        <v>-3.4963128150212298E-4</v>
      </c>
      <c r="AI161">
        <v>-8.9217023900965502E-4</v>
      </c>
      <c r="AJ161">
        <v>9.6958596823518498E-4</v>
      </c>
      <c r="AK161">
        <v>-3.1360936645881703E-4</v>
      </c>
      <c r="AL161">
        <v>-5.3817223621811603E-5</v>
      </c>
      <c r="AM161">
        <v>-3.6562459089058002E-5</v>
      </c>
      <c r="AN161">
        <v>5.1061340765701997E-5</v>
      </c>
      <c r="AO161">
        <v>-2.16462663715946E-4</v>
      </c>
      <c r="AP161">
        <v>-1.08568220401357E-4</v>
      </c>
      <c r="AQ161">
        <v>1.8119922030227699E-4</v>
      </c>
      <c r="AR161">
        <v>5.2070691974777405E-4</v>
      </c>
      <c r="AS161">
        <v>6.4590138095030596E-4</v>
      </c>
      <c r="AT161">
        <v>-3.2886372020728198E-4</v>
      </c>
      <c r="AU161">
        <v>4.8176221442384597E-4</v>
      </c>
      <c r="AV161">
        <v>-1.6021051688875601E-4</v>
      </c>
      <c r="AW161">
        <v>-2.5647296695485299E-5</v>
      </c>
      <c r="AX161">
        <v>-1.6550740765688201E-4</v>
      </c>
      <c r="AY161">
        <v>1.16197721495459E-5</v>
      </c>
      <c r="AZ161">
        <v>6.1580455225744796E-4</v>
      </c>
      <c r="BA161">
        <v>-2.3898018603357E-4</v>
      </c>
      <c r="BB161">
        <v>-7.8835219661977301E-5</v>
      </c>
      <c r="BC161">
        <v>-2.8811608194313901E-4</v>
      </c>
      <c r="BD161">
        <v>3.7292187449972802E-4</v>
      </c>
      <c r="BE161">
        <v>-5.6703879387330101E-5</v>
      </c>
      <c r="BF161">
        <v>8.0282502860688597E-5</v>
      </c>
      <c r="BG161">
        <v>-5.0860645809804899E-6</v>
      </c>
      <c r="BH161">
        <v>1.13689742196985E-4</v>
      </c>
      <c r="BI161">
        <v>-4.7078439408697602E-4</v>
      </c>
      <c r="BJ161">
        <v>-1.9845737281288999E-4</v>
      </c>
      <c r="BK161">
        <v>1.4828581009833101E-4</v>
      </c>
      <c r="BL161">
        <v>7.8247477616301894E-5</v>
      </c>
      <c r="BM161">
        <v>5.3784281059710403E-5</v>
      </c>
      <c r="BN161">
        <v>2.09725510498083E-4</v>
      </c>
      <c r="BO161">
        <v>3.5802284863225199E-5</v>
      </c>
      <c r="BP161">
        <v>-1.9764077234681699E-4</v>
      </c>
      <c r="BQ161">
        <v>3.8692547335111697E-5</v>
      </c>
      <c r="BR161">
        <v>5.9131658792421101E-5</v>
      </c>
      <c r="BS161">
        <v>-6.4596920288358797E-6</v>
      </c>
      <c r="BT161">
        <v>-1.37103387336801E-4</v>
      </c>
      <c r="BU161">
        <v>-4.8262316862018699E-4</v>
      </c>
      <c r="BV161">
        <v>7.8456257036930703E-5</v>
      </c>
      <c r="BW161">
        <v>-1.2460233475413099E-4</v>
      </c>
      <c r="BX161">
        <v>-6.7825888105165006E-5</v>
      </c>
      <c r="BY161">
        <v>3.25731599559291E-4</v>
      </c>
      <c r="BZ161">
        <v>1.2310160729268801E-4</v>
      </c>
      <c r="CA161">
        <v>-9.6603329755757798E-5</v>
      </c>
      <c r="CB161">
        <v>2.8011361418202698E-4</v>
      </c>
      <c r="CC161">
        <v>2.97629846869103E-6</v>
      </c>
      <c r="CD161">
        <v>3.6618130217000798E-5</v>
      </c>
      <c r="CE161">
        <v>-2.2939172594712101E-5</v>
      </c>
      <c r="CF161">
        <v>-2.6990404048867498E-5</v>
      </c>
      <c r="CG161">
        <v>-2.16840906680974E-5</v>
      </c>
      <c r="CH161">
        <v>-1.0752618887495399E-4</v>
      </c>
      <c r="CI161">
        <v>2.2927952531825401E-5</v>
      </c>
      <c r="CJ161">
        <v>-3.3536999672795002E-5</v>
      </c>
      <c r="CK161">
        <v>3.6023688596989302E-5</v>
      </c>
      <c r="CL161">
        <v>-1.3280267377883101E-5</v>
      </c>
      <c r="CM161">
        <v>-3.90381702272334E-5</v>
      </c>
      <c r="CN161">
        <v>1.3231832907674499E-5</v>
      </c>
      <c r="CO161">
        <v>-6.0416107902789303E-5</v>
      </c>
      <c r="CP161">
        <v>-1.52027940477864E-5</v>
      </c>
      <c r="CQ161">
        <v>2.1773032253951601E-5</v>
      </c>
      <c r="CR161">
        <v>4.2084174818480803E-5</v>
      </c>
      <c r="CS161">
        <v>7.0267565809855396E-6</v>
      </c>
      <c r="CT161">
        <v>6.7078278311180102E-5</v>
      </c>
      <c r="CU161">
        <v>-3.5100886144091898E-6</v>
      </c>
      <c r="CV161">
        <v>5.9109121394894102E-6</v>
      </c>
      <c r="CW161">
        <v>-2.4468031854219298E-5</v>
      </c>
      <c r="CX161">
        <v>1.17486416480438E-5</v>
      </c>
      <c r="CY161">
        <v>1.25893029997113E-5</v>
      </c>
      <c r="CZ161">
        <v>2.8604072972345098E-6</v>
      </c>
      <c r="DA161">
        <v>2.7681072550152898E-5</v>
      </c>
      <c r="DB161">
        <v>-1.8111830662845501E-5</v>
      </c>
      <c r="DC161">
        <v>4.5951145969504703E-6</v>
      </c>
      <c r="DD161">
        <v>-1.41313563200664E-6</v>
      </c>
      <c r="DE161">
        <v>2.2426516632526202E-6</v>
      </c>
      <c r="DF161">
        <v>-1.11251271217E-5</v>
      </c>
      <c r="DG161">
        <v>-1.0027972521423501E-5</v>
      </c>
      <c r="DH161">
        <v>2.2574319767984499E-5</v>
      </c>
      <c r="DI161">
        <v>2.7797608426517801E-6</v>
      </c>
      <c r="DJ161">
        <v>1.9899260931562902E-6</v>
      </c>
      <c r="DK161">
        <v>4.8530175885523297E-6</v>
      </c>
      <c r="DL161">
        <v>-1.69758613581803E-5</v>
      </c>
      <c r="DM161">
        <v>6.2928081777490901E-6</v>
      </c>
      <c r="DN161">
        <v>5.1186815128014902E-6</v>
      </c>
      <c r="DO161">
        <v>2.40804944375229E-7</v>
      </c>
      <c r="DP161">
        <v>3.2755393911462302E-6</v>
      </c>
      <c r="DQ161">
        <v>3.2273761580716602E-6</v>
      </c>
      <c r="DR161">
        <v>-2.8167303047935101E-5</v>
      </c>
      <c r="DS161">
        <v>1.1247726671554101E-5</v>
      </c>
      <c r="DT161">
        <v>1.2241197155057801E-7</v>
      </c>
      <c r="DU161">
        <v>-4.1574756268116099E-6</v>
      </c>
      <c r="DV161">
        <v>2.6587744381162499E-6</v>
      </c>
      <c r="DW161">
        <v>-9.0060935337682803E-6</v>
      </c>
      <c r="DX161">
        <v>3.9686772364386104E-6</v>
      </c>
      <c r="DY161">
        <v>3.12141866518741E-6</v>
      </c>
      <c r="DZ161">
        <v>2.3950134045999901E-6</v>
      </c>
      <c r="EA161">
        <v>-6.7333373765154903E-6</v>
      </c>
      <c r="EB161">
        <v>-3.2839789222568401E-6</v>
      </c>
      <c r="EC161">
        <v>-9.9996361498380896E-7</v>
      </c>
      <c r="ED161">
        <v>-1.35651170349856E-6</v>
      </c>
      <c r="EE161">
        <v>-1.16078571182614E-5</v>
      </c>
      <c r="EF161">
        <v>1.77191462542444E-5</v>
      </c>
      <c r="EG161">
        <v>0</v>
      </c>
    </row>
    <row r="162" spans="1:137" x14ac:dyDescent="0.25">
      <c r="A162" t="s">
        <v>542</v>
      </c>
      <c r="B162" t="s">
        <v>890</v>
      </c>
      <c r="C162">
        <v>2920.9983996405599</v>
      </c>
      <c r="D162">
        <f t="shared" si="2"/>
        <v>3.4655313190319323</v>
      </c>
      <c r="E162">
        <v>3.9590048396443103E-2</v>
      </c>
      <c r="F162">
        <v>1.21024917088625E-2</v>
      </c>
      <c r="G162">
        <v>-2.4069616278284299E-3</v>
      </c>
      <c r="H162">
        <v>-1.39791285533754E-3</v>
      </c>
      <c r="I162">
        <v>8.5829479248497008E-3</v>
      </c>
      <c r="J162">
        <v>-3.1122898645958102E-3</v>
      </c>
      <c r="K162">
        <v>7.0438294994588204E-3</v>
      </c>
      <c r="L162">
        <v>1.9265375834907901E-3</v>
      </c>
      <c r="M162">
        <v>-4.5450020025609404E-3</v>
      </c>
      <c r="N162">
        <v>-8.7244398790552093E-3</v>
      </c>
      <c r="O162">
        <v>-1.4956152328260001E-3</v>
      </c>
      <c r="P162">
        <v>-4.8374056083210799E-4</v>
      </c>
      <c r="Q162">
        <v>3.6888784774927901E-3</v>
      </c>
      <c r="R162">
        <v>5.96746363129443E-3</v>
      </c>
      <c r="S162">
        <v>-1.093727743348E-3</v>
      </c>
      <c r="T162">
        <v>2.4050257225101401E-3</v>
      </c>
      <c r="U162">
        <v>-3.0785617541663202E-3</v>
      </c>
      <c r="V162">
        <v>-8.7929165095059305E-4</v>
      </c>
      <c r="W162">
        <v>2.3282625026302701E-3</v>
      </c>
      <c r="X162">
        <v>4.5649762130845303E-4</v>
      </c>
      <c r="Y162">
        <v>-9.0973329560534405E-4</v>
      </c>
      <c r="Z162">
        <v>-3.6282432109233001E-4</v>
      </c>
      <c r="AA162">
        <v>6.1422728370538494E-5</v>
      </c>
      <c r="AB162">
        <v>7.3915902917165498E-4</v>
      </c>
      <c r="AC162">
        <v>3.34829564176188E-4</v>
      </c>
      <c r="AD162">
        <v>1.9012390746856399E-3</v>
      </c>
      <c r="AE162">
        <v>-3.2423981492524597E-4</v>
      </c>
      <c r="AF162">
        <v>2.2151524018164501E-4</v>
      </c>
      <c r="AG162">
        <v>9.4008677028751002E-4</v>
      </c>
      <c r="AH162">
        <v>-5.12027466113047E-4</v>
      </c>
      <c r="AI162">
        <v>1.2951144120495501E-3</v>
      </c>
      <c r="AJ162">
        <v>-1.0753086664015701E-3</v>
      </c>
      <c r="AK162">
        <v>4.9700091997374502E-4</v>
      </c>
      <c r="AL162">
        <v>-7.5280210741681904E-4</v>
      </c>
      <c r="AM162">
        <v>3.3467228575053402E-4</v>
      </c>
      <c r="AN162">
        <v>1.44486920671144E-3</v>
      </c>
      <c r="AO162">
        <v>4.9167878407578797E-4</v>
      </c>
      <c r="AP162">
        <v>2.9027790595861902E-4</v>
      </c>
      <c r="AQ162">
        <v>7.8504543600993904E-4</v>
      </c>
      <c r="AR162">
        <v>-4.6744049660064099E-4</v>
      </c>
      <c r="AS162">
        <v>3.7512569931946098E-4</v>
      </c>
      <c r="AT162">
        <v>-1.80483374749213E-4</v>
      </c>
      <c r="AU162">
        <v>-4.4591917837517902E-4</v>
      </c>
      <c r="AV162">
        <v>-5.7310949093115004E-4</v>
      </c>
      <c r="AW162">
        <v>-4.6803884303293398E-4</v>
      </c>
      <c r="AX162">
        <v>2.7172414336543198E-4</v>
      </c>
      <c r="AY162">
        <v>1.6597675939573599E-4</v>
      </c>
      <c r="AZ162">
        <v>-3.4433670501486202E-5</v>
      </c>
      <c r="BA162">
        <v>-3.3856866168238698E-5</v>
      </c>
      <c r="BB162">
        <v>-8.9141948780116097E-5</v>
      </c>
      <c r="BC162">
        <v>2.4216452091339901E-4</v>
      </c>
      <c r="BD162">
        <v>-3.4002216956712601E-4</v>
      </c>
      <c r="BE162">
        <v>6.4594554445805198E-5</v>
      </c>
      <c r="BF162">
        <v>4.4237480769349499E-5</v>
      </c>
      <c r="BG162">
        <v>7.3040066013551599E-4</v>
      </c>
      <c r="BH162">
        <v>8.1998988146982493E-6</v>
      </c>
      <c r="BI162">
        <v>1.7973136207357599E-4</v>
      </c>
      <c r="BJ162">
        <v>2.4077948592475301E-4</v>
      </c>
      <c r="BK162">
        <v>7.3820530239273205E-5</v>
      </c>
      <c r="BL162">
        <v>-1.9978434222804001E-4</v>
      </c>
      <c r="BM162">
        <v>1.54018593066443E-4</v>
      </c>
      <c r="BN162">
        <v>-5.4674351289042897E-5</v>
      </c>
      <c r="BO162">
        <v>-3.2359768699258702E-4</v>
      </c>
      <c r="BP162">
        <v>2.0372108884100801E-4</v>
      </c>
      <c r="BQ162">
        <v>-2.01120387232022E-4</v>
      </c>
      <c r="BR162">
        <v>1.76780774118627E-4</v>
      </c>
      <c r="BS162">
        <v>-1.49575086450524E-4</v>
      </c>
      <c r="BT162">
        <v>-2.3252828417707501E-4</v>
      </c>
      <c r="BU162">
        <v>1.01404503217161E-4</v>
      </c>
      <c r="BV162">
        <v>5.9460133873276102E-5</v>
      </c>
      <c r="BW162">
        <v>-2.47703015317486E-5</v>
      </c>
      <c r="BX162">
        <v>-2.0432248670086101E-4</v>
      </c>
      <c r="BY162">
        <v>-3.9252351124919101E-5</v>
      </c>
      <c r="BZ162">
        <v>-5.7731342996948301E-5</v>
      </c>
      <c r="CA162">
        <v>2.4584635624186301E-5</v>
      </c>
      <c r="CB162">
        <v>5.7834735477333403E-5</v>
      </c>
      <c r="CC162">
        <v>1.6060784526609499E-4</v>
      </c>
      <c r="CD162">
        <v>-3.5027298280672099E-4</v>
      </c>
      <c r="CE162">
        <v>-6.7446819853337906E-5</v>
      </c>
      <c r="CF162">
        <v>1.9745835409903001E-4</v>
      </c>
      <c r="CG162">
        <v>-6.1068053502671307E-5</v>
      </c>
      <c r="CH162">
        <v>-1.7681146421652299E-4</v>
      </c>
      <c r="CI162">
        <v>5.0864469323491101E-5</v>
      </c>
      <c r="CJ162">
        <v>-7.6205311029802397E-5</v>
      </c>
      <c r="CK162">
        <v>-4.7065566408170499E-5</v>
      </c>
      <c r="CL162">
        <v>1.6243362942787299E-4</v>
      </c>
      <c r="CM162">
        <v>-1.4368580261302001E-5</v>
      </c>
      <c r="CN162">
        <v>-1.4316103563880301E-5</v>
      </c>
      <c r="CO162">
        <v>-7.7270487890107299E-5</v>
      </c>
      <c r="CP162">
        <v>4.3931692730234303E-5</v>
      </c>
      <c r="CQ162">
        <v>-2.1760034053770499E-6</v>
      </c>
      <c r="CR162">
        <v>7.4234598157598696E-5</v>
      </c>
      <c r="CS162">
        <v>2.29977597162263E-5</v>
      </c>
      <c r="CT162">
        <v>-6.0774521783703299E-5</v>
      </c>
      <c r="CU162">
        <v>-1.19612116741979E-6</v>
      </c>
      <c r="CV162">
        <v>2.73159234575605E-5</v>
      </c>
      <c r="CW162">
        <v>5.0330569695098002E-5</v>
      </c>
      <c r="CX162">
        <v>2.18207290557902E-5</v>
      </c>
      <c r="CY162">
        <v>1.4028286123931501E-5</v>
      </c>
      <c r="CZ162">
        <v>-6.1286756878994303E-6</v>
      </c>
      <c r="DA162">
        <v>7.0244118159468602E-6</v>
      </c>
      <c r="DB162">
        <v>-1.4883001889027199E-6</v>
      </c>
      <c r="DC162">
        <v>3.3968577764215503E-5</v>
      </c>
      <c r="DD162">
        <v>8.8960906284681794E-6</v>
      </c>
      <c r="DE162">
        <v>-5.4490708384525099E-6</v>
      </c>
      <c r="DF162">
        <v>1.0764353579304501E-5</v>
      </c>
      <c r="DG162">
        <v>2.0214675004871899E-5</v>
      </c>
      <c r="DH162">
        <v>-5.8314482411955398E-6</v>
      </c>
      <c r="DI162">
        <v>7.5973726125766097E-6</v>
      </c>
      <c r="DJ162">
        <v>-2.7707926730313298E-5</v>
      </c>
      <c r="DK162">
        <v>-1.31346121053875E-5</v>
      </c>
      <c r="DL162">
        <v>-1.0337536421367901E-5</v>
      </c>
      <c r="DM162">
        <v>6.6388687829591298E-6</v>
      </c>
      <c r="DN162">
        <v>-1.37347186669046E-5</v>
      </c>
      <c r="DO162">
        <v>5.3298505197418901E-6</v>
      </c>
      <c r="DP162">
        <v>4.1429821591065198E-7</v>
      </c>
      <c r="DQ162">
        <v>5.7625305371129497E-6</v>
      </c>
      <c r="DR162">
        <v>-1.0969538735570101E-5</v>
      </c>
      <c r="DS162">
        <v>-3.8621372775911801E-6</v>
      </c>
      <c r="DT162">
        <v>-1.01438801009487E-5</v>
      </c>
      <c r="DU162">
        <v>1.7085338396190501E-5</v>
      </c>
      <c r="DV162">
        <v>1.28941442437873E-5</v>
      </c>
      <c r="DW162">
        <v>2.73079412500495E-6</v>
      </c>
      <c r="DX162">
        <v>1.37958976541389E-5</v>
      </c>
      <c r="DY162">
        <v>-3.12362626106093E-6</v>
      </c>
      <c r="DZ162">
        <v>6.5808870629831103E-7</v>
      </c>
      <c r="EA162">
        <v>-8.3286461239795003E-6</v>
      </c>
      <c r="EB162">
        <v>3.6313757337172599E-6</v>
      </c>
      <c r="EC162">
        <v>7.8850886511639395E-6</v>
      </c>
      <c r="ED162">
        <v>-2.51562601500071E-6</v>
      </c>
      <c r="EE162">
        <v>-5.1793461531043995E-7</v>
      </c>
      <c r="EF162">
        <v>3.5581845095990502E-6</v>
      </c>
      <c r="EG162">
        <v>0</v>
      </c>
    </row>
    <row r="163" spans="1:137" x14ac:dyDescent="0.25">
      <c r="A163" t="s">
        <v>467</v>
      </c>
      <c r="B163" t="s">
        <v>890</v>
      </c>
      <c r="C163">
        <v>3132.86414336603</v>
      </c>
      <c r="D163">
        <f t="shared" si="2"/>
        <v>3.495941562112554</v>
      </c>
      <c r="E163">
        <v>2.0479326598641299E-2</v>
      </c>
      <c r="F163">
        <v>-4.8232041557893998E-3</v>
      </c>
      <c r="G163">
        <v>-7.6466175303739198E-3</v>
      </c>
      <c r="H163">
        <v>6.1829959001294399E-3</v>
      </c>
      <c r="I163">
        <v>-1.74076993279479E-2</v>
      </c>
      <c r="J163">
        <v>-2.4364654043916001E-3</v>
      </c>
      <c r="K163">
        <v>-6.5380506011591096E-3</v>
      </c>
      <c r="L163">
        <v>2.6586953034200499E-3</v>
      </c>
      <c r="M163">
        <v>6.5008000563934899E-3</v>
      </c>
      <c r="N163">
        <v>-2.9745428629516101E-3</v>
      </c>
      <c r="O163">
        <v>2.1978495483917701E-4</v>
      </c>
      <c r="P163">
        <v>3.58954213738992E-3</v>
      </c>
      <c r="Q163">
        <v>3.05326266190214E-3</v>
      </c>
      <c r="R163">
        <v>-1.57102249699237E-3</v>
      </c>
      <c r="S163">
        <v>5.9434578856544897E-4</v>
      </c>
      <c r="T163">
        <v>-3.3850409037010898E-3</v>
      </c>
      <c r="U163">
        <v>-1.6190653811198999E-4</v>
      </c>
      <c r="V163">
        <v>-2.9788353106123102E-3</v>
      </c>
      <c r="W163">
        <v>-7.35767831017612E-5</v>
      </c>
      <c r="X163">
        <v>1.49285545123455E-5</v>
      </c>
      <c r="Y163">
        <v>1.8344366407400099E-3</v>
      </c>
      <c r="Z163">
        <v>-1.07422958695856E-3</v>
      </c>
      <c r="AA163">
        <v>-9.7555443885599498E-5</v>
      </c>
      <c r="AB163">
        <v>1.0117924534520501E-3</v>
      </c>
      <c r="AC163">
        <v>-2.4492062981843903E-4</v>
      </c>
      <c r="AD163">
        <v>2.1876656654554001E-3</v>
      </c>
      <c r="AE163">
        <v>-1.6282525745881301E-3</v>
      </c>
      <c r="AF163">
        <v>7.8130417975558403E-4</v>
      </c>
      <c r="AG163">
        <v>7.4255734480162901E-4</v>
      </c>
      <c r="AH163">
        <v>-4.22289686399624E-4</v>
      </c>
      <c r="AI163">
        <v>-1.03167567252567E-3</v>
      </c>
      <c r="AJ163">
        <v>2.6297729461311701E-4</v>
      </c>
      <c r="AK163">
        <v>-2.5330109293371101E-4</v>
      </c>
      <c r="AL163">
        <v>5.4018960050645701E-4</v>
      </c>
      <c r="AM163">
        <v>-4.0405066507886501E-4</v>
      </c>
      <c r="AN163">
        <v>3.5403786317989602E-4</v>
      </c>
      <c r="AO163">
        <v>3.5769499333701099E-4</v>
      </c>
      <c r="AP163">
        <v>-8.1742657566966201E-5</v>
      </c>
      <c r="AQ163">
        <v>3.2587083705230499E-4</v>
      </c>
      <c r="AR163">
        <v>7.3201042116695901E-4</v>
      </c>
      <c r="AS163">
        <v>3.7418687834921398E-4</v>
      </c>
      <c r="AT163">
        <v>4.1016413759032799E-4</v>
      </c>
      <c r="AU163">
        <v>-2.5413349770725201E-4</v>
      </c>
      <c r="AV163">
        <v>3.7020707632797801E-4</v>
      </c>
      <c r="AW163">
        <v>-9.9886672738761303E-5</v>
      </c>
      <c r="AX163">
        <v>-1.026924880453E-3</v>
      </c>
      <c r="AY163">
        <v>-4.35167904902417E-6</v>
      </c>
      <c r="AZ163">
        <v>1.5451585344490099E-4</v>
      </c>
      <c r="BA163">
        <v>2.62771260542349E-4</v>
      </c>
      <c r="BB163">
        <v>-3.8064122051505498E-4</v>
      </c>
      <c r="BC163">
        <v>-4.3210008615194002E-5</v>
      </c>
      <c r="BD163">
        <v>-3.2019829060362499E-4</v>
      </c>
      <c r="BE163">
        <v>7.5626666990585807E-5</v>
      </c>
      <c r="BF163">
        <v>4.9337530093907704E-4</v>
      </c>
      <c r="BG163">
        <v>2.38968492702568E-4</v>
      </c>
      <c r="BH163">
        <v>3.68813214001847E-5</v>
      </c>
      <c r="BI163">
        <v>6.29883194841198E-4</v>
      </c>
      <c r="BJ163">
        <v>1.14800785207058E-4</v>
      </c>
      <c r="BK163">
        <v>-3.4485283350059302E-4</v>
      </c>
      <c r="BL163">
        <v>2.6003284660312598E-4</v>
      </c>
      <c r="BM163">
        <v>3.5083287304039903E-5</v>
      </c>
      <c r="BN163">
        <v>4.5312440577560501E-5</v>
      </c>
      <c r="BO163">
        <v>2.2440765380892002E-5</v>
      </c>
      <c r="BP163">
        <v>-1.32374331154737E-4</v>
      </c>
      <c r="BQ163">
        <v>-2.25847880786522E-4</v>
      </c>
      <c r="BR163">
        <v>-2.4220965794058199E-4</v>
      </c>
      <c r="BS163">
        <v>2.6583839045128698E-4</v>
      </c>
      <c r="BT163">
        <v>-1.9560069297732601E-4</v>
      </c>
      <c r="BU163">
        <v>1.16426093008134E-4</v>
      </c>
      <c r="BV163">
        <v>2.6974612682035702E-4</v>
      </c>
      <c r="BW163">
        <v>-1.9208329498851601E-5</v>
      </c>
      <c r="BX163">
        <v>-1.6788554575204899E-4</v>
      </c>
      <c r="BY163">
        <v>-1.00134184673324E-4</v>
      </c>
      <c r="BZ163">
        <v>-1.08051002767016E-4</v>
      </c>
      <c r="CA163">
        <v>-1.52669940998871E-4</v>
      </c>
      <c r="CB163">
        <v>-3.22959899169649E-4</v>
      </c>
      <c r="CC163">
        <v>1.8725580895678101E-4</v>
      </c>
      <c r="CD163">
        <v>1.25787459115036E-5</v>
      </c>
      <c r="CE163">
        <v>-6.5266466151635502E-5</v>
      </c>
      <c r="CF163">
        <v>-3.3287861044007899E-5</v>
      </c>
      <c r="CG163">
        <v>3.6802845089600801E-5</v>
      </c>
      <c r="CH163">
        <v>-2.5323309438569601E-5</v>
      </c>
      <c r="CI163">
        <v>-2.9633776514893899E-5</v>
      </c>
      <c r="CJ163">
        <v>2.64885072695347E-4</v>
      </c>
      <c r="CK163">
        <v>-2.43721702038131E-5</v>
      </c>
      <c r="CL163">
        <v>3.4131764543454698E-5</v>
      </c>
      <c r="CM163">
        <v>3.4248219158658799E-5</v>
      </c>
      <c r="CN163">
        <v>-3.0221320372009999E-5</v>
      </c>
      <c r="CO163">
        <v>-4.6276490837453998E-6</v>
      </c>
      <c r="CP163">
        <v>3.7030269408502603E-5</v>
      </c>
      <c r="CQ163">
        <v>5.2747760003854597E-5</v>
      </c>
      <c r="CR163">
        <v>-5.2981774334395298E-6</v>
      </c>
      <c r="CS163">
        <v>7.5359600879969598E-7</v>
      </c>
      <c r="CT163">
        <v>7.7390433136148099E-5</v>
      </c>
      <c r="CU163">
        <v>1.7809484992674498E-5</v>
      </c>
      <c r="CV163">
        <v>3.9641791478812898E-5</v>
      </c>
      <c r="CW163">
        <v>-2.1426844582980899E-5</v>
      </c>
      <c r="CX163">
        <v>-8.5364287737983903E-5</v>
      </c>
      <c r="CY163">
        <v>1.2039478934296199E-5</v>
      </c>
      <c r="CZ163">
        <v>-8.0966343923679697E-6</v>
      </c>
      <c r="DA163">
        <v>-1.2447606059750901E-5</v>
      </c>
      <c r="DB163">
        <v>-2.06183783731319E-5</v>
      </c>
      <c r="DC163">
        <v>1.8646233632375901E-5</v>
      </c>
      <c r="DD163">
        <v>7.8249852021585696E-6</v>
      </c>
      <c r="DE163">
        <v>1.6410280062365199E-5</v>
      </c>
      <c r="DF163">
        <v>1.9491208337797901E-5</v>
      </c>
      <c r="DG163">
        <v>-3.1114065095780599E-6</v>
      </c>
      <c r="DH163">
        <v>-1.12024464738789E-5</v>
      </c>
      <c r="DI163">
        <v>5.5302564452361601E-6</v>
      </c>
      <c r="DJ163">
        <v>-7.7411659592660602E-6</v>
      </c>
      <c r="DK163">
        <v>-1.3572636288911899E-5</v>
      </c>
      <c r="DL163">
        <v>2.06261872521546E-5</v>
      </c>
      <c r="DM163">
        <v>2.1901520830311699E-5</v>
      </c>
      <c r="DN163">
        <v>-1.8887585279092299E-5</v>
      </c>
      <c r="DO163">
        <v>8.0711841408881195E-6</v>
      </c>
      <c r="DP163">
        <v>-2.5157821987911801E-6</v>
      </c>
      <c r="DQ163">
        <v>2.8037336842321499E-6</v>
      </c>
      <c r="DR163">
        <v>-1.06946920515655E-5</v>
      </c>
      <c r="DS163">
        <v>1.1587349953647901E-5</v>
      </c>
      <c r="DT163">
        <v>-1.06331686194969E-5</v>
      </c>
      <c r="DU163">
        <v>4.3113925256464596E-6</v>
      </c>
      <c r="DV163">
        <v>1.04057494896016E-5</v>
      </c>
      <c r="DW163">
        <v>9.6055952860678592E-6</v>
      </c>
      <c r="DX163">
        <v>-2.9921994216094798E-6</v>
      </c>
      <c r="DY163">
        <v>-1.6054842228054001E-6</v>
      </c>
      <c r="DZ163">
        <v>7.2128964397921599E-6</v>
      </c>
      <c r="EA163">
        <v>6.66636939103479E-6</v>
      </c>
      <c r="EB163">
        <v>-5.7598602684538699E-6</v>
      </c>
      <c r="EC163">
        <v>-6.8258516000305499E-6</v>
      </c>
      <c r="ED163">
        <v>1.8652568203387899E-6</v>
      </c>
      <c r="EE163">
        <v>-2.7846401887279501E-7</v>
      </c>
      <c r="EF163">
        <v>-1.0018163734422399E-5</v>
      </c>
      <c r="EG163">
        <v>0</v>
      </c>
    </row>
    <row r="164" spans="1:137" x14ac:dyDescent="0.25">
      <c r="A164" t="s">
        <v>465</v>
      </c>
      <c r="B164" t="s">
        <v>890</v>
      </c>
      <c r="C164">
        <v>3189.7409084066999</v>
      </c>
      <c r="D164">
        <f t="shared" si="2"/>
        <v>3.5037554082549738</v>
      </c>
      <c r="E164">
        <v>1.93325239128798E-2</v>
      </c>
      <c r="F164">
        <v>7.1217821184324896E-3</v>
      </c>
      <c r="G164">
        <v>-2.2504325668758502E-3</v>
      </c>
      <c r="H164">
        <v>1.72183406276313E-2</v>
      </c>
      <c r="I164">
        <v>-1.6081632725376799E-2</v>
      </c>
      <c r="J164">
        <v>3.8155476414419099E-3</v>
      </c>
      <c r="K164">
        <v>4.6747406761808198E-3</v>
      </c>
      <c r="L164">
        <v>3.9511118355202296E-3</v>
      </c>
      <c r="M164">
        <v>-2.2735621912384901E-3</v>
      </c>
      <c r="N164">
        <v>1.5662462587873999E-5</v>
      </c>
      <c r="O164">
        <v>-1.79648183420772E-3</v>
      </c>
      <c r="P164">
        <v>-9.8693375680484699E-5</v>
      </c>
      <c r="Q164">
        <v>8.2498561133693294E-3</v>
      </c>
      <c r="R164">
        <v>-2.4676765439134401E-3</v>
      </c>
      <c r="S164">
        <v>-4.5819040310650502E-4</v>
      </c>
      <c r="T164">
        <v>-4.9829697347391102E-5</v>
      </c>
      <c r="U164">
        <v>-1.9934584708213498E-3</v>
      </c>
      <c r="V164">
        <v>2.4658623920428202E-3</v>
      </c>
      <c r="W164">
        <v>1.5550665205587299E-3</v>
      </c>
      <c r="X164">
        <v>-2.90525088922788E-3</v>
      </c>
      <c r="Y164">
        <v>-7.7910960658286699E-4</v>
      </c>
      <c r="Z164">
        <v>-1.8573479578980999E-3</v>
      </c>
      <c r="AA164">
        <v>1.3650313862876001E-3</v>
      </c>
      <c r="AB164">
        <v>1.3033611770404299E-3</v>
      </c>
      <c r="AC164">
        <v>6.87622090896303E-4</v>
      </c>
      <c r="AD164">
        <v>-6.6949913069080599E-4</v>
      </c>
      <c r="AE164">
        <v>-9.5808616250531804E-4</v>
      </c>
      <c r="AF164">
        <v>4.4274804028217597E-5</v>
      </c>
      <c r="AG164">
        <v>4.3778885647180098E-5</v>
      </c>
      <c r="AH164">
        <v>6.9510490547801797E-4</v>
      </c>
      <c r="AI164">
        <v>-6.18389926310692E-4</v>
      </c>
      <c r="AJ164">
        <v>-7.1228925346823702E-4</v>
      </c>
      <c r="AK164">
        <v>3.5959670878703102E-4</v>
      </c>
      <c r="AL164">
        <v>5.5630597076911504E-4</v>
      </c>
      <c r="AM164">
        <v>6.1948658941749402E-4</v>
      </c>
      <c r="AN164">
        <v>-3.0604575392075201E-4</v>
      </c>
      <c r="AO164">
        <v>6.2461753234254006E-5</v>
      </c>
      <c r="AP164">
        <v>-1.23849560561707E-3</v>
      </c>
      <c r="AQ164">
        <v>2.76845875500355E-4</v>
      </c>
      <c r="AR164">
        <v>-2.7233928826847E-5</v>
      </c>
      <c r="AS164">
        <v>1.07618554246649E-4</v>
      </c>
      <c r="AT164">
        <v>-2.3421407558377099E-4</v>
      </c>
      <c r="AU164">
        <v>4.0202255314407799E-4</v>
      </c>
      <c r="AV164">
        <v>-4.7796870041152902E-4</v>
      </c>
      <c r="AW164">
        <v>1.48394115830335E-4</v>
      </c>
      <c r="AX164">
        <v>-4.8647100114170998E-4</v>
      </c>
      <c r="AY164">
        <v>-4.5945458716795801E-4</v>
      </c>
      <c r="AZ164">
        <v>2.0515709697088399E-4</v>
      </c>
      <c r="BA164">
        <v>1.59201995164613E-4</v>
      </c>
      <c r="BB164">
        <v>4.3762909577151499E-4</v>
      </c>
      <c r="BC164">
        <v>-9.9207365707382496E-5</v>
      </c>
      <c r="BD164">
        <v>2.38001465403508E-4</v>
      </c>
      <c r="BE164">
        <v>-2.7340124696275802E-4</v>
      </c>
      <c r="BF164">
        <v>-3.0427902680578602E-4</v>
      </c>
      <c r="BG164">
        <v>-1.48662880339723E-4</v>
      </c>
      <c r="BH164">
        <v>-1.3902015776507599E-4</v>
      </c>
      <c r="BI164">
        <v>-5.07610733708936E-5</v>
      </c>
      <c r="BJ164">
        <v>1.8774299759267101E-5</v>
      </c>
      <c r="BK164">
        <v>-2.6898774667507902E-4</v>
      </c>
      <c r="BL164">
        <v>-1.2017698821368099E-4</v>
      </c>
      <c r="BM164">
        <v>3.3028595866321997E-4</v>
      </c>
      <c r="BN164">
        <v>1.0040343515455199E-4</v>
      </c>
      <c r="BO164">
        <v>-2.3678529456562901E-4</v>
      </c>
      <c r="BP164">
        <v>-1.4339633779780601E-4</v>
      </c>
      <c r="BQ164">
        <v>-5.7487580374565095E-4</v>
      </c>
      <c r="BR164">
        <v>2.2731909047135E-4</v>
      </c>
      <c r="BS164">
        <v>7.2591707231877103E-5</v>
      </c>
      <c r="BT164">
        <v>1.30340775446337E-4</v>
      </c>
      <c r="BU164">
        <v>3.1799058765055803E-4</v>
      </c>
      <c r="BV164">
        <v>3.2605494045501697E-5</v>
      </c>
      <c r="BW164">
        <v>-1.1227699287320501E-4</v>
      </c>
      <c r="BX164">
        <v>-2.1652399428586501E-5</v>
      </c>
      <c r="BY164">
        <v>2.04921086036641E-5</v>
      </c>
      <c r="BZ164">
        <v>-3.4434570257363102E-4</v>
      </c>
      <c r="CA164">
        <v>1.1143517439781699E-4</v>
      </c>
      <c r="CB164">
        <v>1.7668626178135301E-4</v>
      </c>
      <c r="CC164">
        <v>3.6593998818769399E-5</v>
      </c>
      <c r="CD164">
        <v>3.3549058097776298E-5</v>
      </c>
      <c r="CE164">
        <v>-1.5060065454053901E-4</v>
      </c>
      <c r="CF164">
        <v>-1.05262683043821E-5</v>
      </c>
      <c r="CG164">
        <v>3.25902983619204E-5</v>
      </c>
      <c r="CH164">
        <v>-1.6439874636573301E-5</v>
      </c>
      <c r="CI164">
        <v>-9.2321416433677403E-5</v>
      </c>
      <c r="CJ164">
        <v>-1.6561686152234101E-4</v>
      </c>
      <c r="CK164">
        <v>-9.4655203574356897E-5</v>
      </c>
      <c r="CL164">
        <v>1.3174985362229301E-4</v>
      </c>
      <c r="CM164">
        <v>2.8244124177285299E-5</v>
      </c>
      <c r="CN164">
        <v>6.8777280416941995E-5</v>
      </c>
      <c r="CO164">
        <v>8.6441205570632695E-5</v>
      </c>
      <c r="CP164">
        <v>-5.2841070472687303E-6</v>
      </c>
      <c r="CQ164">
        <v>-1.3390907373043E-5</v>
      </c>
      <c r="CR164">
        <v>-1.05068289171368E-5</v>
      </c>
      <c r="CS164">
        <v>-1.54219291465962E-5</v>
      </c>
      <c r="CT164">
        <v>-2.5893825103320098E-6</v>
      </c>
      <c r="CU164">
        <v>-3.0439292550963101E-5</v>
      </c>
      <c r="CV164">
        <v>3.5960340751828998E-6</v>
      </c>
      <c r="CW164">
        <v>-5.47814047469059E-7</v>
      </c>
      <c r="CX164">
        <v>8.4634803950462595E-6</v>
      </c>
      <c r="CY164">
        <v>-2.7289627102738199E-5</v>
      </c>
      <c r="CZ164">
        <v>-1.7902872287877199E-5</v>
      </c>
      <c r="DA164">
        <v>1.1580776678403701E-5</v>
      </c>
      <c r="DB164">
        <v>3.8928723002341099E-5</v>
      </c>
      <c r="DC164">
        <v>-4.3010159538721599E-6</v>
      </c>
      <c r="DD164">
        <v>2.0146140183715201E-5</v>
      </c>
      <c r="DE164">
        <v>-3.29129872715842E-6</v>
      </c>
      <c r="DF164">
        <v>7.5219446570849003E-6</v>
      </c>
      <c r="DG164">
        <v>-7.8223366879261495E-6</v>
      </c>
      <c r="DH164">
        <v>3.3352728947329802E-6</v>
      </c>
      <c r="DI164">
        <v>2.0469559253804399E-5</v>
      </c>
      <c r="DJ164">
        <v>-7.1235024626244097E-7</v>
      </c>
      <c r="DK164">
        <v>-1.6825897145468801E-5</v>
      </c>
      <c r="DL164">
        <v>2.2436585468654501E-5</v>
      </c>
      <c r="DM164">
        <v>9.3669066920445694E-6</v>
      </c>
      <c r="DN164">
        <v>-7.0397191777034601E-6</v>
      </c>
      <c r="DO164">
        <v>-1.4572974108884899E-5</v>
      </c>
      <c r="DP164">
        <v>-3.5278830675701401E-7</v>
      </c>
      <c r="DQ164">
        <v>-7.3368807033530501E-6</v>
      </c>
      <c r="DR164">
        <v>7.3869971695793904E-7</v>
      </c>
      <c r="DS164">
        <v>-4.1213803216471604E-6</v>
      </c>
      <c r="DT164">
        <v>-2.9685738159299399E-6</v>
      </c>
      <c r="DU164">
        <v>-3.4862003615454699E-6</v>
      </c>
      <c r="DV164">
        <v>6.6820970369511898E-6</v>
      </c>
      <c r="DW164">
        <v>-1.3490717905441399E-5</v>
      </c>
      <c r="DX164">
        <v>8.7170311617044995E-7</v>
      </c>
      <c r="DY164">
        <v>3.41725934992972E-6</v>
      </c>
      <c r="DZ164">
        <v>1.03458458181281E-5</v>
      </c>
      <c r="EA164">
        <v>8.2393983245687908E-6</v>
      </c>
      <c r="EB164">
        <v>2.6673237944681698E-7</v>
      </c>
      <c r="EC164">
        <v>-2.65944918962391E-6</v>
      </c>
      <c r="ED164">
        <v>-1.1275365613134501E-5</v>
      </c>
      <c r="EE164">
        <v>-3.6331248425722399E-6</v>
      </c>
      <c r="EF164">
        <v>7.4511306597918403E-6</v>
      </c>
      <c r="EG164">
        <v>0</v>
      </c>
    </row>
    <row r="165" spans="1:137" x14ac:dyDescent="0.25">
      <c r="A165" t="s">
        <v>464</v>
      </c>
      <c r="B165" t="s">
        <v>890</v>
      </c>
      <c r="C165">
        <v>3044.4708987003701</v>
      </c>
      <c r="D165">
        <f t="shared" si="2"/>
        <v>3.4835118271032202</v>
      </c>
      <c r="E165">
        <v>3.1871941551775099E-2</v>
      </c>
      <c r="F165">
        <v>-5.3410598292292196E-3</v>
      </c>
      <c r="G165">
        <v>5.3586153092404897E-3</v>
      </c>
      <c r="H165">
        <v>7.6159244944365E-3</v>
      </c>
      <c r="I165">
        <v>2.6197133858171999E-3</v>
      </c>
      <c r="J165">
        <v>3.9774066873796603E-3</v>
      </c>
      <c r="K165">
        <v>1.42807982153991E-2</v>
      </c>
      <c r="L165">
        <v>3.3326725462450501E-4</v>
      </c>
      <c r="M165">
        <v>7.2465108590519202E-3</v>
      </c>
      <c r="N165">
        <v>-2.1894245731800999E-3</v>
      </c>
      <c r="O165">
        <v>-2.9221300877111298E-3</v>
      </c>
      <c r="P165">
        <v>8.15938240059211E-4</v>
      </c>
      <c r="Q165">
        <v>3.70689411069059E-3</v>
      </c>
      <c r="R165">
        <v>3.5022497050877402E-3</v>
      </c>
      <c r="S165">
        <v>-2.4432808152084098E-3</v>
      </c>
      <c r="T165">
        <v>3.59381738007677E-3</v>
      </c>
      <c r="U165">
        <v>-3.1151972597183398E-4</v>
      </c>
      <c r="V165">
        <v>-1.8038562379767899E-3</v>
      </c>
      <c r="W165">
        <v>1.1339864357837199E-3</v>
      </c>
      <c r="X165">
        <v>-3.7572377631382302E-3</v>
      </c>
      <c r="Y165">
        <v>8.0009753301641599E-4</v>
      </c>
      <c r="Z165">
        <v>-2.6830500372575998E-4</v>
      </c>
      <c r="AA165">
        <v>-3.53308692630293E-4</v>
      </c>
      <c r="AB165">
        <v>5.7997787728279596E-4</v>
      </c>
      <c r="AC165">
        <v>-6.4379955209022805E-4</v>
      </c>
      <c r="AD165">
        <v>2.1164285868095398E-3</v>
      </c>
      <c r="AE165">
        <v>-2.6219400542239701E-4</v>
      </c>
      <c r="AF165">
        <v>-4.3849201326021803E-4</v>
      </c>
      <c r="AG165">
        <v>6.6382998666675405E-4</v>
      </c>
      <c r="AH165">
        <v>2.0233594946510901E-4</v>
      </c>
      <c r="AI165">
        <v>6.6646573586015795E-4</v>
      </c>
      <c r="AJ165">
        <v>-2.2169894465350699E-4</v>
      </c>
      <c r="AK165">
        <v>2.8897402851923401E-4</v>
      </c>
      <c r="AL165">
        <v>1.1023731712411901E-3</v>
      </c>
      <c r="AM165">
        <v>-2.9279476157380503E-4</v>
      </c>
      <c r="AN165">
        <v>-1.2971390415454301E-4</v>
      </c>
      <c r="AO165">
        <v>-7.2533926293967695E-4</v>
      </c>
      <c r="AP165">
        <v>8.1388903603335397E-4</v>
      </c>
      <c r="AQ165">
        <v>2.0528887278186301E-4</v>
      </c>
      <c r="AR165">
        <v>4.4105637820072502E-4</v>
      </c>
      <c r="AS165">
        <v>-1.8429524727707101E-4</v>
      </c>
      <c r="AT165">
        <v>-1.7727522246394899E-4</v>
      </c>
      <c r="AU165">
        <v>4.8422096513103401E-4</v>
      </c>
      <c r="AV165">
        <v>5.0445084477245396E-4</v>
      </c>
      <c r="AW165">
        <v>-3.4969521068914697E-4</v>
      </c>
      <c r="AX165">
        <v>1.11017473582389E-4</v>
      </c>
      <c r="AY165">
        <v>-5.1617637167635595E-4</v>
      </c>
      <c r="AZ165">
        <v>4.4326075051003E-4</v>
      </c>
      <c r="BA165">
        <v>-4.4854527399887198E-5</v>
      </c>
      <c r="BB165">
        <v>-2.5707117045728999E-4</v>
      </c>
      <c r="BC165">
        <v>4.7321538708682302E-4</v>
      </c>
      <c r="BD165">
        <v>1.95334945649096E-4</v>
      </c>
      <c r="BE165">
        <v>4.5476666124492801E-4</v>
      </c>
      <c r="BF165">
        <v>-1.3938338842233599E-4</v>
      </c>
      <c r="BG165">
        <v>8.0489493752631007E-5</v>
      </c>
      <c r="BH165">
        <v>3.4927174103438198E-4</v>
      </c>
      <c r="BI165">
        <v>-1.85446039653616E-4</v>
      </c>
      <c r="BJ165">
        <v>2.5834692179290802E-4</v>
      </c>
      <c r="BK165">
        <v>2.7152337315863103E-4</v>
      </c>
      <c r="BL165">
        <v>4.1096548522607097E-5</v>
      </c>
      <c r="BM165">
        <v>-1.2377749371971899E-4</v>
      </c>
      <c r="BN165">
        <v>-8.6138094736398299E-5</v>
      </c>
      <c r="BO165">
        <v>1.2067000338928899E-4</v>
      </c>
      <c r="BP165">
        <v>2.2041705308294799E-4</v>
      </c>
      <c r="BQ165">
        <v>-1.8335885919271101E-4</v>
      </c>
      <c r="BR165">
        <v>1.5498059946538199E-4</v>
      </c>
      <c r="BS165">
        <v>2.0336602926586298E-5</v>
      </c>
      <c r="BT165">
        <v>1.6554001605672999E-4</v>
      </c>
      <c r="BU165">
        <v>1.9709267391227099E-4</v>
      </c>
      <c r="BV165">
        <v>2.15069632462729E-4</v>
      </c>
      <c r="BW165">
        <v>-2.3035094800771301E-4</v>
      </c>
      <c r="BX165">
        <v>1.3881584246907899E-4</v>
      </c>
      <c r="BY165">
        <v>-1.57798922274643E-4</v>
      </c>
      <c r="BZ165">
        <v>-9.6831070416788701E-5</v>
      </c>
      <c r="CA165">
        <v>5.1696948158177102E-5</v>
      </c>
      <c r="CB165">
        <v>-1.13485626842533E-4</v>
      </c>
      <c r="CC165">
        <v>2.0032051787885599E-5</v>
      </c>
      <c r="CD165">
        <v>3.4247795127678603E-5</v>
      </c>
      <c r="CE165">
        <v>9.8300729090197308E-6</v>
      </c>
      <c r="CF165">
        <v>-2.1889705026017402E-5</v>
      </c>
      <c r="CG165">
        <v>-1.9748914335055099E-5</v>
      </c>
      <c r="CH165">
        <v>-7.44624259664808E-6</v>
      </c>
      <c r="CI165">
        <v>-2.90953186958142E-5</v>
      </c>
      <c r="CJ165">
        <v>6.5108904503310007E-5</v>
      </c>
      <c r="CK165">
        <v>-5.7164381218415603E-5</v>
      </c>
      <c r="CL165">
        <v>-7.5332500824789697E-5</v>
      </c>
      <c r="CM165">
        <v>-6.4288245438678596E-5</v>
      </c>
      <c r="CN165">
        <v>1.9597398054258401E-5</v>
      </c>
      <c r="CO165">
        <v>6.2476823506195394E-5</v>
      </c>
      <c r="CP165">
        <v>-5.7721717053492997E-5</v>
      </c>
      <c r="CQ165">
        <v>-2.8279993091553499E-6</v>
      </c>
      <c r="CR165">
        <v>-5.73104913184463E-5</v>
      </c>
      <c r="CS165">
        <v>2.93244304417427E-5</v>
      </c>
      <c r="CT165">
        <v>-1.6694259567575699E-5</v>
      </c>
      <c r="CU165">
        <v>-4.23889447544834E-5</v>
      </c>
      <c r="CV165">
        <v>3.7236112749874298E-5</v>
      </c>
      <c r="CW165">
        <v>3.6118735708978301E-6</v>
      </c>
      <c r="CX165">
        <v>4.5439101672417498E-5</v>
      </c>
      <c r="CY165">
        <v>-3.0557885188466403E-5</v>
      </c>
      <c r="CZ165">
        <v>-6.7861336218459598E-6</v>
      </c>
      <c r="DA165">
        <v>2.38120265317681E-5</v>
      </c>
      <c r="DB165">
        <v>1.11262149940407E-6</v>
      </c>
      <c r="DC165">
        <v>1.29704939177841E-5</v>
      </c>
      <c r="DD165">
        <v>-9.2319619747137095E-7</v>
      </c>
      <c r="DE165">
        <v>1.5193302152074699E-6</v>
      </c>
      <c r="DF165">
        <v>2.5897578342009299E-5</v>
      </c>
      <c r="DG165">
        <v>-6.2666049312450801E-6</v>
      </c>
      <c r="DH165">
        <v>-2.7413560717575601E-6</v>
      </c>
      <c r="DI165">
        <v>-5.6137412166745802E-6</v>
      </c>
      <c r="DJ165">
        <v>-1.2411223590921299E-5</v>
      </c>
      <c r="DK165">
        <v>4.9025666264399499E-6</v>
      </c>
      <c r="DL165">
        <v>7.3439359548809904E-6</v>
      </c>
      <c r="DM165">
        <v>5.5482855223672596E-6</v>
      </c>
      <c r="DN165">
        <v>1.5583062439507001E-5</v>
      </c>
      <c r="DO165">
        <v>-4.0580571418613398E-6</v>
      </c>
      <c r="DP165">
        <v>9.6394612544145498E-6</v>
      </c>
      <c r="DQ165">
        <v>1.8492675094838699E-5</v>
      </c>
      <c r="DR165">
        <v>-6.9136614544746499E-6</v>
      </c>
      <c r="DS165">
        <v>5.6570974026863103E-6</v>
      </c>
      <c r="DT165">
        <v>4.2695319962101099E-6</v>
      </c>
      <c r="DU165">
        <v>2.3530696342510001E-6</v>
      </c>
      <c r="DV165">
        <v>1.11290930462676E-6</v>
      </c>
      <c r="DW165">
        <v>2.7231278745372101E-7</v>
      </c>
      <c r="DX165">
        <v>1.3553006071489501E-6</v>
      </c>
      <c r="DY165">
        <v>1.81180718677424E-6</v>
      </c>
      <c r="DZ165">
        <v>-2.9647521856844501E-6</v>
      </c>
      <c r="EA165">
        <v>-1.0603192994098199E-5</v>
      </c>
      <c r="EB165">
        <v>1.5987958810956301E-5</v>
      </c>
      <c r="EC165">
        <v>-1.0119541147015999E-6</v>
      </c>
      <c r="ED165">
        <v>2.9518415806519002E-6</v>
      </c>
      <c r="EE165">
        <v>4.4868786270997998E-6</v>
      </c>
      <c r="EF165">
        <v>-8.9865708292315805E-7</v>
      </c>
      <c r="EG165">
        <v>0</v>
      </c>
    </row>
    <row r="166" spans="1:137" x14ac:dyDescent="0.25">
      <c r="A166" t="s">
        <v>463</v>
      </c>
      <c r="B166" t="s">
        <v>890</v>
      </c>
      <c r="C166">
        <v>3070.8056823677398</v>
      </c>
      <c r="D166">
        <f t="shared" si="2"/>
        <v>3.4872523355751222</v>
      </c>
      <c r="E166">
        <v>1.41012223108621E-2</v>
      </c>
      <c r="F166">
        <v>-3.9987703104127597E-4</v>
      </c>
      <c r="G166">
        <v>5.61718613323534E-3</v>
      </c>
      <c r="H166">
        <v>-1.5425832544543799E-2</v>
      </c>
      <c r="I166">
        <v>2.15482900566882E-3</v>
      </c>
      <c r="J166">
        <v>3.86311461403874E-3</v>
      </c>
      <c r="K166">
        <v>-3.4098450721332901E-3</v>
      </c>
      <c r="L166">
        <v>-4.1336194084029103E-3</v>
      </c>
      <c r="M166">
        <v>7.0726727483433501E-4</v>
      </c>
      <c r="N166">
        <v>-2.9495483176237699E-3</v>
      </c>
      <c r="O166">
        <v>-2.1949527080144201E-3</v>
      </c>
      <c r="P166">
        <v>-4.7971821088649497E-5</v>
      </c>
      <c r="Q166">
        <v>-1.44033729753321E-3</v>
      </c>
      <c r="R166">
        <v>2.16697941958527E-3</v>
      </c>
      <c r="S166">
        <v>-5.2687203137158801E-4</v>
      </c>
      <c r="T166">
        <v>-3.5052037504024999E-4</v>
      </c>
      <c r="U166">
        <v>2.0647965010068998E-3</v>
      </c>
      <c r="V166">
        <v>-1.68835705600896E-3</v>
      </c>
      <c r="W166">
        <v>2.6434863381967098E-4</v>
      </c>
      <c r="X166">
        <v>8.1625442557817099E-4</v>
      </c>
      <c r="Y166">
        <v>-1.29954488884703E-3</v>
      </c>
      <c r="Z166">
        <v>-1.04494522628711E-3</v>
      </c>
      <c r="AA166">
        <v>4.5864077734729701E-4</v>
      </c>
      <c r="AB166">
        <v>-1.71429356154122E-3</v>
      </c>
      <c r="AC166">
        <v>2.6060121315347703E-4</v>
      </c>
      <c r="AD166">
        <v>-1.20138525188687E-3</v>
      </c>
      <c r="AE166">
        <v>-6.5969030437130902E-5</v>
      </c>
      <c r="AF166">
        <v>-7.6415281959336598E-4</v>
      </c>
      <c r="AG166">
        <v>1.4251143356916701E-3</v>
      </c>
      <c r="AH166">
        <v>-5.0704856755260199E-4</v>
      </c>
      <c r="AI166">
        <v>1.0475109288353699E-3</v>
      </c>
      <c r="AJ166">
        <v>-1.12429735547248E-3</v>
      </c>
      <c r="AK166">
        <v>2.2932501539944699E-4</v>
      </c>
      <c r="AL166">
        <v>-1.5592714778743901E-4</v>
      </c>
      <c r="AM166">
        <v>-9.0911429480349697E-4</v>
      </c>
      <c r="AN166">
        <v>7.9579672562453895E-4</v>
      </c>
      <c r="AO166">
        <v>2.4529120916369501E-4</v>
      </c>
      <c r="AP166">
        <v>1.613321624407E-4</v>
      </c>
      <c r="AQ166">
        <v>-1.2173704761545699E-3</v>
      </c>
      <c r="AR166">
        <v>1.19185402699635E-3</v>
      </c>
      <c r="AS166">
        <v>-5.2330792460659505E-4</v>
      </c>
      <c r="AT166">
        <v>1.9335186498906299E-4</v>
      </c>
      <c r="AU166">
        <v>6.27556572668885E-4</v>
      </c>
      <c r="AV166">
        <v>3.2390503154253398E-4</v>
      </c>
      <c r="AW166">
        <v>1.2314723710901099E-4</v>
      </c>
      <c r="AX166">
        <v>2.72783329559737E-4</v>
      </c>
      <c r="AY166">
        <v>-8.6539243655079205E-5</v>
      </c>
      <c r="AZ166">
        <v>-3.02215318377388E-5</v>
      </c>
      <c r="BA166">
        <v>-7.6357435726695998E-4</v>
      </c>
      <c r="BB166">
        <v>-2.6457513135164199E-4</v>
      </c>
      <c r="BC166">
        <v>5.1994828645532496E-4</v>
      </c>
      <c r="BD166">
        <v>-5.30690649761554E-5</v>
      </c>
      <c r="BE166">
        <v>-2.5723763346097E-5</v>
      </c>
      <c r="BF166">
        <v>-2.7022202309629899E-4</v>
      </c>
      <c r="BG166">
        <v>-3.5132758953900699E-4</v>
      </c>
      <c r="BH166">
        <v>-2.9112162135769802E-4</v>
      </c>
      <c r="BI166">
        <v>-2.3607029524362999E-5</v>
      </c>
      <c r="BJ166">
        <v>1.4696586047766399E-4</v>
      </c>
      <c r="BK166">
        <v>-3.1214710050081701E-4</v>
      </c>
      <c r="BL166">
        <v>1.8289080145161E-4</v>
      </c>
      <c r="BM166">
        <v>8.0329676425874294E-5</v>
      </c>
      <c r="BN166">
        <v>-6.5651142956348095E-4</v>
      </c>
      <c r="BO166">
        <v>1.54293285912347E-4</v>
      </c>
      <c r="BP166">
        <v>-9.6006149745779797E-5</v>
      </c>
      <c r="BQ166">
        <v>-1.67592495359849E-4</v>
      </c>
      <c r="BR166">
        <v>2.0246745963529299E-5</v>
      </c>
      <c r="BS166">
        <v>2.5499951471042402E-4</v>
      </c>
      <c r="BT166">
        <v>-1.3985348477217899E-5</v>
      </c>
      <c r="BU166">
        <v>7.7449714112319797E-5</v>
      </c>
      <c r="BV166">
        <v>6.8648829667988104E-5</v>
      </c>
      <c r="BW166">
        <v>-3.1059825889405997E-7</v>
      </c>
      <c r="BX166">
        <v>1.62815057629205E-4</v>
      </c>
      <c r="BY166">
        <v>9.3845763429554295E-5</v>
      </c>
      <c r="BZ166">
        <v>1.8216424482998399E-4</v>
      </c>
      <c r="CA166">
        <v>-1.9581563240840701E-4</v>
      </c>
      <c r="CB166">
        <v>5.5898785660723002E-5</v>
      </c>
      <c r="CC166">
        <v>3.09091084603504E-4</v>
      </c>
      <c r="CD166">
        <v>-1.50491781940892E-5</v>
      </c>
      <c r="CE166">
        <v>-1.7483778674325001E-4</v>
      </c>
      <c r="CF166">
        <v>3.15877944449835E-5</v>
      </c>
      <c r="CG166">
        <v>9.8691962760651998E-5</v>
      </c>
      <c r="CH166">
        <v>9.6458341048773902E-5</v>
      </c>
      <c r="CI166">
        <v>-5.6844075358325103E-5</v>
      </c>
      <c r="CJ166">
        <v>5.3367624328419698E-5</v>
      </c>
      <c r="CK166">
        <v>1.7488199373959999E-4</v>
      </c>
      <c r="CL166">
        <v>-5.31254166940535E-5</v>
      </c>
      <c r="CM166">
        <v>-2.8944809388422099E-5</v>
      </c>
      <c r="CN166">
        <v>-1.4245565390435099E-5</v>
      </c>
      <c r="CO166">
        <v>7.4452109412394097E-6</v>
      </c>
      <c r="CP166">
        <v>1.1279299234556901E-5</v>
      </c>
      <c r="CQ166">
        <v>5.0639068806557302E-5</v>
      </c>
      <c r="CR166">
        <v>-6.1595628019377004E-5</v>
      </c>
      <c r="CS166">
        <v>-7.6241888058752394E-5</v>
      </c>
      <c r="CT166">
        <v>5.2941293587707497E-5</v>
      </c>
      <c r="CU166">
        <v>4.3183554043499403E-5</v>
      </c>
      <c r="CV166">
        <v>-3.7483951510040803E-5</v>
      </c>
      <c r="CW166">
        <v>5.5805328147059901E-6</v>
      </c>
      <c r="CX166">
        <v>1.6438365559316E-5</v>
      </c>
      <c r="CY166">
        <v>-9.5812124139677799E-6</v>
      </c>
      <c r="CZ166">
        <v>1.7029386215339501E-5</v>
      </c>
      <c r="DA166">
        <v>2.9620679014776502E-5</v>
      </c>
      <c r="DB166">
        <v>2.8253904226217701E-5</v>
      </c>
      <c r="DC166">
        <v>-3.7291799461837299E-5</v>
      </c>
      <c r="DD166">
        <v>6.3345978461687098E-6</v>
      </c>
      <c r="DE166">
        <v>3.1568697766903901E-6</v>
      </c>
      <c r="DF166">
        <v>3.5841684926830999E-6</v>
      </c>
      <c r="DG166">
        <v>1.3878315720514201E-5</v>
      </c>
      <c r="DH166">
        <v>-1.4364498536911601E-5</v>
      </c>
      <c r="DI166">
        <v>2.58136831147925E-5</v>
      </c>
      <c r="DJ166">
        <v>-8.0023212044915703E-6</v>
      </c>
      <c r="DK166">
        <v>-1.7163859944326199E-5</v>
      </c>
      <c r="DL166">
        <v>-5.6468734616487098E-6</v>
      </c>
      <c r="DM166">
        <v>-9.9550565357598302E-6</v>
      </c>
      <c r="DN166">
        <v>6.8899521556882696E-6</v>
      </c>
      <c r="DO166">
        <v>-1.3489343305600699E-5</v>
      </c>
      <c r="DP166">
        <v>-8.2663644802617002E-6</v>
      </c>
      <c r="DQ166">
        <v>3.0080524116774501E-6</v>
      </c>
      <c r="DR166">
        <v>-2.3752158023240499E-6</v>
      </c>
      <c r="DS166">
        <v>2.1771801397215301E-5</v>
      </c>
      <c r="DT166">
        <v>-4.72296794858394E-6</v>
      </c>
      <c r="DU166">
        <v>-9.9821257084958304E-6</v>
      </c>
      <c r="DV166">
        <v>-7.1633695448990996E-6</v>
      </c>
      <c r="DW166">
        <v>4.0576694119245301E-7</v>
      </c>
      <c r="DX166">
        <v>5.78229552746531E-6</v>
      </c>
      <c r="DY166">
        <v>3.8977637729102297E-6</v>
      </c>
      <c r="DZ166">
        <v>1.0180763498907999E-5</v>
      </c>
      <c r="EA166">
        <v>3.4356264528166999E-6</v>
      </c>
      <c r="EB166">
        <v>-3.1935126665541699E-7</v>
      </c>
      <c r="EC166">
        <v>1.13140459788496E-6</v>
      </c>
      <c r="ED166">
        <v>-1.456284621966E-5</v>
      </c>
      <c r="EE166">
        <v>8.0804171834986508E-6</v>
      </c>
      <c r="EF166">
        <v>1.38961772712046E-6</v>
      </c>
      <c r="EG166">
        <v>0</v>
      </c>
    </row>
    <row r="167" spans="1:137" x14ac:dyDescent="0.25">
      <c r="A167" t="s">
        <v>461</v>
      </c>
      <c r="B167" t="s">
        <v>890</v>
      </c>
      <c r="C167">
        <v>3307.7244750720802</v>
      </c>
      <c r="D167">
        <f t="shared" si="2"/>
        <v>3.5195293267755137</v>
      </c>
      <c r="E167">
        <v>2.04315482728059E-2</v>
      </c>
      <c r="F167">
        <v>9.3660974660439798E-3</v>
      </c>
      <c r="G167">
        <v>-9.1729209802699999E-3</v>
      </c>
      <c r="H167">
        <v>-1.9450111364526599E-2</v>
      </c>
      <c r="I167">
        <v>-1.45695916859879E-2</v>
      </c>
      <c r="J167">
        <v>-4.3675175854248098E-3</v>
      </c>
      <c r="K167">
        <v>-8.5847623358053307E-3</v>
      </c>
      <c r="L167">
        <v>-2.7567948749610701E-3</v>
      </c>
      <c r="M167">
        <v>-8.0372924145862305E-4</v>
      </c>
      <c r="N167">
        <v>-2.2720702578443602E-3</v>
      </c>
      <c r="O167">
        <v>3.1806171761530298E-3</v>
      </c>
      <c r="P167">
        <v>-1.01432186753633E-3</v>
      </c>
      <c r="Q167">
        <v>5.8949736392366397E-3</v>
      </c>
      <c r="R167">
        <v>-4.5666890551921199E-4</v>
      </c>
      <c r="S167">
        <v>-2.5082464274509201E-3</v>
      </c>
      <c r="T167">
        <v>-3.0276522820261199E-3</v>
      </c>
      <c r="U167">
        <v>3.26101586447333E-4</v>
      </c>
      <c r="V167">
        <v>2.7769597668465601E-3</v>
      </c>
      <c r="W167">
        <v>-3.23612585833574E-3</v>
      </c>
      <c r="X167">
        <v>1.6322073246553201E-3</v>
      </c>
      <c r="Y167">
        <v>-1.9764443215498299E-4</v>
      </c>
      <c r="Z167">
        <v>-4.3912045210844002E-5</v>
      </c>
      <c r="AA167">
        <v>-9.8874040567154507E-4</v>
      </c>
      <c r="AB167">
        <v>1.5211512974491501E-4</v>
      </c>
      <c r="AC167">
        <v>-4.2421740141942402E-4</v>
      </c>
      <c r="AD167">
        <v>-8.7993804834524394E-5</v>
      </c>
      <c r="AE167">
        <v>-1.36270012981155E-5</v>
      </c>
      <c r="AF167">
        <v>8.4188374779200397E-4</v>
      </c>
      <c r="AG167">
        <v>5.0238978358189404E-4</v>
      </c>
      <c r="AH167">
        <v>4.4612626737131701E-5</v>
      </c>
      <c r="AI167">
        <v>3.2965731484567201E-4</v>
      </c>
      <c r="AJ167">
        <v>-5.4688912329069097E-4</v>
      </c>
      <c r="AK167">
        <v>9.9792448335850401E-5</v>
      </c>
      <c r="AL167">
        <v>-8.0442578693073401E-4</v>
      </c>
      <c r="AM167">
        <v>1.2065711438128E-3</v>
      </c>
      <c r="AN167">
        <v>1.0807530432228401E-3</v>
      </c>
      <c r="AO167">
        <v>-1.01283227919592E-4</v>
      </c>
      <c r="AP167">
        <v>4.8413681683415102E-4</v>
      </c>
      <c r="AQ167">
        <v>7.1000995689360304E-4</v>
      </c>
      <c r="AR167">
        <v>-1.3810861537994699E-4</v>
      </c>
      <c r="AS167">
        <v>-2.56638035527339E-4</v>
      </c>
      <c r="AT167">
        <v>-1.3226305552116601E-4</v>
      </c>
      <c r="AU167">
        <v>-1.50949534113817E-4</v>
      </c>
      <c r="AV167">
        <v>7.0858178926154102E-6</v>
      </c>
      <c r="AW167">
        <v>-3.28373997139278E-5</v>
      </c>
      <c r="AX167">
        <v>3.0023816517151197E-4</v>
      </c>
      <c r="AY167">
        <v>-4.5659290331803601E-4</v>
      </c>
      <c r="AZ167">
        <v>-4.1377766080413997E-5</v>
      </c>
      <c r="BA167">
        <v>3.60591193131764E-4</v>
      </c>
      <c r="BB167">
        <v>3.1772762875189898E-4</v>
      </c>
      <c r="BC167">
        <v>2.0142820011240901E-4</v>
      </c>
      <c r="BD167">
        <v>1.32417380109438E-4</v>
      </c>
      <c r="BE167">
        <v>-3.1823693990336001E-4</v>
      </c>
      <c r="BF167">
        <v>2.1895295100577E-4</v>
      </c>
      <c r="BG167">
        <v>-4.1511708395157399E-4</v>
      </c>
      <c r="BH167">
        <v>-3.1199762609570198E-4</v>
      </c>
      <c r="BI167">
        <v>4.2269560368971102E-4</v>
      </c>
      <c r="BJ167">
        <v>-2.9354971819849698E-4</v>
      </c>
      <c r="BK167">
        <v>4.6444230803906299E-5</v>
      </c>
      <c r="BL167">
        <v>-2.9644829240532602E-4</v>
      </c>
      <c r="BM167">
        <v>3.2443159413367799E-4</v>
      </c>
      <c r="BN167">
        <v>-2.4447539007099798E-4</v>
      </c>
      <c r="BO167">
        <v>-4.9544219399223898E-5</v>
      </c>
      <c r="BP167">
        <v>5.0165007388303902E-5</v>
      </c>
      <c r="BQ167">
        <v>-3.2929390551296402E-4</v>
      </c>
      <c r="BR167">
        <v>2.4775630506499298E-4</v>
      </c>
      <c r="BS167">
        <v>-1.14941167858142E-4</v>
      </c>
      <c r="BT167">
        <v>1.0772017608638901E-4</v>
      </c>
      <c r="BU167">
        <v>-1.3066968077214401E-4</v>
      </c>
      <c r="BV167">
        <v>4.8842624885759903E-6</v>
      </c>
      <c r="BW167">
        <v>1.6186709607714101E-5</v>
      </c>
      <c r="BX167">
        <v>4.0465307429740199E-4</v>
      </c>
      <c r="BY167">
        <v>-2.8810021214911101E-4</v>
      </c>
      <c r="BZ167">
        <v>1.6611379057929001E-4</v>
      </c>
      <c r="CA167">
        <v>-1.1971505634886699E-4</v>
      </c>
      <c r="CB167">
        <v>-2.8746824855680601E-5</v>
      </c>
      <c r="CC167">
        <v>2.1194897914677199E-4</v>
      </c>
      <c r="CD167">
        <v>-1.53331943329857E-4</v>
      </c>
      <c r="CE167">
        <v>1.6959338578333101E-4</v>
      </c>
      <c r="CF167">
        <v>-7.5577002213207304E-5</v>
      </c>
      <c r="CG167">
        <v>8.6641470080541603E-5</v>
      </c>
      <c r="CH167">
        <v>3.6178336652693703E-5</v>
      </c>
      <c r="CI167">
        <v>-1.03000753362894E-4</v>
      </c>
      <c r="CJ167">
        <v>-1.06645942800228E-5</v>
      </c>
      <c r="CK167">
        <v>-1.59318007207966E-4</v>
      </c>
      <c r="CL167">
        <v>3.4718811939600198E-5</v>
      </c>
      <c r="CM167">
        <v>9.4833641391371094E-6</v>
      </c>
      <c r="CN167">
        <v>4.8837189017084299E-5</v>
      </c>
      <c r="CO167">
        <v>-6.9377724116365295E-5</v>
      </c>
      <c r="CP167">
        <v>3.2430970221293503E-5</v>
      </c>
      <c r="CQ167">
        <v>1.13662264399543E-4</v>
      </c>
      <c r="CR167">
        <v>-1.6030963572510201E-5</v>
      </c>
      <c r="CS167">
        <v>7.1210341439335306E-5</v>
      </c>
      <c r="CT167">
        <v>4.8504007827375997E-5</v>
      </c>
      <c r="CU167">
        <v>2.2465740699943399E-5</v>
      </c>
      <c r="CV167">
        <v>7.13384658189453E-6</v>
      </c>
      <c r="CW167">
        <v>-2.7832353892339201E-5</v>
      </c>
      <c r="CX167">
        <v>-1.1981269001030101E-5</v>
      </c>
      <c r="CY167">
        <v>4.2000390462661699E-5</v>
      </c>
      <c r="CZ167">
        <v>2.0205579307160199E-5</v>
      </c>
      <c r="DA167">
        <v>3.45317684495498E-5</v>
      </c>
      <c r="DB167">
        <v>-2.2138906068594099E-6</v>
      </c>
      <c r="DC167">
        <v>1.8674847606011699E-5</v>
      </c>
      <c r="DD167">
        <v>1.9576813755735898E-5</v>
      </c>
      <c r="DE167">
        <v>2.4120013424827901E-6</v>
      </c>
      <c r="DF167">
        <v>1.2972898989744601E-5</v>
      </c>
      <c r="DG167">
        <v>1.9663130130691702E-6</v>
      </c>
      <c r="DH167">
        <v>-7.0936831879633099E-6</v>
      </c>
      <c r="DI167">
        <v>-2.6326174277113799E-5</v>
      </c>
      <c r="DJ167">
        <v>4.7107694819252196E-6</v>
      </c>
      <c r="DK167">
        <v>1.2980231075269001E-5</v>
      </c>
      <c r="DL167">
        <v>-1.4664441808557701E-5</v>
      </c>
      <c r="DM167">
        <v>-2.35459354796225E-5</v>
      </c>
      <c r="DN167">
        <v>6.3250780298181199E-6</v>
      </c>
      <c r="DO167">
        <v>8.3528598983023494E-6</v>
      </c>
      <c r="DP167">
        <v>-7.3836707800250303E-6</v>
      </c>
      <c r="DQ167">
        <v>-1.636834663985E-6</v>
      </c>
      <c r="DR167">
        <v>8.5151602218708903E-6</v>
      </c>
      <c r="DS167">
        <v>-1.09164202689538E-5</v>
      </c>
      <c r="DT167">
        <v>1.5413144604401302E-5</v>
      </c>
      <c r="DU167">
        <v>1.0046867199015E-6</v>
      </c>
      <c r="DV167">
        <v>6.4049947795728301E-6</v>
      </c>
      <c r="DW167">
        <v>-4.2687574172984704E-6</v>
      </c>
      <c r="DX167">
        <v>4.1441918342166997E-6</v>
      </c>
      <c r="DY167">
        <v>9.6829256069729596E-6</v>
      </c>
      <c r="DZ167">
        <v>-5.3176904291630698E-6</v>
      </c>
      <c r="EA167">
        <v>1.7495564988334101E-7</v>
      </c>
      <c r="EB167">
        <v>-3.2095209903527901E-6</v>
      </c>
      <c r="EC167">
        <v>-3.1145538263162899E-6</v>
      </c>
      <c r="ED167">
        <v>-5.4240739652604404E-6</v>
      </c>
      <c r="EE167">
        <v>-4.6756030501888998E-6</v>
      </c>
      <c r="EF167">
        <v>1.6139650993647699E-6</v>
      </c>
      <c r="EG167">
        <v>0</v>
      </c>
    </row>
    <row r="168" spans="1:137" x14ac:dyDescent="0.25">
      <c r="A168" t="s">
        <v>460</v>
      </c>
      <c r="B168" t="s">
        <v>890</v>
      </c>
      <c r="C168">
        <v>3234.6582322025702</v>
      </c>
      <c r="D168">
        <f t="shared" si="2"/>
        <v>3.5098284007050151</v>
      </c>
      <c r="E168">
        <v>2.5466541082945299E-2</v>
      </c>
      <c r="F168">
        <v>8.1559404899025408E-3</v>
      </c>
      <c r="G168">
        <v>-5.8322555037113302E-3</v>
      </c>
      <c r="H168">
        <v>-1.03878992452833E-2</v>
      </c>
      <c r="I168">
        <v>-7.9302007016678298E-3</v>
      </c>
      <c r="J168">
        <v>-5.2031072231369796E-3</v>
      </c>
      <c r="K168">
        <v>-1.05275319187806E-2</v>
      </c>
      <c r="L168">
        <v>1.1912502022244E-3</v>
      </c>
      <c r="M168">
        <v>-5.4244447169667399E-3</v>
      </c>
      <c r="N168">
        <v>-3.24653750045307E-4</v>
      </c>
      <c r="O168">
        <v>-1.65926635574793E-3</v>
      </c>
      <c r="P168">
        <v>-2.9491517561147499E-3</v>
      </c>
      <c r="Q168">
        <v>3.21230730051116E-3</v>
      </c>
      <c r="R168">
        <v>-4.74352225936277E-4</v>
      </c>
      <c r="S168">
        <v>2.00122808063682E-4</v>
      </c>
      <c r="T168">
        <v>-1.9570255328592401E-3</v>
      </c>
      <c r="U168">
        <v>-5.1664138151354198E-4</v>
      </c>
      <c r="V168">
        <v>1.5384967360495801E-3</v>
      </c>
      <c r="W168">
        <v>-3.03253754546588E-3</v>
      </c>
      <c r="X168">
        <v>2.1435185803820199E-3</v>
      </c>
      <c r="Y168">
        <v>2.4324699845625201E-3</v>
      </c>
      <c r="Z168">
        <v>-2.6120466638317099E-3</v>
      </c>
      <c r="AA168">
        <v>1.9130658256779299E-3</v>
      </c>
      <c r="AB168">
        <v>-1.8457712115925199E-4</v>
      </c>
      <c r="AC168">
        <v>2.2283796863677E-3</v>
      </c>
      <c r="AD168">
        <v>4.30914252678023E-4</v>
      </c>
      <c r="AE168">
        <v>-1.4867963721488899E-3</v>
      </c>
      <c r="AF168">
        <v>1.9204078542885299E-4</v>
      </c>
      <c r="AG168">
        <v>-1.40014546508091E-4</v>
      </c>
      <c r="AH168">
        <v>-7.55291412031111E-4</v>
      </c>
      <c r="AI168">
        <v>1.27162712758578E-3</v>
      </c>
      <c r="AJ168">
        <v>-8.6370533942996795E-4</v>
      </c>
      <c r="AK168">
        <v>-5.8034730756184702E-4</v>
      </c>
      <c r="AL168">
        <v>2.8433233236139902E-4</v>
      </c>
      <c r="AM168">
        <v>-7.3583462869695104E-4</v>
      </c>
      <c r="AN168">
        <v>6.8502038065169999E-4</v>
      </c>
      <c r="AO168">
        <v>-5.3207971405902E-5</v>
      </c>
      <c r="AP168">
        <v>-3.7817339765301299E-4</v>
      </c>
      <c r="AQ168">
        <v>-9.3495600453823602E-4</v>
      </c>
      <c r="AR168">
        <v>2.6290054197077701E-4</v>
      </c>
      <c r="AS168">
        <v>-1.4353549044628401E-4</v>
      </c>
      <c r="AT168">
        <v>3.5968332247714098E-4</v>
      </c>
      <c r="AU168">
        <v>-3.2981523110540002E-4</v>
      </c>
      <c r="AV168">
        <v>-2.82354661155719E-4</v>
      </c>
      <c r="AW168">
        <v>-1.50406914959719E-4</v>
      </c>
      <c r="AX168">
        <v>3.70323559304312E-4</v>
      </c>
      <c r="AY168">
        <v>7.1385357009854896E-4</v>
      </c>
      <c r="AZ168">
        <v>-3.8955933560558698E-4</v>
      </c>
      <c r="BA168">
        <v>6.5707734022764594E-5</v>
      </c>
      <c r="BB168">
        <v>1.6640604201063899E-4</v>
      </c>
      <c r="BC168">
        <v>-6.0706098124395698E-5</v>
      </c>
      <c r="BD168">
        <v>1.69189455582054E-4</v>
      </c>
      <c r="BE168">
        <v>5.1883772906709702E-4</v>
      </c>
      <c r="BF168">
        <v>-2.36947367354377E-4</v>
      </c>
      <c r="BG168">
        <v>4.71323685334408E-5</v>
      </c>
      <c r="BH168">
        <v>-1.4766218431333101E-5</v>
      </c>
      <c r="BI168">
        <v>-9.6674825047190103E-5</v>
      </c>
      <c r="BJ168">
        <v>-9.5485247800075894E-5</v>
      </c>
      <c r="BK168">
        <v>-3.2895119178930297E-5</v>
      </c>
      <c r="BL168">
        <v>-4.03855039990644E-5</v>
      </c>
      <c r="BM168">
        <v>3.24887415133164E-4</v>
      </c>
      <c r="BN168">
        <v>-3.1281728187246001E-4</v>
      </c>
      <c r="BO168">
        <v>2.9046505501739901E-4</v>
      </c>
      <c r="BP168">
        <v>1.0651099800336899E-5</v>
      </c>
      <c r="BQ168">
        <v>1.5071530447141401E-4</v>
      </c>
      <c r="BR168">
        <v>2.9635237053558702E-4</v>
      </c>
      <c r="BS168">
        <v>9.7141377619375897E-5</v>
      </c>
      <c r="BT168">
        <v>2.3533116588496299E-4</v>
      </c>
      <c r="BU168">
        <v>1.5762737904702601E-5</v>
      </c>
      <c r="BV168">
        <v>2.9250708676824001E-4</v>
      </c>
      <c r="BW168">
        <v>5.4304719798506701E-5</v>
      </c>
      <c r="BX168">
        <v>-3.2417074286816898E-4</v>
      </c>
      <c r="BY168">
        <v>8.9355198676047904E-5</v>
      </c>
      <c r="BZ168">
        <v>-1.91291231846589E-4</v>
      </c>
      <c r="CA168">
        <v>9.6038955823245494E-5</v>
      </c>
      <c r="CB168">
        <v>1.8624243982066899E-4</v>
      </c>
      <c r="CC168">
        <v>-8.3932210443478394E-5</v>
      </c>
      <c r="CD168">
        <v>-5.4100021320168802E-5</v>
      </c>
      <c r="CE168">
        <v>7.3786728727311595E-5</v>
      </c>
      <c r="CF168">
        <v>-3.2897622749582703E-5</v>
      </c>
      <c r="CG168">
        <v>1.7299235004316401E-4</v>
      </c>
      <c r="CH168">
        <v>4.5232414725842803E-5</v>
      </c>
      <c r="CI168">
        <v>1.50433727621726E-5</v>
      </c>
      <c r="CJ168">
        <v>2.0972403133561401E-4</v>
      </c>
      <c r="CK168">
        <v>1.16831866326644E-4</v>
      </c>
      <c r="CL168">
        <v>3.3771970205284702E-5</v>
      </c>
      <c r="CM168">
        <v>8.3462200399183706E-5</v>
      </c>
      <c r="CN168">
        <v>-6.7222475556175501E-6</v>
      </c>
      <c r="CO168">
        <v>1.00044366490581E-4</v>
      </c>
      <c r="CP168">
        <v>-3.3855336157957502E-5</v>
      </c>
      <c r="CQ168">
        <v>-3.2550208474725003E-5</v>
      </c>
      <c r="CR168">
        <v>4.5969136412948198E-6</v>
      </c>
      <c r="CS168">
        <v>-1.2729465240371399E-5</v>
      </c>
      <c r="CT168">
        <v>-7.7700151541130804E-5</v>
      </c>
      <c r="CU168">
        <v>5.3802132996380096E-6</v>
      </c>
      <c r="CV168">
        <v>3.6254785760807002E-5</v>
      </c>
      <c r="CW168">
        <v>-3.45046133575468E-5</v>
      </c>
      <c r="CX168">
        <v>-6.9806035574931704E-8</v>
      </c>
      <c r="CY168">
        <v>-1.9874818399780998E-5</v>
      </c>
      <c r="CZ168">
        <v>1.4723908714621701E-5</v>
      </c>
      <c r="DA168">
        <v>-2.0015023250203999E-5</v>
      </c>
      <c r="DB168">
        <v>-1.1261796064404301E-6</v>
      </c>
      <c r="DC168">
        <v>1.8084301191274E-5</v>
      </c>
      <c r="DD168">
        <v>1.3234629671893401E-7</v>
      </c>
      <c r="DE168">
        <v>7.6479521105981107E-6</v>
      </c>
      <c r="DF168">
        <v>9.5619750031062808E-6</v>
      </c>
      <c r="DG168">
        <v>2.0330129674476401E-5</v>
      </c>
      <c r="DH168">
        <v>2.22865460595149E-5</v>
      </c>
      <c r="DI168">
        <v>-2.7425615559444599E-5</v>
      </c>
      <c r="DJ168">
        <v>7.1279136544841799E-6</v>
      </c>
      <c r="DK168">
        <v>5.0639871481359002E-6</v>
      </c>
      <c r="DL168">
        <v>-3.3426153523571601E-6</v>
      </c>
      <c r="DM168">
        <v>-2.0068674100810601E-5</v>
      </c>
      <c r="DN168">
        <v>-3.0821213292481602E-6</v>
      </c>
      <c r="DO168">
        <v>4.58253952403388E-6</v>
      </c>
      <c r="DP168">
        <v>5.7887165385907604E-6</v>
      </c>
      <c r="DQ168">
        <v>3.6790369124529E-6</v>
      </c>
      <c r="DR168">
        <v>-7.98970969366336E-6</v>
      </c>
      <c r="DS168">
        <v>1.47851048224108E-5</v>
      </c>
      <c r="DT168">
        <v>-5.1119925405244997E-6</v>
      </c>
      <c r="DU168">
        <v>7.8444836297212704E-6</v>
      </c>
      <c r="DV168">
        <v>-7.3212898568550198E-6</v>
      </c>
      <c r="DW168">
        <v>-4.2193422636388101E-7</v>
      </c>
      <c r="DX168">
        <v>8.9696179585105895E-7</v>
      </c>
      <c r="DY168">
        <v>-2.9788931834058799E-6</v>
      </c>
      <c r="DZ168">
        <v>-4.0653052521626302E-6</v>
      </c>
      <c r="EA168">
        <v>-1.5336885063267599E-5</v>
      </c>
      <c r="EB168">
        <v>-5.4037772362427495E-7</v>
      </c>
      <c r="EC168">
        <v>9.4310882979804402E-6</v>
      </c>
      <c r="ED168">
        <v>-3.15431251035895E-6</v>
      </c>
      <c r="EE168">
        <v>2.23828484649202E-6</v>
      </c>
      <c r="EF168">
        <v>-4.2686854286755303E-6</v>
      </c>
      <c r="EG168">
        <v>0</v>
      </c>
    </row>
    <row r="169" spans="1:137" x14ac:dyDescent="0.25">
      <c r="A169" t="s">
        <v>457</v>
      </c>
      <c r="B169" t="s">
        <v>890</v>
      </c>
      <c r="C169">
        <v>3118.6660906155998</v>
      </c>
      <c r="D169">
        <f t="shared" si="2"/>
        <v>3.4939688781986127</v>
      </c>
      <c r="E169">
        <v>2.1902249921742001E-2</v>
      </c>
      <c r="F169">
        <v>9.7226148281751006E-3</v>
      </c>
      <c r="G169">
        <v>5.1116961406667098E-3</v>
      </c>
      <c r="H169">
        <v>-1.9177712398975501E-2</v>
      </c>
      <c r="I169">
        <v>-1.2266738479277201E-2</v>
      </c>
      <c r="J169">
        <v>-3.6745004994079202E-3</v>
      </c>
      <c r="K169">
        <v>-1.79248571464808E-3</v>
      </c>
      <c r="L169">
        <v>1.7229150752727201E-4</v>
      </c>
      <c r="M169">
        <v>-2.8238800186393301E-3</v>
      </c>
      <c r="N169">
        <v>3.5578251855955798E-3</v>
      </c>
      <c r="O169">
        <v>-4.2221246132218499E-3</v>
      </c>
      <c r="P169">
        <v>-4.1124689656308602E-3</v>
      </c>
      <c r="Q169">
        <v>-1.3832858092469399E-4</v>
      </c>
      <c r="R169">
        <v>3.7803503864247299E-4</v>
      </c>
      <c r="S169">
        <v>-3.39935244663475E-3</v>
      </c>
      <c r="T169">
        <v>-1.14396892134629E-3</v>
      </c>
      <c r="U169">
        <v>1.91596286205485E-3</v>
      </c>
      <c r="V169">
        <v>1.03074133415972E-3</v>
      </c>
      <c r="W169">
        <v>-1.1456233821687299E-3</v>
      </c>
      <c r="X169">
        <v>-7.6343793116002002E-4</v>
      </c>
      <c r="Y169">
        <v>-2.0514328456397199E-6</v>
      </c>
      <c r="Z169">
        <v>1.0624232646656E-3</v>
      </c>
      <c r="AA169">
        <v>1.1419364828181499E-3</v>
      </c>
      <c r="AB169">
        <v>1.7150779186051401E-3</v>
      </c>
      <c r="AC169">
        <v>4.8073618005811002E-4</v>
      </c>
      <c r="AD169">
        <v>-7.34546786520866E-4</v>
      </c>
      <c r="AE169">
        <v>-4.3042610504750902E-4</v>
      </c>
      <c r="AF169">
        <v>4.4394125172139898E-4</v>
      </c>
      <c r="AG169">
        <v>1.0031005505499999E-3</v>
      </c>
      <c r="AH169">
        <v>4.8905351769535602E-4</v>
      </c>
      <c r="AI169">
        <v>8.2957933120186096E-4</v>
      </c>
      <c r="AJ169">
        <v>-8.3928352310506103E-4</v>
      </c>
      <c r="AK169">
        <v>8.0792304088518399E-5</v>
      </c>
      <c r="AL169">
        <v>3.8681625255777602E-4</v>
      </c>
      <c r="AM169">
        <v>-9.5025015475193395E-4</v>
      </c>
      <c r="AN169">
        <v>2.8156368434422899E-4</v>
      </c>
      <c r="AO169">
        <v>-4.8953790575749002E-4</v>
      </c>
      <c r="AP169">
        <v>5.2299742948924199E-5</v>
      </c>
      <c r="AQ169">
        <v>1.3561535862090899E-4</v>
      </c>
      <c r="AR169">
        <v>-2.66698707772234E-4</v>
      </c>
      <c r="AS169">
        <v>1.2819020544182599E-4</v>
      </c>
      <c r="AT169">
        <v>2.6305111062894501E-4</v>
      </c>
      <c r="AU169">
        <v>3.7046496722814099E-4</v>
      </c>
      <c r="AV169">
        <v>6.4993837869908996E-4</v>
      </c>
      <c r="AW169">
        <v>-1.1182205935713399E-3</v>
      </c>
      <c r="AX169">
        <v>9.0667693247730699E-4</v>
      </c>
      <c r="AY169">
        <v>5.8125042665306396E-4</v>
      </c>
      <c r="AZ169">
        <v>3.6765534181876599E-4</v>
      </c>
      <c r="BA169">
        <v>1.58213743237917E-4</v>
      </c>
      <c r="BB169">
        <v>1.13466762706561E-3</v>
      </c>
      <c r="BC169">
        <v>-3.0740283403055298E-4</v>
      </c>
      <c r="BD169">
        <v>-7.9548398761924093E-5</v>
      </c>
      <c r="BE169">
        <v>5.260209433455E-5</v>
      </c>
      <c r="BF169">
        <v>1.08025470789213E-4</v>
      </c>
      <c r="BG169">
        <v>2.1942536527512001E-5</v>
      </c>
      <c r="BH169">
        <v>3.0535372544526599E-4</v>
      </c>
      <c r="BI169">
        <v>3.1373620232701702E-4</v>
      </c>
      <c r="BJ169">
        <v>1.4731810171580699E-4</v>
      </c>
      <c r="BK169">
        <v>4.2397765302076298E-4</v>
      </c>
      <c r="BL169">
        <v>-2.17690257536151E-4</v>
      </c>
      <c r="BM169">
        <v>-7.1569946993753505E-4</v>
      </c>
      <c r="BN169">
        <v>1.13585100096049E-5</v>
      </c>
      <c r="BO169">
        <v>-1.8406744334227199E-4</v>
      </c>
      <c r="BP169">
        <v>5.6236037907695996E-4</v>
      </c>
      <c r="BQ169">
        <v>3.48754269871222E-4</v>
      </c>
      <c r="BR169">
        <v>2.16602510503941E-4</v>
      </c>
      <c r="BS169">
        <v>1.9342912928475801E-4</v>
      </c>
      <c r="BT169">
        <v>-8.3045747130615406E-5</v>
      </c>
      <c r="BU169">
        <v>-1.2594658043560899E-4</v>
      </c>
      <c r="BV169">
        <v>9.7888745424644003E-5</v>
      </c>
      <c r="BW169">
        <v>-6.4980754399595694E-5</v>
      </c>
      <c r="BX169">
        <v>3.4791755904536399E-5</v>
      </c>
      <c r="BY169">
        <v>-8.9654946048849102E-5</v>
      </c>
      <c r="BZ169">
        <v>4.33599386121091E-4</v>
      </c>
      <c r="CA169">
        <v>-3.8426983848226698E-5</v>
      </c>
      <c r="CB169">
        <v>5.1697802450672598E-5</v>
      </c>
      <c r="CC169">
        <v>-2.9460895735159901E-4</v>
      </c>
      <c r="CD169">
        <v>1.2525860390280499E-4</v>
      </c>
      <c r="CE169">
        <v>4.29329108004746E-6</v>
      </c>
      <c r="CF169">
        <v>4.8417743917741401E-5</v>
      </c>
      <c r="CG169">
        <v>5.0002841177028199E-5</v>
      </c>
      <c r="CH169">
        <v>1.21131327140202E-4</v>
      </c>
      <c r="CI169">
        <v>7.8137953330937898E-6</v>
      </c>
      <c r="CJ169">
        <v>-1.9558704244165801E-4</v>
      </c>
      <c r="CK169">
        <v>4.1076586190530603E-5</v>
      </c>
      <c r="CL169">
        <v>1.97580197305617E-5</v>
      </c>
      <c r="CM169">
        <v>9.7640034482001097E-5</v>
      </c>
      <c r="CN169">
        <v>-4.3007231338407703E-5</v>
      </c>
      <c r="CO169">
        <v>-8.84361510440858E-5</v>
      </c>
      <c r="CP169">
        <v>3.3753251386435397E-5</v>
      </c>
      <c r="CQ169">
        <v>-4.7548273066451998E-5</v>
      </c>
      <c r="CR169">
        <v>-2.7413821391695701E-5</v>
      </c>
      <c r="CS169">
        <v>1.8337480488150201E-5</v>
      </c>
      <c r="CT169">
        <v>9.1594273805952796E-5</v>
      </c>
      <c r="CU169">
        <v>5.1694132201974103E-5</v>
      </c>
      <c r="CV169">
        <v>1.84864968281904E-5</v>
      </c>
      <c r="CW169">
        <v>3.7019316154277001E-6</v>
      </c>
      <c r="CX169">
        <v>2.8627728346175901E-5</v>
      </c>
      <c r="CY169">
        <v>-3.1252072662745102E-5</v>
      </c>
      <c r="CZ169">
        <v>2.3409925283100099E-6</v>
      </c>
      <c r="DA169">
        <v>-6.2510818799616697E-6</v>
      </c>
      <c r="DB169">
        <v>1.49250744496964E-5</v>
      </c>
      <c r="DC169">
        <v>1.43322752699575E-5</v>
      </c>
      <c r="DD169">
        <v>1.8102961469358099E-5</v>
      </c>
      <c r="DE169">
        <v>3.6041417749044199E-6</v>
      </c>
      <c r="DF169">
        <v>1.15861863112966E-5</v>
      </c>
      <c r="DG169">
        <v>1.8020556148931901E-6</v>
      </c>
      <c r="DH169">
        <v>-9.3508176940637692E-6</v>
      </c>
      <c r="DI169">
        <v>-8.19276688589988E-6</v>
      </c>
      <c r="DJ169">
        <v>3.30676721659034E-6</v>
      </c>
      <c r="DK169">
        <v>-1.4118541487153099E-5</v>
      </c>
      <c r="DL169">
        <v>1.1650147124459E-5</v>
      </c>
      <c r="DM169">
        <v>1.75557217748977E-5</v>
      </c>
      <c r="DN169">
        <v>-1.3458532013234299E-5</v>
      </c>
      <c r="DO169">
        <v>-1.02629696678933E-5</v>
      </c>
      <c r="DP169">
        <v>-7.5008168017138096E-6</v>
      </c>
      <c r="DQ169">
        <v>-1.30071457789102E-5</v>
      </c>
      <c r="DR169">
        <v>-5.8333281098478198E-6</v>
      </c>
      <c r="DS169">
        <v>-9.1109550581079001E-6</v>
      </c>
      <c r="DT169">
        <v>-1.50263882467182E-6</v>
      </c>
      <c r="DU169">
        <v>-5.1457008515734804E-7</v>
      </c>
      <c r="DV169">
        <v>7.1936950239886498E-6</v>
      </c>
      <c r="DW169">
        <v>-6.2173762909520101E-6</v>
      </c>
      <c r="DX169">
        <v>-1.2816425051838701E-5</v>
      </c>
      <c r="DY169">
        <v>-2.18944537482185E-6</v>
      </c>
      <c r="DZ169">
        <v>-1.6218123529985099E-5</v>
      </c>
      <c r="EA169">
        <v>8.0646705993060108E-6</v>
      </c>
      <c r="EB169">
        <v>3.0943590819744001E-6</v>
      </c>
      <c r="EC169">
        <v>-3.7242071732012499E-6</v>
      </c>
      <c r="ED169">
        <v>1.47671514187734E-6</v>
      </c>
      <c r="EE169">
        <v>2.5864704592752902E-6</v>
      </c>
      <c r="EF169">
        <v>-7.29102613153172E-6</v>
      </c>
      <c r="EG169">
        <v>0</v>
      </c>
    </row>
    <row r="170" spans="1:137" x14ac:dyDescent="0.25">
      <c r="A170" t="s">
        <v>728</v>
      </c>
      <c r="B170" t="s">
        <v>890</v>
      </c>
      <c r="C170">
        <v>4188.4999026292899</v>
      </c>
      <c r="D170">
        <f t="shared" si="2"/>
        <v>3.6220585096823066</v>
      </c>
      <c r="E170">
        <v>2.3124860540418499E-2</v>
      </c>
      <c r="F170">
        <v>2.0481437915878999E-2</v>
      </c>
      <c r="G170">
        <v>1.09293840658368E-2</v>
      </c>
      <c r="H170">
        <v>-4.5397446201903896E-3</v>
      </c>
      <c r="I170">
        <v>2.6859478496536E-4</v>
      </c>
      <c r="J170">
        <v>4.4203690900784E-3</v>
      </c>
      <c r="K170">
        <v>-1.88255106599079E-3</v>
      </c>
      <c r="L170">
        <v>-7.2391018155628902E-3</v>
      </c>
      <c r="M170">
        <v>-4.6861575152819003E-3</v>
      </c>
      <c r="N170">
        <v>-3.4935455003216099E-3</v>
      </c>
      <c r="O170">
        <v>-3.8909113541781E-3</v>
      </c>
      <c r="P170">
        <v>1.4834166742969401E-3</v>
      </c>
      <c r="Q170">
        <v>3.4619216471613E-3</v>
      </c>
      <c r="R170">
        <v>8.8644729540338595E-4</v>
      </c>
      <c r="S170">
        <v>-2.0355642231951899E-3</v>
      </c>
      <c r="T170">
        <v>-4.2129184373144203E-3</v>
      </c>
      <c r="U170">
        <v>-3.5333269073387101E-3</v>
      </c>
      <c r="V170">
        <v>-3.5947236937196E-4</v>
      </c>
      <c r="W170">
        <v>-1.0200244523890401E-3</v>
      </c>
      <c r="X170">
        <v>4.4325147981198802E-4</v>
      </c>
      <c r="Y170">
        <v>1.2887190396473501E-3</v>
      </c>
      <c r="Z170">
        <v>1.7777604434398301E-4</v>
      </c>
      <c r="AA170">
        <v>3.7655718381034999E-3</v>
      </c>
      <c r="AB170">
        <v>-1.9098161320364401E-4</v>
      </c>
      <c r="AC170">
        <v>1.8375628335567099E-4</v>
      </c>
      <c r="AD170">
        <v>-6.5726284969943802E-4</v>
      </c>
      <c r="AE170">
        <v>1.8933397065630101E-3</v>
      </c>
      <c r="AF170">
        <v>2.5701746836034E-4</v>
      </c>
      <c r="AG170">
        <v>3.0099617569407299E-4</v>
      </c>
      <c r="AH170">
        <v>3.20758808031112E-4</v>
      </c>
      <c r="AI170">
        <v>-9.11353512213472E-4</v>
      </c>
      <c r="AJ170">
        <v>-1.5731479161455901E-4</v>
      </c>
      <c r="AK170">
        <v>1.9067125191139301E-5</v>
      </c>
      <c r="AL170">
        <v>-2.42828369721942E-4</v>
      </c>
      <c r="AM170">
        <v>-5.0800213494796005E-4</v>
      </c>
      <c r="AN170">
        <v>-2.9706794753240002E-4</v>
      </c>
      <c r="AO170">
        <v>6.40530576246724E-4</v>
      </c>
      <c r="AP170">
        <v>2.8353941705235399E-4</v>
      </c>
      <c r="AQ170">
        <v>9.86699690468036E-4</v>
      </c>
      <c r="AR170">
        <v>-3.3955643649806E-4</v>
      </c>
      <c r="AS170">
        <v>-6.2240793706937799E-4</v>
      </c>
      <c r="AT170">
        <v>-8.6281366865395104E-4</v>
      </c>
      <c r="AU170">
        <v>-1.17331775888044E-4</v>
      </c>
      <c r="AV170">
        <v>2.2292995352196E-4</v>
      </c>
      <c r="AW170">
        <v>-7.5348067627957905E-5</v>
      </c>
      <c r="AX170">
        <v>1.83572015568028E-4</v>
      </c>
      <c r="AY170">
        <v>-4.2196328934165602E-4</v>
      </c>
      <c r="AZ170">
        <v>2.8670371937334E-4</v>
      </c>
      <c r="BA170">
        <v>1.6692518213556599E-5</v>
      </c>
      <c r="BB170">
        <v>-8.0530259613213805E-4</v>
      </c>
      <c r="BC170">
        <v>9.9003108001783E-5</v>
      </c>
      <c r="BD170">
        <v>-1.5035659526044099E-4</v>
      </c>
      <c r="BE170">
        <v>4.0216042680977701E-4</v>
      </c>
      <c r="BF170">
        <v>1.73616335327149E-4</v>
      </c>
      <c r="BG170">
        <v>-3.5685855631306402E-4</v>
      </c>
      <c r="BH170">
        <v>-1.0476630701567699E-4</v>
      </c>
      <c r="BI170">
        <v>5.7994263883639596E-4</v>
      </c>
      <c r="BJ170">
        <v>-2.7436717480844102E-4</v>
      </c>
      <c r="BK170">
        <v>-1.22314710427002E-4</v>
      </c>
      <c r="BL170">
        <v>-2.7351532321181099E-4</v>
      </c>
      <c r="BM170">
        <v>-4.1002874571950898E-4</v>
      </c>
      <c r="BN170">
        <v>-1.44806330525286E-4</v>
      </c>
      <c r="BO170">
        <v>-1.62588132536004E-5</v>
      </c>
      <c r="BP170">
        <v>-3.2601220916967299E-4</v>
      </c>
      <c r="BQ170">
        <v>3.1814959990974497E-4</v>
      </c>
      <c r="BR170">
        <v>-1.78639321179965E-4</v>
      </c>
      <c r="BS170">
        <v>2.2058988999581599E-4</v>
      </c>
      <c r="BT170">
        <v>-4.8361479943721498E-5</v>
      </c>
      <c r="BU170">
        <v>-2.2871937090687699E-4</v>
      </c>
      <c r="BV170">
        <v>-3.6613321255472798E-4</v>
      </c>
      <c r="BW170">
        <v>-7.3444903464459993E-5</v>
      </c>
      <c r="BX170">
        <v>-1.56078726656208E-4</v>
      </c>
      <c r="BY170">
        <v>2.8169282203372099E-4</v>
      </c>
      <c r="BZ170">
        <v>-1.47468934054386E-5</v>
      </c>
      <c r="CA170">
        <v>7.6199080123499901E-6</v>
      </c>
      <c r="CB170">
        <v>-6.3525669956682307E-5</v>
      </c>
      <c r="CC170">
        <v>-4.4934949303210903E-5</v>
      </c>
      <c r="CD170">
        <v>7.5792431573264702E-6</v>
      </c>
      <c r="CE170">
        <v>1.02765839651387E-4</v>
      </c>
      <c r="CF170">
        <v>-3.5534103614579999E-5</v>
      </c>
      <c r="CG170">
        <v>-8.9763978607110499E-6</v>
      </c>
      <c r="CH170">
        <v>-1.5182227903148401E-4</v>
      </c>
      <c r="CI170">
        <v>4.0175699473619502E-5</v>
      </c>
      <c r="CJ170">
        <v>1.52367857035535E-4</v>
      </c>
      <c r="CK170">
        <v>-2.4319341334690702E-5</v>
      </c>
      <c r="CL170">
        <v>1.7459977891728801E-4</v>
      </c>
      <c r="CM170">
        <v>-8.9219247769389194E-5</v>
      </c>
      <c r="CN170">
        <v>5.0236090107461502E-5</v>
      </c>
      <c r="CO170">
        <v>1.8838338883138299E-5</v>
      </c>
      <c r="CP170">
        <v>-5.0285776795471199E-5</v>
      </c>
      <c r="CQ170">
        <v>3.8179711170582698E-5</v>
      </c>
      <c r="CR170">
        <v>-6.4936114135423406E-5</v>
      </c>
      <c r="CS170">
        <v>5.8778620453259598E-6</v>
      </c>
      <c r="CT170">
        <v>-2.6481508309069999E-5</v>
      </c>
      <c r="CU170">
        <v>-6.9524314181498198E-6</v>
      </c>
      <c r="CV170">
        <v>-7.0576520546078894E-5</v>
      </c>
      <c r="CW170">
        <v>6.2245820549842201E-6</v>
      </c>
      <c r="CX170">
        <v>-2.1133626908767E-5</v>
      </c>
      <c r="CY170">
        <v>-1.7729011056723001E-5</v>
      </c>
      <c r="CZ170">
        <v>2.5323430956646699E-5</v>
      </c>
      <c r="DA170">
        <v>2.0915352209715198E-5</v>
      </c>
      <c r="DB170">
        <v>-9.6097744048628206E-6</v>
      </c>
      <c r="DC170">
        <v>-2.8984070685381199E-5</v>
      </c>
      <c r="DD170">
        <v>-4.0764494668513099E-5</v>
      </c>
      <c r="DE170">
        <v>2.38328708445939E-5</v>
      </c>
      <c r="DF170">
        <v>-2.2685913444711601E-5</v>
      </c>
      <c r="DG170">
        <v>1.9866384251466701E-5</v>
      </c>
      <c r="DH170">
        <v>-1.50924740134042E-5</v>
      </c>
      <c r="DI170">
        <v>-6.8899385185930902E-7</v>
      </c>
      <c r="DJ170">
        <v>6.7098298058311097E-6</v>
      </c>
      <c r="DK170">
        <v>9.1546877997382901E-6</v>
      </c>
      <c r="DL170">
        <v>-3.6546089666069402E-7</v>
      </c>
      <c r="DM170">
        <v>-1.69534615739919E-5</v>
      </c>
      <c r="DN170">
        <v>-1.0336252131582801E-5</v>
      </c>
      <c r="DO170">
        <v>3.6131902449837599E-6</v>
      </c>
      <c r="DP170">
        <v>-5.0334982007077701E-6</v>
      </c>
      <c r="DQ170">
        <v>-2.60016117414269E-6</v>
      </c>
      <c r="DR170">
        <v>-8.8627840927506893E-6</v>
      </c>
      <c r="DS170">
        <v>7.9590549980735608E-6</v>
      </c>
      <c r="DT170">
        <v>-1.3787853498362301E-5</v>
      </c>
      <c r="DU170">
        <v>6.8232524248542096E-6</v>
      </c>
      <c r="DV170">
        <v>-1.8415862899498599E-5</v>
      </c>
      <c r="DW170">
        <v>8.9551715817914502E-6</v>
      </c>
      <c r="DX170">
        <v>-4.1785469688163698E-7</v>
      </c>
      <c r="DY170">
        <v>6.7676754496228504E-7</v>
      </c>
      <c r="DZ170">
        <v>1.2795234975450699E-6</v>
      </c>
      <c r="EA170">
        <v>6.3666307156011197E-6</v>
      </c>
      <c r="EB170">
        <v>6.92296581826015E-6</v>
      </c>
      <c r="EC170">
        <v>-1.6230403411621099E-6</v>
      </c>
      <c r="ED170">
        <v>3.2053455413414199E-6</v>
      </c>
      <c r="EE170">
        <v>-1.0519422742497601E-5</v>
      </c>
      <c r="EF170">
        <v>-2.0294313001087599E-6</v>
      </c>
      <c r="EG170">
        <v>0</v>
      </c>
    </row>
    <row r="171" spans="1:137" x14ac:dyDescent="0.25">
      <c r="A171" t="s">
        <v>715</v>
      </c>
      <c r="B171" t="s">
        <v>890</v>
      </c>
      <c r="C171">
        <v>3589.4636612233598</v>
      </c>
      <c r="D171">
        <f t="shared" si="2"/>
        <v>3.5550295610094005</v>
      </c>
      <c r="E171">
        <v>3.2348107769915202E-2</v>
      </c>
      <c r="F171">
        <v>-4.3111613576089104E-3</v>
      </c>
      <c r="G171">
        <v>-1.3805269512578999E-3</v>
      </c>
      <c r="H171">
        <v>-1.4527524602735301E-3</v>
      </c>
      <c r="I171">
        <v>-5.4283830073983599E-3</v>
      </c>
      <c r="J171">
        <v>-7.8849606995481103E-3</v>
      </c>
      <c r="K171">
        <v>3.0031608333029799E-3</v>
      </c>
      <c r="L171">
        <v>3.1411933616376899E-3</v>
      </c>
      <c r="M171">
        <v>-7.4414118865557405E-4</v>
      </c>
      <c r="N171">
        <v>-2.3576420314605799E-3</v>
      </c>
      <c r="O171">
        <v>5.8965911251403495E-4</v>
      </c>
      <c r="P171">
        <v>-2.6808137292623599E-3</v>
      </c>
      <c r="Q171">
        <v>4.46441385331749E-3</v>
      </c>
      <c r="R171">
        <v>-2.7754635354565599E-3</v>
      </c>
      <c r="S171">
        <v>3.4967068337898701E-3</v>
      </c>
      <c r="T171">
        <v>-3.11333900556877E-3</v>
      </c>
      <c r="U171">
        <v>-3.2294094927492101E-4</v>
      </c>
      <c r="V171">
        <v>-4.1852969264508403E-3</v>
      </c>
      <c r="W171">
        <v>1.9007041114238901E-3</v>
      </c>
      <c r="X171">
        <v>4.83316349018314E-4</v>
      </c>
      <c r="Y171">
        <v>-5.9094975886657105E-4</v>
      </c>
      <c r="Z171">
        <v>2.6857788148806198E-3</v>
      </c>
      <c r="AA171">
        <v>3.7434616301328999E-3</v>
      </c>
      <c r="AB171">
        <v>9.3958221813174704E-5</v>
      </c>
      <c r="AC171">
        <v>-1.9861062575850601E-3</v>
      </c>
      <c r="AD171">
        <v>-2.9459024671866499E-4</v>
      </c>
      <c r="AE171">
        <v>3.7728101093339501E-4</v>
      </c>
      <c r="AF171">
        <v>-1.1771649756782299E-3</v>
      </c>
      <c r="AG171">
        <v>-2.7587090813691202E-4</v>
      </c>
      <c r="AH171">
        <v>6.9811105570346198E-4</v>
      </c>
      <c r="AI171">
        <v>-1.7088530727478301E-3</v>
      </c>
      <c r="AJ171">
        <v>2.0496603459205199E-4</v>
      </c>
      <c r="AK171">
        <v>1.2971524885770701E-4</v>
      </c>
      <c r="AL171">
        <v>-5.3787970681410898E-4</v>
      </c>
      <c r="AM171">
        <v>1.53082798922971E-5</v>
      </c>
      <c r="AN171">
        <v>1.04265943260322E-4</v>
      </c>
      <c r="AO171">
        <v>2.3170831391036099E-4</v>
      </c>
      <c r="AP171">
        <v>1.8578884426605999E-4</v>
      </c>
      <c r="AQ171">
        <v>7.6422202861454796E-4</v>
      </c>
      <c r="AR171">
        <v>-6.9074764635994703E-4</v>
      </c>
      <c r="AS171">
        <v>-1.5306697436751499E-4</v>
      </c>
      <c r="AT171">
        <v>7.0994964860828305E-4</v>
      </c>
      <c r="AU171">
        <v>6.9645647606135996E-5</v>
      </c>
      <c r="AV171">
        <v>2.6841269194519601E-4</v>
      </c>
      <c r="AW171">
        <v>1.0302445070077499E-4</v>
      </c>
      <c r="AX171">
        <v>4.00913947143576E-4</v>
      </c>
      <c r="AY171">
        <v>1.01541010591822E-3</v>
      </c>
      <c r="AZ171">
        <v>-2.2606949013737301E-4</v>
      </c>
      <c r="BA171">
        <v>2.5328722307194501E-6</v>
      </c>
      <c r="BB171">
        <v>2.5746802897854603E-4</v>
      </c>
      <c r="BC171">
        <v>-9.7836501278225394E-5</v>
      </c>
      <c r="BD171">
        <v>-2.7408144488711599E-4</v>
      </c>
      <c r="BE171">
        <v>8.7743712587024804E-5</v>
      </c>
      <c r="BF171">
        <v>5.49242007985552E-6</v>
      </c>
      <c r="BG171">
        <v>4.9777077382768197E-4</v>
      </c>
      <c r="BH171">
        <v>1.6522487783162201E-4</v>
      </c>
      <c r="BI171">
        <v>-1.2180029146623899E-4</v>
      </c>
      <c r="BJ171">
        <v>3.2097327900978501E-4</v>
      </c>
      <c r="BK171">
        <v>3.3868721695293101E-5</v>
      </c>
      <c r="BL171">
        <v>1.86117220349921E-4</v>
      </c>
      <c r="BM171">
        <v>1.7472777545690199E-4</v>
      </c>
      <c r="BN171">
        <v>-2.09435536201527E-4</v>
      </c>
      <c r="BO171">
        <v>-3.3526543377805201E-4</v>
      </c>
      <c r="BP171">
        <v>-3.6698571331953502E-4</v>
      </c>
      <c r="BQ171">
        <v>-1.4311816546121501E-4</v>
      </c>
      <c r="BR171">
        <v>2.03616389973689E-4</v>
      </c>
      <c r="BS171">
        <v>1.52433465216893E-4</v>
      </c>
      <c r="BT171">
        <v>-2.8441137166017398E-4</v>
      </c>
      <c r="BU171">
        <v>2.7283230306044201E-4</v>
      </c>
      <c r="BV171">
        <v>-3.4959517260119301E-4</v>
      </c>
      <c r="BW171">
        <v>1.6463247654490399E-4</v>
      </c>
      <c r="BX171">
        <v>-1.18393017113283E-4</v>
      </c>
      <c r="BY171">
        <v>-8.3884678931838699E-5</v>
      </c>
      <c r="BZ171">
        <v>-2.4583950026573701E-4</v>
      </c>
      <c r="CA171">
        <v>5.6940870847774298E-5</v>
      </c>
      <c r="CB171">
        <v>1.7808809658783199E-4</v>
      </c>
      <c r="CC171">
        <v>2.06248214960229E-4</v>
      </c>
      <c r="CD171">
        <v>1.2475022482224201E-4</v>
      </c>
      <c r="CE171">
        <v>2.63190720711571E-4</v>
      </c>
      <c r="CF171">
        <v>5.8356156632232902E-5</v>
      </c>
      <c r="CG171">
        <v>-5.1299435245162697E-5</v>
      </c>
      <c r="CH171">
        <v>-2.0742220693907799E-5</v>
      </c>
      <c r="CI171">
        <v>-5.0237207924039701E-5</v>
      </c>
      <c r="CJ171">
        <v>3.0754825341069002E-6</v>
      </c>
      <c r="CK171">
        <v>1.330277632209E-4</v>
      </c>
      <c r="CL171">
        <v>-1.3536590019957E-5</v>
      </c>
      <c r="CM171">
        <v>-1.40576488992151E-5</v>
      </c>
      <c r="CN171">
        <v>-1.5274203898221302E-5</v>
      </c>
      <c r="CO171">
        <v>3.8208854037403498E-5</v>
      </c>
      <c r="CP171">
        <v>-2.7395613966438799E-6</v>
      </c>
      <c r="CQ171">
        <v>-1.7540615575939301E-5</v>
      </c>
      <c r="CR171">
        <v>-3.08652526620184E-5</v>
      </c>
      <c r="CS171">
        <v>5.6138174207656002E-8</v>
      </c>
      <c r="CT171">
        <v>3.4531671992436101E-5</v>
      </c>
      <c r="CU171">
        <v>1.6314639556049399E-5</v>
      </c>
      <c r="CV171">
        <v>-2.9142947121049899E-5</v>
      </c>
      <c r="CW171">
        <v>-4.8128967362056199E-5</v>
      </c>
      <c r="CX171">
        <v>-3.8832433916542803E-5</v>
      </c>
      <c r="CY171">
        <v>-1.3883900206591699E-5</v>
      </c>
      <c r="CZ171">
        <v>2.6370730081679099E-5</v>
      </c>
      <c r="DA171">
        <v>1.61964068821345E-5</v>
      </c>
      <c r="DB171">
        <v>1.06921689540669E-5</v>
      </c>
      <c r="DC171">
        <v>4.3814546094380901E-5</v>
      </c>
      <c r="DD171">
        <v>8.8205791936029808E-6</v>
      </c>
      <c r="DE171">
        <v>-7.5530034111007496E-6</v>
      </c>
      <c r="DF171">
        <v>3.6854964550417202E-5</v>
      </c>
      <c r="DG171">
        <v>-3.9260378164805397E-6</v>
      </c>
      <c r="DH171">
        <v>1.38890671679333E-5</v>
      </c>
      <c r="DI171">
        <v>8.7875538134309403E-6</v>
      </c>
      <c r="DJ171">
        <v>5.9583007320943898E-6</v>
      </c>
      <c r="DK171">
        <v>1.4568335954108E-5</v>
      </c>
      <c r="DL171">
        <v>4.2070107108126203E-6</v>
      </c>
      <c r="DM171">
        <v>1.0287093571924501E-5</v>
      </c>
      <c r="DN171">
        <v>1.76455649047024E-5</v>
      </c>
      <c r="DO171">
        <v>9.8307061475546797E-6</v>
      </c>
      <c r="DP171">
        <v>-1.6339334986616599E-5</v>
      </c>
      <c r="DQ171">
        <v>3.52636649234602E-6</v>
      </c>
      <c r="DR171">
        <v>3.3085920134468498E-6</v>
      </c>
      <c r="DS171">
        <v>-9.5034472752781097E-8</v>
      </c>
      <c r="DT171">
        <v>-1.4559391107013001E-7</v>
      </c>
      <c r="DU171">
        <v>-1.13862076375583E-5</v>
      </c>
      <c r="DV171">
        <v>1.00829710930513E-5</v>
      </c>
      <c r="DW171">
        <v>-7.4806017586434001E-6</v>
      </c>
      <c r="DX171">
        <v>-5.6910776443749301E-6</v>
      </c>
      <c r="DY171">
        <v>-9.0166534899427008E-6</v>
      </c>
      <c r="DZ171">
        <v>-1.7750155313100201E-6</v>
      </c>
      <c r="EA171">
        <v>-1.70103044126234E-6</v>
      </c>
      <c r="EB171">
        <v>-1.04614575828132E-5</v>
      </c>
      <c r="EC171">
        <v>4.62829081237935E-6</v>
      </c>
      <c r="ED171">
        <v>7.5278491024661197E-7</v>
      </c>
      <c r="EE171">
        <v>-3.4844597337814402E-6</v>
      </c>
      <c r="EF171">
        <v>8.2501657484997105E-6</v>
      </c>
      <c r="EG171">
        <v>0</v>
      </c>
    </row>
    <row r="172" spans="1:137" x14ac:dyDescent="0.25">
      <c r="A172" t="s">
        <v>1102</v>
      </c>
      <c r="B172" t="s">
        <v>890</v>
      </c>
      <c r="C172">
        <v>3432.9622824277399</v>
      </c>
      <c r="D172">
        <f t="shared" si="2"/>
        <v>3.5356690319071107</v>
      </c>
      <c r="E172">
        <v>3.9338104944852702E-2</v>
      </c>
      <c r="F172">
        <v>2.19460146640372E-2</v>
      </c>
      <c r="G172">
        <v>7.3458244286784902E-3</v>
      </c>
      <c r="H172">
        <v>8.6224739151974407E-3</v>
      </c>
      <c r="I172">
        <v>7.2855398468855699E-4</v>
      </c>
      <c r="J172">
        <v>6.80250642488204E-4</v>
      </c>
      <c r="K172">
        <v>5.18059826255402E-3</v>
      </c>
      <c r="L172">
        <v>5.17632535858778E-3</v>
      </c>
      <c r="M172">
        <v>2.09563930077884E-3</v>
      </c>
      <c r="N172">
        <v>-3.7301623032310301E-3</v>
      </c>
      <c r="O172">
        <v>-5.04761104424613E-4</v>
      </c>
      <c r="P172">
        <v>2.6263512288155601E-3</v>
      </c>
      <c r="Q172">
        <v>7.7924271274245199E-3</v>
      </c>
      <c r="R172">
        <v>-9.8036139718554499E-4</v>
      </c>
      <c r="S172">
        <v>-1.1778451353857799E-3</v>
      </c>
      <c r="T172">
        <v>-2.13999825200359E-3</v>
      </c>
      <c r="U172">
        <v>2.0184997692391298E-3</v>
      </c>
      <c r="V172">
        <v>9.2057576950606496E-4</v>
      </c>
      <c r="W172">
        <v>-1.1113586029821701E-3</v>
      </c>
      <c r="X172">
        <v>9.8105308506845896E-4</v>
      </c>
      <c r="Y172">
        <v>-1.48152254919274E-3</v>
      </c>
      <c r="Z172">
        <v>1.11545595179218E-3</v>
      </c>
      <c r="AA172">
        <v>8.6987722916877003E-4</v>
      </c>
      <c r="AB172">
        <v>7.8845527474257198E-4</v>
      </c>
      <c r="AC172">
        <v>9.0083050379755904E-4</v>
      </c>
      <c r="AD172">
        <v>5.8304245483368903E-4</v>
      </c>
      <c r="AE172">
        <v>-4.9423320281294695E-4</v>
      </c>
      <c r="AF172">
        <v>-1.3745692950051301E-3</v>
      </c>
      <c r="AG172">
        <v>3.8277775693571902E-4</v>
      </c>
      <c r="AH172">
        <v>-3.7147946527994101E-4</v>
      </c>
      <c r="AI172">
        <v>-1.39023426144837E-4</v>
      </c>
      <c r="AJ172">
        <v>-5.6164228273789299E-4</v>
      </c>
      <c r="AK172">
        <v>-7.0827416272273899E-4</v>
      </c>
      <c r="AL172">
        <v>4.55864542114307E-4</v>
      </c>
      <c r="AM172">
        <v>8.0105492330813702E-4</v>
      </c>
      <c r="AN172">
        <v>9.0838980333594801E-4</v>
      </c>
      <c r="AO172">
        <v>-3.0969992081399897E-4</v>
      </c>
      <c r="AP172">
        <v>3.3169367778377202E-4</v>
      </c>
      <c r="AQ172">
        <v>2.9990110510159701E-4</v>
      </c>
      <c r="AR172">
        <v>9.0022062312307495E-5</v>
      </c>
      <c r="AS172">
        <v>3.4626588337875801E-4</v>
      </c>
      <c r="AT172">
        <v>7.3650589065697101E-5</v>
      </c>
      <c r="AU172">
        <v>7.2366651692617003E-4</v>
      </c>
      <c r="AV172">
        <v>-3.3424472750718398E-4</v>
      </c>
      <c r="AW172">
        <v>-1.6289083975063099E-4</v>
      </c>
      <c r="AX172">
        <v>-1.8122015246107499E-4</v>
      </c>
      <c r="AY172">
        <v>8.0176711587953795E-4</v>
      </c>
      <c r="AZ172">
        <v>-3.2453983717718298E-4</v>
      </c>
      <c r="BA172">
        <v>5.0444210724738504E-4</v>
      </c>
      <c r="BB172">
        <v>-5.0592859508367298E-4</v>
      </c>
      <c r="BC172">
        <v>1.70938499920061E-4</v>
      </c>
      <c r="BD172">
        <v>-8.7357584346038297E-5</v>
      </c>
      <c r="BE172">
        <v>-9.3431620272364999E-5</v>
      </c>
      <c r="BF172">
        <v>-9.4944626457427804E-7</v>
      </c>
      <c r="BG172">
        <v>1.5014923469422399E-4</v>
      </c>
      <c r="BH172">
        <v>-3.8309654332651299E-4</v>
      </c>
      <c r="BI172">
        <v>2.6261945191860498E-4</v>
      </c>
      <c r="BJ172">
        <v>2.2656804377310001E-7</v>
      </c>
      <c r="BK172">
        <v>1.20992836440624E-6</v>
      </c>
      <c r="BL172">
        <v>-2.6569518010702699E-4</v>
      </c>
      <c r="BM172">
        <v>3.12704267575313E-4</v>
      </c>
      <c r="BN172">
        <v>-6.7519968152587805E-5</v>
      </c>
      <c r="BO172">
        <v>4.1854994920709698E-4</v>
      </c>
      <c r="BP172">
        <v>1.29734264504802E-5</v>
      </c>
      <c r="BQ172">
        <v>1.10563667717541E-4</v>
      </c>
      <c r="BR172">
        <v>-5.5549815591641498E-5</v>
      </c>
      <c r="BS172">
        <v>2.47384494864441E-4</v>
      </c>
      <c r="BT172">
        <v>6.9988710813619304E-5</v>
      </c>
      <c r="BU172">
        <v>-1.69041502713907E-4</v>
      </c>
      <c r="BV172">
        <v>-1.3419021477343299E-4</v>
      </c>
      <c r="BW172">
        <v>-2.0532754434636699E-4</v>
      </c>
      <c r="BX172">
        <v>-1.15168754514239E-5</v>
      </c>
      <c r="BY172">
        <v>-2.9180189582235298E-5</v>
      </c>
      <c r="BZ172">
        <v>8.9788422406285597E-5</v>
      </c>
      <c r="CA172">
        <v>-1.8137237738713899E-4</v>
      </c>
      <c r="CB172">
        <v>1.72103790334173E-4</v>
      </c>
      <c r="CC172">
        <v>-7.5591221503343704E-5</v>
      </c>
      <c r="CD172">
        <v>1.1340731925449E-5</v>
      </c>
      <c r="CE172">
        <v>-2.01701012880005E-5</v>
      </c>
      <c r="CF172">
        <v>1.3197799355413599E-4</v>
      </c>
      <c r="CG172">
        <v>5.8817182021963897E-5</v>
      </c>
      <c r="CH172">
        <v>5.7441193553643803E-5</v>
      </c>
      <c r="CI172">
        <v>-1.90117272644103E-5</v>
      </c>
      <c r="CJ172">
        <v>-1.19609266243393E-4</v>
      </c>
      <c r="CK172">
        <v>-6.5925273552701504E-5</v>
      </c>
      <c r="CL172">
        <v>-1.57337365804926E-4</v>
      </c>
      <c r="CM172">
        <v>3.0760846145518598E-5</v>
      </c>
      <c r="CN172">
        <v>3.0453156833474201E-5</v>
      </c>
      <c r="CO172">
        <v>-1.0351111252922E-5</v>
      </c>
      <c r="CP172">
        <v>-5.9186589532978602E-6</v>
      </c>
      <c r="CQ172">
        <v>-4.4710092760078497E-6</v>
      </c>
      <c r="CR172">
        <v>7.0526832550245997E-5</v>
      </c>
      <c r="CS172">
        <v>-5.6100753603580403E-6</v>
      </c>
      <c r="CT172">
        <v>7.1883405891850596E-5</v>
      </c>
      <c r="CU172">
        <v>1.09386831449122E-5</v>
      </c>
      <c r="CV172">
        <v>4.7500756755120497E-7</v>
      </c>
      <c r="CW172">
        <v>3.2161662264607201E-5</v>
      </c>
      <c r="CX172">
        <v>-2.5734865827675701E-5</v>
      </c>
      <c r="CY172">
        <v>1.41601288300483E-5</v>
      </c>
      <c r="CZ172">
        <v>3.27995323501594E-5</v>
      </c>
      <c r="DA172">
        <v>1.98481114061066E-5</v>
      </c>
      <c r="DB172">
        <v>3.3374454942701603E-5</v>
      </c>
      <c r="DC172">
        <v>8.2866578952241699E-7</v>
      </c>
      <c r="DD172">
        <v>-3.4232352038005999E-5</v>
      </c>
      <c r="DE172">
        <v>-2.9683342450594397E-7</v>
      </c>
      <c r="DF172">
        <v>-7.2939179660775096E-7</v>
      </c>
      <c r="DG172">
        <v>-1.97351396092282E-5</v>
      </c>
      <c r="DH172">
        <v>-1.44659182387319E-5</v>
      </c>
      <c r="DI172">
        <v>-1.41945811603015E-5</v>
      </c>
      <c r="DJ172">
        <v>8.3496073865345398E-7</v>
      </c>
      <c r="DK172">
        <v>-1.63023819368671E-5</v>
      </c>
      <c r="DL172">
        <v>-9.2446252247703599E-6</v>
      </c>
      <c r="DM172">
        <v>2.0825468471049101E-5</v>
      </c>
      <c r="DN172">
        <v>5.1646443343821996E-6</v>
      </c>
      <c r="DO172">
        <v>-9.4167102246281603E-6</v>
      </c>
      <c r="DP172">
        <v>4.1022564038565502E-6</v>
      </c>
      <c r="DQ172">
        <v>-8.7489732887880499E-6</v>
      </c>
      <c r="DR172">
        <v>-1.31329432550339E-6</v>
      </c>
      <c r="DS172">
        <v>-1.8798611243067E-6</v>
      </c>
      <c r="DT172">
        <v>-8.2417910365875492E-6</v>
      </c>
      <c r="DU172">
        <v>1.15439376346069E-5</v>
      </c>
      <c r="DV172">
        <v>-5.1885017700554203E-6</v>
      </c>
      <c r="DW172">
        <v>1.14961591700745E-5</v>
      </c>
      <c r="DX172">
        <v>-1.14648316827597E-5</v>
      </c>
      <c r="DY172">
        <v>2.3659047315231699E-6</v>
      </c>
      <c r="DZ172">
        <v>6.1174405449656305E-7</v>
      </c>
      <c r="EA172">
        <v>6.2899676133936502E-6</v>
      </c>
      <c r="EB172">
        <v>-8.3083088543580492E-6</v>
      </c>
      <c r="EC172">
        <v>1.31483601037784E-5</v>
      </c>
      <c r="ED172">
        <v>4.5159389596165898E-6</v>
      </c>
      <c r="EE172">
        <v>1.2307844194416401E-6</v>
      </c>
      <c r="EF172">
        <v>1.1531827000205699E-7</v>
      </c>
      <c r="EG172">
        <v>0</v>
      </c>
    </row>
    <row r="173" spans="1:137" x14ac:dyDescent="0.25">
      <c r="A173" t="s">
        <v>727</v>
      </c>
      <c r="B173" t="s">
        <v>890</v>
      </c>
      <c r="C173">
        <v>4168.2555870352699</v>
      </c>
      <c r="D173">
        <f t="shared" si="2"/>
        <v>3.6199543409622628</v>
      </c>
      <c r="E173">
        <v>1.6515992584901801E-2</v>
      </c>
      <c r="F173">
        <v>1.8363405565620099E-2</v>
      </c>
      <c r="G173">
        <v>1.6648505456051999E-2</v>
      </c>
      <c r="H173">
        <v>-1.8931325177153099E-3</v>
      </c>
      <c r="I173">
        <v>1.7770427926951202E-2</v>
      </c>
      <c r="J173">
        <v>-2.3580132479659702E-3</v>
      </c>
      <c r="K173">
        <v>7.48626667873243E-4</v>
      </c>
      <c r="L173">
        <v>-7.7395770786008204E-3</v>
      </c>
      <c r="M173">
        <v>-3.5457416489625901E-3</v>
      </c>
      <c r="N173">
        <v>1.4051674952055801E-4</v>
      </c>
      <c r="O173">
        <v>-7.4805602266156497E-3</v>
      </c>
      <c r="P173">
        <v>-8.3922024486752795E-5</v>
      </c>
      <c r="Q173">
        <v>2.6670365788938099E-3</v>
      </c>
      <c r="R173">
        <v>-2.6735539703330899E-3</v>
      </c>
      <c r="S173">
        <v>-1.36052202306941E-3</v>
      </c>
      <c r="T173">
        <v>-3.7308147538544301E-3</v>
      </c>
      <c r="U173">
        <v>-4.8836242381585298E-3</v>
      </c>
      <c r="V173">
        <v>4.2677147166258998E-3</v>
      </c>
      <c r="W173">
        <v>-4.5717772852439699E-3</v>
      </c>
      <c r="X173">
        <v>5.7951208789968397E-4</v>
      </c>
      <c r="Y173">
        <v>2.6151036850778301E-3</v>
      </c>
      <c r="Z173">
        <v>1.26068493918213E-3</v>
      </c>
      <c r="AA173">
        <v>1.52905141335104E-3</v>
      </c>
      <c r="AB173">
        <v>-7.8800804365037605E-4</v>
      </c>
      <c r="AC173">
        <v>6.4428944949924103E-4</v>
      </c>
      <c r="AD173">
        <v>9.5765856318081905E-4</v>
      </c>
      <c r="AE173">
        <v>1.6347294384399101E-4</v>
      </c>
      <c r="AF173">
        <v>-1.2914631099510401E-3</v>
      </c>
      <c r="AG173">
        <v>-2.1080497615935201E-4</v>
      </c>
      <c r="AH173">
        <v>-1.42564634162432E-3</v>
      </c>
      <c r="AI173">
        <v>-8.9933108953035498E-4</v>
      </c>
      <c r="AJ173">
        <v>5.8346145139748999E-4</v>
      </c>
      <c r="AK173">
        <v>-3.7770799970884101E-4</v>
      </c>
      <c r="AL173">
        <v>4.3966735744956201E-4</v>
      </c>
      <c r="AM173">
        <v>1.9299339789347601E-4</v>
      </c>
      <c r="AN173">
        <v>-3.8136841386864501E-4</v>
      </c>
      <c r="AO173">
        <v>-3.6191874052808598E-4</v>
      </c>
      <c r="AP173">
        <v>-3.8794631411922099E-4</v>
      </c>
      <c r="AQ173">
        <v>-2.4767149779833202E-5</v>
      </c>
      <c r="AR173">
        <v>-8.3781403116222903E-4</v>
      </c>
      <c r="AS173">
        <v>-7.7399447342144697E-6</v>
      </c>
      <c r="AT173">
        <v>-4.7529804203197499E-4</v>
      </c>
      <c r="AU173">
        <v>-2.19783318376093E-5</v>
      </c>
      <c r="AV173">
        <v>-2.5461261899213601E-4</v>
      </c>
      <c r="AW173">
        <v>3.7824519137439E-4</v>
      </c>
      <c r="AX173">
        <v>-4.3298808121255402E-4</v>
      </c>
      <c r="AY173">
        <v>5.1295817088157104E-4</v>
      </c>
      <c r="AZ173">
        <v>5.0081098857560795E-4</v>
      </c>
      <c r="BA173">
        <v>-9.3753641052335403E-6</v>
      </c>
      <c r="BB173">
        <v>1.7933259015224601E-4</v>
      </c>
      <c r="BC173">
        <v>5.2023223378594604E-4</v>
      </c>
      <c r="BD173">
        <v>-2.7365536457278899E-4</v>
      </c>
      <c r="BE173">
        <v>5.4091805863826703E-4</v>
      </c>
      <c r="BF173">
        <v>2.08478048593446E-4</v>
      </c>
      <c r="BG173">
        <v>-1.5793873722485501E-5</v>
      </c>
      <c r="BH173">
        <v>6.4707389935077597E-5</v>
      </c>
      <c r="BI173">
        <v>3.1099556074625498E-4</v>
      </c>
      <c r="BJ173">
        <v>1.5591015085497301E-4</v>
      </c>
      <c r="BK173">
        <v>8.8015564703516902E-5</v>
      </c>
      <c r="BL173">
        <v>3.7290760012588297E-4</v>
      </c>
      <c r="BM173">
        <v>-1.43284183023789E-4</v>
      </c>
      <c r="BN173">
        <v>2.6557208024553298E-4</v>
      </c>
      <c r="BO173">
        <v>-3.6212050945939597E-5</v>
      </c>
      <c r="BP173">
        <v>1.05041421818975E-4</v>
      </c>
      <c r="BQ173">
        <v>-8.4792126463593203E-5</v>
      </c>
      <c r="BR173">
        <v>-5.6468317628917202E-5</v>
      </c>
      <c r="BS173">
        <v>-1.3503190383564199E-4</v>
      </c>
      <c r="BT173">
        <v>-2.5998718634180802E-4</v>
      </c>
      <c r="BU173">
        <v>2.0552200629316101E-4</v>
      </c>
      <c r="BV173">
        <v>1.0187418721151201E-4</v>
      </c>
      <c r="BW173">
        <v>-2.9704067438175702E-4</v>
      </c>
      <c r="BX173">
        <v>1.2119850246201601E-4</v>
      </c>
      <c r="BY173">
        <v>-6.01385168519687E-5</v>
      </c>
      <c r="BZ173">
        <v>-3.8130539304610399E-5</v>
      </c>
      <c r="CA173">
        <v>-6.7530931243227495E-5</v>
      </c>
      <c r="CB173">
        <v>-1.7188921208401899E-4</v>
      </c>
      <c r="CC173">
        <v>-1.66908804625659E-4</v>
      </c>
      <c r="CD173">
        <v>-1.8513618915439498E-5</v>
      </c>
      <c r="CE173">
        <v>2.1613447598327099E-4</v>
      </c>
      <c r="CF173">
        <v>-4.2245843225388798E-5</v>
      </c>
      <c r="CG173">
        <v>-1.30429113219065E-4</v>
      </c>
      <c r="CH173">
        <v>-3.0077854450749501E-5</v>
      </c>
      <c r="CI173">
        <v>-6.6299825478969098E-5</v>
      </c>
      <c r="CJ173">
        <v>-4.4972869925180803E-5</v>
      </c>
      <c r="CK173">
        <v>-1.36294741060576E-5</v>
      </c>
      <c r="CL173">
        <v>-5.3425215516493802E-5</v>
      </c>
      <c r="CM173">
        <v>8.1559149506429097E-5</v>
      </c>
      <c r="CN173">
        <v>-1.3112961950110001E-4</v>
      </c>
      <c r="CO173">
        <v>6.10338538912915E-5</v>
      </c>
      <c r="CP173">
        <v>3.12229209779823E-5</v>
      </c>
      <c r="CQ173">
        <v>-6.7639624741948503E-5</v>
      </c>
      <c r="CR173">
        <v>3.2215982619276503E-5</v>
      </c>
      <c r="CS173">
        <v>2.15753040606931E-5</v>
      </c>
      <c r="CT173">
        <v>3.0658121231702103E-5</v>
      </c>
      <c r="CU173">
        <v>-1.8032825976756199E-5</v>
      </c>
      <c r="CV173">
        <v>2.9879717333118499E-6</v>
      </c>
      <c r="CW173">
        <v>5.8600144989016501E-6</v>
      </c>
      <c r="CX173">
        <v>4.1220940459208897E-5</v>
      </c>
      <c r="CY173">
        <v>-3.6339521485000397E-5</v>
      </c>
      <c r="CZ173">
        <v>-3.75301811049986E-5</v>
      </c>
      <c r="DA173">
        <v>-6.1534004383424498E-6</v>
      </c>
      <c r="DB173">
        <v>1.6136911818285799E-5</v>
      </c>
      <c r="DC173">
        <v>-4.7538698828554204E-6</v>
      </c>
      <c r="DD173">
        <v>2.1648818291576799E-5</v>
      </c>
      <c r="DE173">
        <v>-1.22166602950575E-6</v>
      </c>
      <c r="DF173">
        <v>-1.22437110475029E-5</v>
      </c>
      <c r="DG173">
        <v>6.49210485033575E-6</v>
      </c>
      <c r="DH173">
        <v>2.1687023988923701E-6</v>
      </c>
      <c r="DI173">
        <v>1.1265395041328899E-5</v>
      </c>
      <c r="DJ173">
        <v>2.0656440042904202E-6</v>
      </c>
      <c r="DK173">
        <v>1.9444021002214899E-5</v>
      </c>
      <c r="DL173">
        <v>-1.8742327551297102E-5</v>
      </c>
      <c r="DM173">
        <v>8.88911741424299E-6</v>
      </c>
      <c r="DN173">
        <v>3.00077327322735E-5</v>
      </c>
      <c r="DO173">
        <v>-7.0455458936162902E-6</v>
      </c>
      <c r="DP173">
        <v>1.128096014271E-5</v>
      </c>
      <c r="DQ173">
        <v>3.7252337153622899E-6</v>
      </c>
      <c r="DR173">
        <v>-1.69712439045527E-5</v>
      </c>
      <c r="DS173">
        <v>-1.48789793073729E-5</v>
      </c>
      <c r="DT173">
        <v>1.2171505028319001E-5</v>
      </c>
      <c r="DU173">
        <v>2.7150753126881502E-6</v>
      </c>
      <c r="DV173">
        <v>1.1348608472822101E-5</v>
      </c>
      <c r="DW173">
        <v>3.7841220787173299E-6</v>
      </c>
      <c r="DX173">
        <v>1.2881913395729299E-6</v>
      </c>
      <c r="DY173">
        <v>-4.1174516257918E-7</v>
      </c>
      <c r="DZ173">
        <v>-1.9723504819265501E-6</v>
      </c>
      <c r="EA173">
        <v>1.1602486191978099E-5</v>
      </c>
      <c r="EB173">
        <v>-4.5765732173446002E-6</v>
      </c>
      <c r="EC173">
        <v>3.8663376879798102E-8</v>
      </c>
      <c r="ED173">
        <v>-9.6810825047762595E-6</v>
      </c>
      <c r="EE173">
        <v>-4.3759368741689903E-6</v>
      </c>
      <c r="EF173">
        <v>8.73615010733029E-7</v>
      </c>
      <c r="EG173">
        <v>0</v>
      </c>
    </row>
    <row r="174" spans="1:137" x14ac:dyDescent="0.25">
      <c r="A174" t="s">
        <v>716</v>
      </c>
      <c r="B174" t="s">
        <v>890</v>
      </c>
      <c r="C174">
        <v>3384.8242660689498</v>
      </c>
      <c r="D174">
        <f t="shared" si="2"/>
        <v>3.529536125825385</v>
      </c>
      <c r="E174">
        <v>3.1803253619229803E-2</v>
      </c>
      <c r="F174">
        <v>1.4036484977964401E-2</v>
      </c>
      <c r="G174">
        <v>-5.3964334164905803E-4</v>
      </c>
      <c r="H174">
        <v>1.15549598698862E-2</v>
      </c>
      <c r="I174">
        <v>-1.7354652642178801E-3</v>
      </c>
      <c r="J174">
        <v>-5.4780296079789102E-4</v>
      </c>
      <c r="K174">
        <v>8.9852245901021494E-3</v>
      </c>
      <c r="L174">
        <v>3.4789918520301399E-3</v>
      </c>
      <c r="M174">
        <v>1.3922032417677101E-3</v>
      </c>
      <c r="N174">
        <v>-3.4506075395026102E-3</v>
      </c>
      <c r="O174">
        <v>-2.5542571092051201E-3</v>
      </c>
      <c r="P174">
        <v>-4.9125571460665305E-4</v>
      </c>
      <c r="Q174">
        <v>2.90382130192696E-3</v>
      </c>
      <c r="R174">
        <v>-5.9055300710327203E-4</v>
      </c>
      <c r="S174">
        <v>4.6770604685012898E-5</v>
      </c>
      <c r="T174">
        <v>-8.0426460524955605E-4</v>
      </c>
      <c r="U174">
        <v>2.0532600182879699E-4</v>
      </c>
      <c r="V174">
        <v>3.1811710260886898E-3</v>
      </c>
      <c r="W174">
        <v>-2.2012927254901099E-3</v>
      </c>
      <c r="X174">
        <v>8.1199552124675402E-4</v>
      </c>
      <c r="Y174">
        <v>1.20943271465869E-3</v>
      </c>
      <c r="Z174">
        <v>1.6024670656174999E-3</v>
      </c>
      <c r="AA174">
        <v>-1.81042686753497E-3</v>
      </c>
      <c r="AB174">
        <v>1.2621475681623101E-3</v>
      </c>
      <c r="AC174">
        <v>1.1684238008908799E-3</v>
      </c>
      <c r="AD174">
        <v>8.5029234597620905E-4</v>
      </c>
      <c r="AE174">
        <v>8.3903855006438397E-4</v>
      </c>
      <c r="AF174">
        <v>-1.2884506476374001E-3</v>
      </c>
      <c r="AG174">
        <v>2.2347922703288599E-4</v>
      </c>
      <c r="AH174">
        <v>-2.0490122397080101E-4</v>
      </c>
      <c r="AI174">
        <v>9.8309282031839299E-5</v>
      </c>
      <c r="AJ174">
        <v>7.4854608465993195E-4</v>
      </c>
      <c r="AK174">
        <v>-2.3415468461012901E-4</v>
      </c>
      <c r="AL174">
        <v>-2.5623071880674701E-4</v>
      </c>
      <c r="AM174">
        <v>8.6576945016091306E-5</v>
      </c>
      <c r="AN174">
        <v>-5.7594044516292903E-4</v>
      </c>
      <c r="AO174">
        <v>3.7249060565316402E-4</v>
      </c>
      <c r="AP174">
        <v>1.19353201729092E-3</v>
      </c>
      <c r="AQ174">
        <v>-1.71735389565028E-4</v>
      </c>
      <c r="AR174">
        <v>3.3423536864288298E-4</v>
      </c>
      <c r="AS174">
        <v>1.1383622934470399E-4</v>
      </c>
      <c r="AT174">
        <v>-1.8763629813174599E-4</v>
      </c>
      <c r="AU174">
        <v>5.3868266250064404E-4</v>
      </c>
      <c r="AV174">
        <v>9.2556443822153202E-6</v>
      </c>
      <c r="AW174">
        <v>1.68323907728675E-4</v>
      </c>
      <c r="AX174">
        <v>-2.6318933615392901E-4</v>
      </c>
      <c r="AY174">
        <v>-7.1120135905313204E-5</v>
      </c>
      <c r="AZ174">
        <v>-5.1931455268590799E-4</v>
      </c>
      <c r="BA174">
        <v>4.2422194547525301E-4</v>
      </c>
      <c r="BB174">
        <v>4.7870997436576701E-4</v>
      </c>
      <c r="BC174">
        <v>3.5835502580208397E-4</v>
      </c>
      <c r="BD174">
        <v>1.3702545139396299E-4</v>
      </c>
      <c r="BE174">
        <v>4.7476306137758499E-5</v>
      </c>
      <c r="BF174">
        <v>-5.8655606807127E-5</v>
      </c>
      <c r="BG174">
        <v>-2.6563283004546202E-4</v>
      </c>
      <c r="BH174">
        <v>9.3152292099228301E-5</v>
      </c>
      <c r="BI174">
        <v>3.6841798305074601E-4</v>
      </c>
      <c r="BJ174">
        <v>-4.8467844319379001E-5</v>
      </c>
      <c r="BK174">
        <v>-2.1652756028237598E-5</v>
      </c>
      <c r="BL174">
        <v>1.6172521712303599E-6</v>
      </c>
      <c r="BM174">
        <v>2.5389417903984898E-4</v>
      </c>
      <c r="BN174">
        <v>-3.73181488796129E-5</v>
      </c>
      <c r="BO174">
        <v>-1.5187699910319301E-4</v>
      </c>
      <c r="BP174">
        <v>-2.1126534708796501E-4</v>
      </c>
      <c r="BQ174">
        <v>4.0260591036229802E-5</v>
      </c>
      <c r="BR174">
        <v>-2.36614146410237E-4</v>
      </c>
      <c r="BS174">
        <v>-1.6781051798371899E-4</v>
      </c>
      <c r="BT174">
        <v>-1.85950148714033E-5</v>
      </c>
      <c r="BU174">
        <v>-7.5917696806785407E-5</v>
      </c>
      <c r="BV174">
        <v>2.7926316573637398E-4</v>
      </c>
      <c r="BW174">
        <v>9.0368508699456093E-5</v>
      </c>
      <c r="BX174">
        <v>-2.1779370729298401E-4</v>
      </c>
      <c r="BY174">
        <v>-2.8503957038362301E-5</v>
      </c>
      <c r="BZ174">
        <v>-2.5988895971622202E-4</v>
      </c>
      <c r="CA174">
        <v>8.4008858034984507E-6</v>
      </c>
      <c r="CB174">
        <v>1.68311078384297E-4</v>
      </c>
      <c r="CC174">
        <v>-1.14608024323741E-4</v>
      </c>
      <c r="CD174">
        <v>9.7823093933950802E-5</v>
      </c>
      <c r="CE174">
        <v>-1.5923361064111701E-5</v>
      </c>
      <c r="CF174">
        <v>8.10901491049626E-5</v>
      </c>
      <c r="CG174">
        <v>7.1730947572694605E-5</v>
      </c>
      <c r="CH174">
        <v>5.3430318687408699E-5</v>
      </c>
      <c r="CI174">
        <v>1.3030918836203799E-4</v>
      </c>
      <c r="CJ174">
        <v>4.3498688140806801E-6</v>
      </c>
      <c r="CK174">
        <v>-9.4137593535985802E-6</v>
      </c>
      <c r="CL174">
        <v>2.29310262015829E-5</v>
      </c>
      <c r="CM174">
        <v>3.4759063806451202E-5</v>
      </c>
      <c r="CN174">
        <v>6.0837461776642803E-5</v>
      </c>
      <c r="CO174">
        <v>-4.9200969350525497E-5</v>
      </c>
      <c r="CP174">
        <v>1.10089261340594E-5</v>
      </c>
      <c r="CQ174">
        <v>4.0084678959143703E-6</v>
      </c>
      <c r="CR174">
        <v>-9.4574932141385498E-6</v>
      </c>
      <c r="CS174">
        <v>-1.81111995037438E-5</v>
      </c>
      <c r="CT174">
        <v>-1.0576831143630301E-6</v>
      </c>
      <c r="CU174">
        <v>-1.2076991060132001E-5</v>
      </c>
      <c r="CV174">
        <v>-1.40149342860485E-5</v>
      </c>
      <c r="CW174">
        <v>9.3913993384976407E-6</v>
      </c>
      <c r="CX174">
        <v>-5.75383845556688E-5</v>
      </c>
      <c r="CY174">
        <v>7.6387006961691205E-7</v>
      </c>
      <c r="CZ174">
        <v>-2.2635770104342999E-5</v>
      </c>
      <c r="DA174">
        <v>-4.3222870678115598E-7</v>
      </c>
      <c r="DB174">
        <v>-1.5660663820663999E-6</v>
      </c>
      <c r="DC174">
        <v>2.6230437956817799E-5</v>
      </c>
      <c r="DD174">
        <v>1.92958143986459E-5</v>
      </c>
      <c r="DE174">
        <v>1.18513225281577E-7</v>
      </c>
      <c r="DF174">
        <v>-1.6827769442400301E-5</v>
      </c>
      <c r="DG174">
        <v>-1.69323068141698E-5</v>
      </c>
      <c r="DH174">
        <v>2.4332821409095801E-5</v>
      </c>
      <c r="DI174">
        <v>-3.5782666887791602E-6</v>
      </c>
      <c r="DJ174">
        <v>1.3013617260435299E-5</v>
      </c>
      <c r="DK174">
        <v>-1.1778526913205099E-5</v>
      </c>
      <c r="DL174">
        <v>-1.6048657215075401E-5</v>
      </c>
      <c r="DM174">
        <v>2.0536339099787502E-6</v>
      </c>
      <c r="DN174">
        <v>-3.9998167046679497E-6</v>
      </c>
      <c r="DO174">
        <v>6.9095337521482699E-6</v>
      </c>
      <c r="DP174">
        <v>1.70022721420629E-5</v>
      </c>
      <c r="DQ174">
        <v>1.32983322374367E-6</v>
      </c>
      <c r="DR174">
        <v>-1.48700134602123E-5</v>
      </c>
      <c r="DS174">
        <v>1.4244798728287901E-5</v>
      </c>
      <c r="DT174">
        <v>-2.9644237966735901E-6</v>
      </c>
      <c r="DU174">
        <v>-9.5083746528057793E-6</v>
      </c>
      <c r="DV174">
        <v>1.27964694252249E-6</v>
      </c>
      <c r="DW174">
        <v>4.9169563268480298E-6</v>
      </c>
      <c r="DX174">
        <v>8.7662234741287696E-6</v>
      </c>
      <c r="DY174">
        <v>-7.3733399841783102E-6</v>
      </c>
      <c r="DZ174">
        <v>-7.4411712350648098E-7</v>
      </c>
      <c r="EA174">
        <v>-6.36517457962345E-6</v>
      </c>
      <c r="EB174">
        <v>5.2202597342246497E-6</v>
      </c>
      <c r="EC174">
        <v>-1.4330763346494699E-5</v>
      </c>
      <c r="ED174">
        <v>9.4429226726332604E-6</v>
      </c>
      <c r="EE174">
        <v>2.6032143376259799E-5</v>
      </c>
      <c r="EF174">
        <v>-2.4473193854856901E-6</v>
      </c>
      <c r="EG174">
        <v>0</v>
      </c>
    </row>
    <row r="175" spans="1:137" x14ac:dyDescent="0.25">
      <c r="A175" t="s">
        <v>729</v>
      </c>
      <c r="B175" t="s">
        <v>890</v>
      </c>
      <c r="C175">
        <v>4118.6804172838001</v>
      </c>
      <c r="D175">
        <f t="shared" si="2"/>
        <v>3.6147580948467466</v>
      </c>
      <c r="E175">
        <v>2.9048977015740999E-2</v>
      </c>
      <c r="F175">
        <v>2.1747041965231001E-2</v>
      </c>
      <c r="G175">
        <v>1.93480701977971E-2</v>
      </c>
      <c r="H175">
        <v>6.9024707668648598E-3</v>
      </c>
      <c r="I175">
        <v>4.2980844414516502E-3</v>
      </c>
      <c r="J175">
        <v>1.0144651182671801E-2</v>
      </c>
      <c r="K175">
        <v>7.1557666074870399E-3</v>
      </c>
      <c r="L175">
        <v>-1.4205182688140999E-2</v>
      </c>
      <c r="M175">
        <v>1.1612573650316899E-3</v>
      </c>
      <c r="N175">
        <v>6.3318745418404999E-3</v>
      </c>
      <c r="O175">
        <v>-3.9860058639101196E-3</v>
      </c>
      <c r="P175">
        <v>-3.9452988148433203E-3</v>
      </c>
      <c r="Q175">
        <v>6.4209317633445303E-3</v>
      </c>
      <c r="R175">
        <v>-2.1932417703404501E-3</v>
      </c>
      <c r="S175">
        <v>1.7465605009521E-3</v>
      </c>
      <c r="T175">
        <v>2.32773824633086E-3</v>
      </c>
      <c r="U175">
        <v>-4.3938255242654102E-3</v>
      </c>
      <c r="V175">
        <v>-7.2680656300156299E-4</v>
      </c>
      <c r="W175">
        <v>-4.3375622689910296E-3</v>
      </c>
      <c r="X175">
        <v>-3.0023398377912202E-3</v>
      </c>
      <c r="Y175">
        <v>3.40110624679309E-3</v>
      </c>
      <c r="Z175">
        <v>-8.9049594540352905E-4</v>
      </c>
      <c r="AA175">
        <v>4.4014880594639498E-4</v>
      </c>
      <c r="AB175">
        <v>1.5354613798917399E-3</v>
      </c>
      <c r="AC175">
        <v>4.8197497507859499E-4</v>
      </c>
      <c r="AD175">
        <v>-1.0994600720061101E-3</v>
      </c>
      <c r="AE175">
        <v>4.0931957404595899E-4</v>
      </c>
      <c r="AF175">
        <v>5.4781034713377596E-4</v>
      </c>
      <c r="AG175">
        <v>3.28741579562462E-4</v>
      </c>
      <c r="AH175">
        <v>3.3941524477744899E-4</v>
      </c>
      <c r="AI175">
        <v>-9.6329570759101798E-4</v>
      </c>
      <c r="AJ175">
        <v>1.08164210223808E-4</v>
      </c>
      <c r="AK175">
        <v>6.9956798918621298E-4</v>
      </c>
      <c r="AL175">
        <v>-8.0304957727406505E-4</v>
      </c>
      <c r="AM175">
        <v>-1.7681743094195799E-4</v>
      </c>
      <c r="AN175">
        <v>3.2042500372969602E-4</v>
      </c>
      <c r="AO175">
        <v>-3.2313103011268502E-4</v>
      </c>
      <c r="AP175">
        <v>3.13233971718636E-4</v>
      </c>
      <c r="AQ175">
        <v>-6.0709068350554504E-4</v>
      </c>
      <c r="AR175">
        <v>2.65640897189049E-4</v>
      </c>
      <c r="AS175">
        <v>5.50143804187917E-4</v>
      </c>
      <c r="AT175">
        <v>-3.23865031282112E-4</v>
      </c>
      <c r="AU175">
        <v>1.9320655299260301E-4</v>
      </c>
      <c r="AV175">
        <v>2.22881449644946E-4</v>
      </c>
      <c r="AW175">
        <v>-2.42470876182104E-5</v>
      </c>
      <c r="AX175">
        <v>-2.62187738999027E-4</v>
      </c>
      <c r="AY175">
        <v>9.2446506691474994E-5</v>
      </c>
      <c r="AZ175">
        <v>-9.0153521956659605E-5</v>
      </c>
      <c r="BA175">
        <v>1.3699348961238199E-4</v>
      </c>
      <c r="BB175">
        <v>-3.0452386569356399E-4</v>
      </c>
      <c r="BC175">
        <v>9.6822200101499094E-5</v>
      </c>
      <c r="BD175">
        <v>2.7322302572319702E-4</v>
      </c>
      <c r="BE175">
        <v>3.8885669572099902E-4</v>
      </c>
      <c r="BF175">
        <v>-1.8319623906362E-4</v>
      </c>
      <c r="BG175">
        <v>-9.7920752931897505E-5</v>
      </c>
      <c r="BH175">
        <v>-1.22589611540273E-4</v>
      </c>
      <c r="BI175">
        <v>2.0002552849688202E-5</v>
      </c>
      <c r="BJ175">
        <v>-2.82343095284682E-4</v>
      </c>
      <c r="BK175">
        <v>-1.62460531079763E-4</v>
      </c>
      <c r="BL175">
        <v>-1.7653677039175501E-4</v>
      </c>
      <c r="BM175">
        <v>3.38520564659072E-5</v>
      </c>
      <c r="BN175">
        <v>3.27856791902953E-4</v>
      </c>
      <c r="BO175">
        <v>-4.0802448194757603E-4</v>
      </c>
      <c r="BP175">
        <v>2.7126052670931999E-4</v>
      </c>
      <c r="BQ175">
        <v>6.4998541196811205E-5</v>
      </c>
      <c r="BR175">
        <v>6.5709633038839194E-5</v>
      </c>
      <c r="BS175">
        <v>-4.8205912590769601E-4</v>
      </c>
      <c r="BT175">
        <v>-1.50163057106346E-4</v>
      </c>
      <c r="BU175">
        <v>-1.4583003819498399E-4</v>
      </c>
      <c r="BV175">
        <v>4.5474137235585199E-5</v>
      </c>
      <c r="BW175">
        <v>1.8713773471489099E-5</v>
      </c>
      <c r="BX175">
        <v>-2.57937849680378E-5</v>
      </c>
      <c r="BY175">
        <v>-2.8086904846225499E-5</v>
      </c>
      <c r="BZ175">
        <v>1.1394298122398E-4</v>
      </c>
      <c r="CA175">
        <v>9.8074062074654993E-6</v>
      </c>
      <c r="CB175">
        <v>-4.05015917048794E-5</v>
      </c>
      <c r="CC175">
        <v>1.2617918424650699E-4</v>
      </c>
      <c r="CD175">
        <v>-4.5665175354759097E-6</v>
      </c>
      <c r="CE175">
        <v>-8.8078441601193905E-5</v>
      </c>
      <c r="CF175">
        <v>1.22723704950311E-4</v>
      </c>
      <c r="CG175">
        <v>-1.3210694867066099E-4</v>
      </c>
      <c r="CH175">
        <v>1.4015674839518399E-4</v>
      </c>
      <c r="CI175">
        <v>1.07407303179452E-4</v>
      </c>
      <c r="CJ175">
        <v>-2.52855305619392E-5</v>
      </c>
      <c r="CK175">
        <v>-1.08494740746136E-4</v>
      </c>
      <c r="CL175">
        <v>-2.3745236994924001E-5</v>
      </c>
      <c r="CM175">
        <v>1.1619456187148701E-4</v>
      </c>
      <c r="CN175">
        <v>-7.3270097025486707E-5</v>
      </c>
      <c r="CO175">
        <v>-5.5612014971187703E-5</v>
      </c>
      <c r="CP175">
        <v>-2.69903554551437E-5</v>
      </c>
      <c r="CQ175">
        <v>-5.8579596454295496E-6</v>
      </c>
      <c r="CR175">
        <v>4.0514833699981601E-5</v>
      </c>
      <c r="CS175">
        <v>-2.75288281854696E-5</v>
      </c>
      <c r="CT175">
        <v>-7.6194021342164793E-5</v>
      </c>
      <c r="CU175">
        <v>3.53251838831366E-5</v>
      </c>
      <c r="CV175">
        <v>-3.9463398550226199E-5</v>
      </c>
      <c r="CW175">
        <v>1.02673450096113E-5</v>
      </c>
      <c r="CX175">
        <v>-3.38820321205808E-6</v>
      </c>
      <c r="CY175">
        <v>-2.1404806229027801E-5</v>
      </c>
      <c r="CZ175">
        <v>-7.8035885282960294E-8</v>
      </c>
      <c r="DA175">
        <v>8.0568018607809204E-6</v>
      </c>
      <c r="DB175">
        <v>1.6662243650165101E-5</v>
      </c>
      <c r="DC175">
        <v>3.0844435201740698E-5</v>
      </c>
      <c r="DD175">
        <v>-9.4354585881219599E-6</v>
      </c>
      <c r="DE175">
        <v>-1.79117959586241E-5</v>
      </c>
      <c r="DF175">
        <v>-7.3306968204589697E-6</v>
      </c>
      <c r="DG175">
        <v>2.9785402855188101E-6</v>
      </c>
      <c r="DH175">
        <v>-5.3461967259889301E-6</v>
      </c>
      <c r="DI175">
        <v>1.4694378279949299E-5</v>
      </c>
      <c r="DJ175">
        <v>-1.7127419758870201E-5</v>
      </c>
      <c r="DK175">
        <v>-2.4621009455148101E-5</v>
      </c>
      <c r="DL175">
        <v>1.80043424371303E-5</v>
      </c>
      <c r="DM175">
        <v>6.5578723969026201E-6</v>
      </c>
      <c r="DN175">
        <v>-1.0578216198981101E-5</v>
      </c>
      <c r="DO175">
        <v>1.7426291947810899E-5</v>
      </c>
      <c r="DP175">
        <v>8.6724401296660495E-6</v>
      </c>
      <c r="DQ175">
        <v>9.3314265812333592E-6</v>
      </c>
      <c r="DR175">
        <v>1.5927947561737301E-5</v>
      </c>
      <c r="DS175">
        <v>1.9819255340727098E-6</v>
      </c>
      <c r="DT175">
        <v>1.0246341929240901E-5</v>
      </c>
      <c r="DU175">
        <v>5.7829956291385997E-6</v>
      </c>
      <c r="DV175">
        <v>-1.3846149653663E-5</v>
      </c>
      <c r="DW175">
        <v>4.2640393174989697E-6</v>
      </c>
      <c r="DX175">
        <v>-5.0396138363801202E-6</v>
      </c>
      <c r="DY175">
        <v>5.0653226395995004E-6</v>
      </c>
      <c r="DZ175">
        <v>-7.0060576516594299E-6</v>
      </c>
      <c r="EA175">
        <v>-5.2602365539670202E-6</v>
      </c>
      <c r="EB175">
        <v>7.0392629151847404E-6</v>
      </c>
      <c r="EC175">
        <v>1.9026237646858699E-6</v>
      </c>
      <c r="ED175">
        <v>-8.3148618755847904E-6</v>
      </c>
      <c r="EE175">
        <v>-1.96601300762204E-6</v>
      </c>
      <c r="EF175">
        <v>-6.4458512326491496E-6</v>
      </c>
      <c r="EG175">
        <v>0</v>
      </c>
    </row>
    <row r="176" spans="1:137" x14ac:dyDescent="0.25">
      <c r="A176" t="s">
        <v>543</v>
      </c>
      <c r="B176" t="s">
        <v>890</v>
      </c>
      <c r="C176">
        <v>3251.7348733476401</v>
      </c>
      <c r="D176">
        <f t="shared" si="2"/>
        <v>3.512115128639119</v>
      </c>
      <c r="E176">
        <v>-1.43944903974549E-2</v>
      </c>
      <c r="F176">
        <v>-2.8742001997499499E-2</v>
      </c>
      <c r="G176">
        <v>1.73680530173051E-2</v>
      </c>
      <c r="H176">
        <v>1.27870966844777E-2</v>
      </c>
      <c r="I176">
        <v>-6.1032333388451997E-3</v>
      </c>
      <c r="J176">
        <v>4.5018758529062003E-3</v>
      </c>
      <c r="K176">
        <v>-3.15141102587732E-3</v>
      </c>
      <c r="L176">
        <v>-1.1263648452381E-2</v>
      </c>
      <c r="M176">
        <v>1.1949763251358899E-3</v>
      </c>
      <c r="N176">
        <v>-2.1732438647137399E-3</v>
      </c>
      <c r="O176">
        <v>3.1709248370805901E-3</v>
      </c>
      <c r="P176">
        <v>9.1645424439862702E-4</v>
      </c>
      <c r="Q176">
        <v>3.5482943080312099E-3</v>
      </c>
      <c r="R176">
        <v>4.2437964054736002E-3</v>
      </c>
      <c r="S176">
        <v>3.1840388516785299E-3</v>
      </c>
      <c r="T176">
        <v>-4.6827369101327498E-4</v>
      </c>
      <c r="U176">
        <v>-1.26962598303323E-3</v>
      </c>
      <c r="V176">
        <v>2.7648185089344901E-3</v>
      </c>
      <c r="W176">
        <v>-6.1660770085920403E-4</v>
      </c>
      <c r="X176">
        <v>1.7663781624834101E-3</v>
      </c>
      <c r="Y176">
        <v>1.20694349595664E-4</v>
      </c>
      <c r="Z176">
        <v>-1.2003464281873601E-3</v>
      </c>
      <c r="AA176">
        <v>-9.2865821750852599E-5</v>
      </c>
      <c r="AB176">
        <v>-7.5232378738859503E-4</v>
      </c>
      <c r="AC176">
        <v>1.1507333674628899E-3</v>
      </c>
      <c r="AD176">
        <v>-2.2558608801239999E-3</v>
      </c>
      <c r="AE176">
        <v>5.48071658526301E-4</v>
      </c>
      <c r="AF176">
        <v>6.5723154895828398E-4</v>
      </c>
      <c r="AG176">
        <v>4.1533685047205902E-4</v>
      </c>
      <c r="AH176">
        <v>-4.13662582353378E-4</v>
      </c>
      <c r="AI176">
        <v>-3.7276854169156399E-4</v>
      </c>
      <c r="AJ176">
        <v>8.6407508706357801E-5</v>
      </c>
      <c r="AK176">
        <v>-1.1225984098818E-4</v>
      </c>
      <c r="AL176">
        <v>1.08431970635133E-4</v>
      </c>
      <c r="AM176">
        <v>-3.6987849753518799E-4</v>
      </c>
      <c r="AN176">
        <v>-7.8266804892007698E-5</v>
      </c>
      <c r="AO176">
        <v>-1.8714618021581399E-4</v>
      </c>
      <c r="AP176">
        <v>-6.8887322416456793E-5</v>
      </c>
      <c r="AQ176">
        <v>2.5227240507372798E-4</v>
      </c>
      <c r="AR176">
        <v>2.3621257885933999E-5</v>
      </c>
      <c r="AS176">
        <v>-4.1811839536613798E-4</v>
      </c>
      <c r="AT176">
        <v>2.1014115602744699E-4</v>
      </c>
      <c r="AU176">
        <v>-2.4202560325549901E-4</v>
      </c>
      <c r="AV176">
        <v>-3.33062750464557E-4</v>
      </c>
      <c r="AW176">
        <v>-3.3857132336403002E-4</v>
      </c>
      <c r="AX176">
        <v>9.6110791368038306E-5</v>
      </c>
      <c r="AY176">
        <v>1.6404908771909399E-4</v>
      </c>
      <c r="AZ176">
        <v>-2.5929825388981898E-4</v>
      </c>
      <c r="BA176">
        <v>1.50064922630716E-7</v>
      </c>
      <c r="BB176">
        <v>-1.6022160075901699E-4</v>
      </c>
      <c r="BC176">
        <v>-4.1223219077004897E-5</v>
      </c>
      <c r="BD176">
        <v>-2.61378639893639E-5</v>
      </c>
      <c r="BE176">
        <v>-2.62491713499367E-5</v>
      </c>
      <c r="BF176">
        <v>2.8005593425329802E-4</v>
      </c>
      <c r="BG176">
        <v>1.1524219423795601E-4</v>
      </c>
      <c r="BH176">
        <v>-1.85661787050502E-4</v>
      </c>
      <c r="BI176">
        <v>-3.16597803750049E-4</v>
      </c>
      <c r="BJ176">
        <v>-2.2453639398708899E-5</v>
      </c>
      <c r="BK176">
        <v>-3.1774150061112798E-4</v>
      </c>
      <c r="BL176">
        <v>1.3421828784874399E-4</v>
      </c>
      <c r="BM176">
        <v>-9.1882283371802706E-5</v>
      </c>
      <c r="BN176">
        <v>-1.2821239921828E-5</v>
      </c>
      <c r="BO176">
        <v>1.9131157945186701E-5</v>
      </c>
      <c r="BP176">
        <v>-2.2262700343417599E-4</v>
      </c>
      <c r="BQ176">
        <v>1.4897794130459499E-4</v>
      </c>
      <c r="BR176">
        <v>8.6052283562967495E-5</v>
      </c>
      <c r="BS176">
        <v>1.28873797902262E-4</v>
      </c>
      <c r="BT176">
        <v>-5.5049181644422899E-5</v>
      </c>
      <c r="BU176">
        <v>-6.6640733636142707E-5</v>
      </c>
      <c r="BV176">
        <v>-1.57841631612719E-4</v>
      </c>
      <c r="BW176">
        <v>6.1992368115044996E-5</v>
      </c>
      <c r="BX176">
        <v>5.6059148274550897E-4</v>
      </c>
      <c r="BY176">
        <v>-8.3520074860447997E-6</v>
      </c>
      <c r="BZ176">
        <v>6.0310552476368402E-5</v>
      </c>
      <c r="CA176">
        <v>1.62866356865916E-4</v>
      </c>
      <c r="CB176">
        <v>-6.5310171552536198E-5</v>
      </c>
      <c r="CC176">
        <v>-6.30131213018713E-5</v>
      </c>
      <c r="CD176">
        <v>1.23480465539428E-4</v>
      </c>
      <c r="CE176">
        <v>-6.1424097432222595E-5</v>
      </c>
      <c r="CF176">
        <v>7.6314402219250502E-5</v>
      </c>
      <c r="CG176">
        <v>3.3643818279567501E-5</v>
      </c>
      <c r="CH176">
        <v>2.5594752630826901E-4</v>
      </c>
      <c r="CI176">
        <v>-7.2738821968084695E-5</v>
      </c>
      <c r="CJ176">
        <v>2.9845687907939199E-5</v>
      </c>
      <c r="CK176">
        <v>1.07253116565006E-4</v>
      </c>
      <c r="CL176">
        <v>-6.4110994164327397E-6</v>
      </c>
      <c r="CM176">
        <v>-2.28061494272491E-5</v>
      </c>
      <c r="CN176">
        <v>-2.4978029282460199E-5</v>
      </c>
      <c r="CO176">
        <v>-3.9354790224341898E-5</v>
      </c>
      <c r="CP176">
        <v>5.9782029079818101E-5</v>
      </c>
      <c r="CQ176">
        <v>2.78139591219412E-5</v>
      </c>
      <c r="CR176">
        <v>1.4271502452300401E-5</v>
      </c>
      <c r="CS176">
        <v>2.09897253624017E-5</v>
      </c>
      <c r="CT176">
        <v>-1.1539716103343399E-5</v>
      </c>
      <c r="CU176">
        <v>-1.7847980831707398E-5</v>
      </c>
      <c r="CV176">
        <v>7.1334066261593501E-6</v>
      </c>
      <c r="CW176">
        <v>1.01788945396582E-5</v>
      </c>
      <c r="CX176">
        <v>-1.9668023626085201E-5</v>
      </c>
      <c r="CY176">
        <v>-6.1946917842431798E-6</v>
      </c>
      <c r="CZ176">
        <v>-1.9068357467117101E-6</v>
      </c>
      <c r="DA176">
        <v>1.1886007602834801E-5</v>
      </c>
      <c r="DB176">
        <v>5.3618669537803403E-6</v>
      </c>
      <c r="DC176">
        <v>2.8785475577638298E-6</v>
      </c>
      <c r="DD176">
        <v>-3.3373360250504599E-5</v>
      </c>
      <c r="DE176">
        <v>-8.7626691746270892E-6</v>
      </c>
      <c r="DF176">
        <v>-1.2720114519899399E-5</v>
      </c>
      <c r="DG176">
        <v>-2.1048430520815401E-5</v>
      </c>
      <c r="DH176">
        <v>1.6962531388371502E-5</v>
      </c>
      <c r="DI176">
        <v>-3.4902495039351398E-7</v>
      </c>
      <c r="DJ176">
        <v>3.1192526860319201E-6</v>
      </c>
      <c r="DK176">
        <v>-6.7405876367125401E-6</v>
      </c>
      <c r="DL176">
        <v>2.4717957196099901E-7</v>
      </c>
      <c r="DM176">
        <v>1.5089789549855199E-5</v>
      </c>
      <c r="DN176">
        <v>2.55068879701376E-6</v>
      </c>
      <c r="DO176">
        <v>-8.9655113568947007E-6</v>
      </c>
      <c r="DP176">
        <v>3.1057876569984402E-6</v>
      </c>
      <c r="DQ176">
        <v>4.8632827864106099E-6</v>
      </c>
      <c r="DR176">
        <v>-8.9465372123015502E-6</v>
      </c>
      <c r="DS176">
        <v>-9.0878435984784597E-6</v>
      </c>
      <c r="DT176">
        <v>1.18814613930251E-5</v>
      </c>
      <c r="DU176">
        <v>-3.6923284065703701E-6</v>
      </c>
      <c r="DV176">
        <v>-1.36651390315917E-5</v>
      </c>
      <c r="DW176">
        <v>1.52725672526969E-6</v>
      </c>
      <c r="DX176">
        <v>-2.7231155948282799E-6</v>
      </c>
      <c r="DY176">
        <v>-1.8407143294731399E-6</v>
      </c>
      <c r="DZ176">
        <v>-2.8515083525662698E-6</v>
      </c>
      <c r="EA176">
        <v>2.79756022837527E-7</v>
      </c>
      <c r="EB176">
        <v>-2.9974587888449502E-6</v>
      </c>
      <c r="EC176">
        <v>9.7134192090183693E-6</v>
      </c>
      <c r="ED176">
        <v>6.6049067137208599E-6</v>
      </c>
      <c r="EE176">
        <v>1.2876998952723199E-5</v>
      </c>
      <c r="EF176">
        <v>3.47222139160787E-6</v>
      </c>
      <c r="EG176">
        <v>0</v>
      </c>
    </row>
    <row r="177" spans="1:137" x14ac:dyDescent="0.25">
      <c r="A177" t="s">
        <v>456</v>
      </c>
      <c r="B177" t="s">
        <v>890</v>
      </c>
      <c r="C177">
        <v>3121.9039821541301</v>
      </c>
      <c r="D177">
        <f t="shared" si="2"/>
        <v>3.4944195416918422</v>
      </c>
      <c r="E177">
        <v>8.2681444919416296E-3</v>
      </c>
      <c r="F177">
        <v>-2.50368102653294E-2</v>
      </c>
      <c r="G177">
        <v>-1.12532934477767E-3</v>
      </c>
      <c r="H177">
        <v>1.35133206628373E-4</v>
      </c>
      <c r="I177">
        <v>2.2942195790525599E-3</v>
      </c>
      <c r="J177">
        <v>5.9138044211382596E-3</v>
      </c>
      <c r="K177">
        <v>-1.7336385190830101E-3</v>
      </c>
      <c r="L177">
        <v>2.2414354443055398E-3</v>
      </c>
      <c r="M177">
        <v>3.1501751375008101E-4</v>
      </c>
      <c r="N177">
        <v>3.17288982527593E-3</v>
      </c>
      <c r="O177">
        <v>-2.1115623575643202E-3</v>
      </c>
      <c r="P177">
        <v>-2.29870186344471E-3</v>
      </c>
      <c r="Q177">
        <v>2.8210062714423998E-3</v>
      </c>
      <c r="R177">
        <v>-3.8651834917958702E-4</v>
      </c>
      <c r="S177">
        <v>-1.7684148700496301E-3</v>
      </c>
      <c r="T177">
        <v>2.3922025146913498E-3</v>
      </c>
      <c r="U177">
        <v>-4.0088888199065901E-3</v>
      </c>
      <c r="V177">
        <v>1.7524790715073201E-4</v>
      </c>
      <c r="W177">
        <v>-6.0137655732559402E-4</v>
      </c>
      <c r="X177">
        <v>-1.3015346522178E-3</v>
      </c>
      <c r="Y177">
        <v>3.03009244844252E-3</v>
      </c>
      <c r="Z177">
        <v>2.1156130540451001E-3</v>
      </c>
      <c r="AA177">
        <v>-1.1632146694293701E-3</v>
      </c>
      <c r="AB177">
        <v>2.46021388245017E-3</v>
      </c>
      <c r="AC177">
        <v>9.4972453882461296E-4</v>
      </c>
      <c r="AD177">
        <v>-2.07132606029208E-3</v>
      </c>
      <c r="AE177">
        <v>-6.7383383816426703E-4</v>
      </c>
      <c r="AF177">
        <v>1.39098719996946E-3</v>
      </c>
      <c r="AG177">
        <v>-3.4686701965244498E-4</v>
      </c>
      <c r="AH177">
        <v>6.4786518477995302E-4</v>
      </c>
      <c r="AI177">
        <v>5.2307788773331703E-4</v>
      </c>
      <c r="AJ177">
        <v>2.2117580161670099E-4</v>
      </c>
      <c r="AK177">
        <v>-6.1095865541623099E-5</v>
      </c>
      <c r="AL177">
        <v>-1.33211797015132E-4</v>
      </c>
      <c r="AM177">
        <v>6.7073025506373795E-4</v>
      </c>
      <c r="AN177">
        <v>4.2737273318484799E-4</v>
      </c>
      <c r="AO177">
        <v>-1.21572282940995E-4</v>
      </c>
      <c r="AP177">
        <v>-4.6568721252684901E-5</v>
      </c>
      <c r="AQ177">
        <v>5.3697079377946902E-4</v>
      </c>
      <c r="AR177">
        <v>-2.6517305724031199E-4</v>
      </c>
      <c r="AS177">
        <v>-2.06470779520561E-4</v>
      </c>
      <c r="AT177">
        <v>1.0725862359953599E-5</v>
      </c>
      <c r="AU177">
        <v>1.13983107122264E-4</v>
      </c>
      <c r="AV177">
        <v>8.76910572677804E-5</v>
      </c>
      <c r="AW177">
        <v>6.8863770980148102E-4</v>
      </c>
      <c r="AX177">
        <v>-1.1015701326519401E-4</v>
      </c>
      <c r="AY177">
        <v>-2.4233132272844199E-4</v>
      </c>
      <c r="AZ177">
        <v>4.5429677821059701E-4</v>
      </c>
      <c r="BA177">
        <v>-1.6081962165572601E-4</v>
      </c>
      <c r="BB177">
        <v>2.42717094611606E-4</v>
      </c>
      <c r="BC177">
        <v>1.51658003786821E-4</v>
      </c>
      <c r="BD177">
        <v>-3.6025691964459798E-4</v>
      </c>
      <c r="BE177">
        <v>-2.6992587496253598E-4</v>
      </c>
      <c r="BF177">
        <v>-2.509825266759E-6</v>
      </c>
      <c r="BG177">
        <v>2.7734975000053903E-4</v>
      </c>
      <c r="BH177">
        <v>2.4228523475439899E-4</v>
      </c>
      <c r="BI177">
        <v>-2.60101576116008E-5</v>
      </c>
      <c r="BJ177">
        <v>-2.2278603783731799E-4</v>
      </c>
      <c r="BK177">
        <v>-2.16378683160681E-4</v>
      </c>
      <c r="BL177">
        <v>2.4788786065538599E-5</v>
      </c>
      <c r="BM177">
        <v>1.1480502624496399E-5</v>
      </c>
      <c r="BN177">
        <v>-2.5055051402941597E-4</v>
      </c>
      <c r="BO177">
        <v>-1.7158548416747101E-4</v>
      </c>
      <c r="BP177">
        <v>-3.8107245755525902E-4</v>
      </c>
      <c r="BQ177">
        <v>-1.8377795964173599E-4</v>
      </c>
      <c r="BR177">
        <v>2.84058981874769E-4</v>
      </c>
      <c r="BS177">
        <v>-7.4773519270762196E-5</v>
      </c>
      <c r="BT177">
        <v>2.4423191531528198E-4</v>
      </c>
      <c r="BU177">
        <v>-1.6741696003499901E-5</v>
      </c>
      <c r="BV177">
        <v>-3.7942490136235001E-5</v>
      </c>
      <c r="BW177">
        <v>-1.54370686060462E-4</v>
      </c>
      <c r="BX177">
        <v>1.4614772145659499E-4</v>
      </c>
      <c r="BY177">
        <v>4.5008616102533303E-5</v>
      </c>
      <c r="BZ177">
        <v>-2.98129123282599E-5</v>
      </c>
      <c r="CA177">
        <v>2.5026157654748499E-4</v>
      </c>
      <c r="CB177">
        <v>-1.1523009681414599E-4</v>
      </c>
      <c r="CC177">
        <v>-2.97576639031509E-5</v>
      </c>
      <c r="CD177">
        <v>7.67238787275106E-5</v>
      </c>
      <c r="CE177">
        <v>1.8853723464944301E-4</v>
      </c>
      <c r="CF177">
        <v>3.4448240712497501E-5</v>
      </c>
      <c r="CG177">
        <v>3.3043957358661602E-6</v>
      </c>
      <c r="CH177">
        <v>1.13868253600321E-4</v>
      </c>
      <c r="CI177">
        <v>2.48313357162699E-4</v>
      </c>
      <c r="CJ177">
        <v>5.7767185124586902E-5</v>
      </c>
      <c r="CK177">
        <v>4.3548309596582702E-5</v>
      </c>
      <c r="CL177">
        <v>-1.3213299657226601E-4</v>
      </c>
      <c r="CM177">
        <v>-5.33725257125776E-5</v>
      </c>
      <c r="CN177">
        <v>2.9270159605557099E-5</v>
      </c>
      <c r="CO177">
        <v>-9.4589516778581699E-7</v>
      </c>
      <c r="CP177">
        <v>-4.6367882014706997E-5</v>
      </c>
      <c r="CQ177">
        <v>3.6109810850921898E-5</v>
      </c>
      <c r="CR177">
        <v>-6.7619988983628103E-6</v>
      </c>
      <c r="CS177">
        <v>-1.5929888820399099E-5</v>
      </c>
      <c r="CT177">
        <v>-5.3746859088979901E-6</v>
      </c>
      <c r="CU177">
        <v>-8.5656708826963103E-6</v>
      </c>
      <c r="CV177">
        <v>2.5601692127458601E-5</v>
      </c>
      <c r="CW177">
        <v>1.18192784325442E-5</v>
      </c>
      <c r="CX177">
        <v>-5.1474596927007099E-6</v>
      </c>
      <c r="CY177">
        <v>-8.7420608184139192E-6</v>
      </c>
      <c r="CZ177">
        <v>3.7808911173208398E-5</v>
      </c>
      <c r="DA177">
        <v>3.02193376151448E-6</v>
      </c>
      <c r="DB177">
        <v>1.6306793981263799E-5</v>
      </c>
      <c r="DC177">
        <v>-1.0099778665903301E-5</v>
      </c>
      <c r="DD177">
        <v>7.1085999307084198E-6</v>
      </c>
      <c r="DE177">
        <v>-1.51006856888909E-5</v>
      </c>
      <c r="DF177">
        <v>-1.6676317436126902E-5</v>
      </c>
      <c r="DG177">
        <v>2.9739395495971501E-5</v>
      </c>
      <c r="DH177">
        <v>1.22098146910023E-5</v>
      </c>
      <c r="DI177">
        <v>-1.40688939913245E-7</v>
      </c>
      <c r="DJ177">
        <v>-1.13306457706654E-5</v>
      </c>
      <c r="DK177">
        <v>-3.32367595098259E-5</v>
      </c>
      <c r="DL177">
        <v>-1.00409318516319E-5</v>
      </c>
      <c r="DM177">
        <v>9.4070519924853207E-6</v>
      </c>
      <c r="DN177">
        <v>-2.6720626748742902E-6</v>
      </c>
      <c r="DO177">
        <v>-1.8470078044925799E-5</v>
      </c>
      <c r="DP177">
        <v>-5.3369245263367796E-7</v>
      </c>
      <c r="DQ177">
        <v>1.15701266053283E-6</v>
      </c>
      <c r="DR177">
        <v>-1.12008393640021E-5</v>
      </c>
      <c r="DS177">
        <v>-1.3385383439693199E-5</v>
      </c>
      <c r="DT177">
        <v>-1.27025442566136E-5</v>
      </c>
      <c r="DU177">
        <v>8.0446592221337693E-6</v>
      </c>
      <c r="DV177">
        <v>9.4385953281575699E-6</v>
      </c>
      <c r="DW177">
        <v>-5.8459991276358303E-7</v>
      </c>
      <c r="DX177">
        <v>-8.1801681740519104E-6</v>
      </c>
      <c r="DY177">
        <v>4.2551499357637701E-6</v>
      </c>
      <c r="DZ177">
        <v>3.7871547374956798E-6</v>
      </c>
      <c r="EA177">
        <v>2.6902494583875098E-7</v>
      </c>
      <c r="EB177">
        <v>1.2272596772947099E-6</v>
      </c>
      <c r="EC177">
        <v>-3.5370778889527399E-6</v>
      </c>
      <c r="ED177">
        <v>-6.3774059521689303E-6</v>
      </c>
      <c r="EE177">
        <v>-5.0377827527327603E-7</v>
      </c>
      <c r="EF177">
        <v>-5.5994424969458996E-6</v>
      </c>
      <c r="EG177">
        <v>0</v>
      </c>
    </row>
    <row r="178" spans="1:137" x14ac:dyDescent="0.25">
      <c r="A178" t="s">
        <v>455</v>
      </c>
      <c r="B178" t="s">
        <v>890</v>
      </c>
      <c r="C178">
        <v>3174.1403621148202</v>
      </c>
      <c r="D178">
        <f t="shared" si="2"/>
        <v>3.5016261275682012</v>
      </c>
      <c r="E178">
        <v>1.2724483036901601E-3</v>
      </c>
      <c r="F178">
        <v>-1.3460140747483799E-2</v>
      </c>
      <c r="G178">
        <v>-7.9541480530230003E-3</v>
      </c>
      <c r="H178">
        <v>1.15509322466397E-2</v>
      </c>
      <c r="I178">
        <v>2.5510762725973299E-3</v>
      </c>
      <c r="J178">
        <v>8.4174311577547498E-3</v>
      </c>
      <c r="K178">
        <v>-9.4768568130525494E-3</v>
      </c>
      <c r="L178">
        <v>-2.5168610429269099E-3</v>
      </c>
      <c r="M178">
        <v>7.6301608031370998E-3</v>
      </c>
      <c r="N178">
        <v>1.7189260885177499E-3</v>
      </c>
      <c r="O178">
        <v>-2.21458292332854E-3</v>
      </c>
      <c r="P178">
        <v>-2.1700668437997601E-3</v>
      </c>
      <c r="Q178">
        <v>3.45893117605351E-3</v>
      </c>
      <c r="R178">
        <v>-6.6758285922368803E-5</v>
      </c>
      <c r="S178">
        <v>-9.2004331655386098E-4</v>
      </c>
      <c r="T178">
        <v>-1.84242447565407E-3</v>
      </c>
      <c r="U178">
        <v>-5.8957027412134995E-4</v>
      </c>
      <c r="V178">
        <v>1.7259972858562001E-4</v>
      </c>
      <c r="W178">
        <v>-4.3624774777304499E-4</v>
      </c>
      <c r="X178">
        <v>1.9672303364037199E-3</v>
      </c>
      <c r="Y178">
        <v>-5.4341533382979302E-4</v>
      </c>
      <c r="Z178">
        <v>1.10233112469662E-3</v>
      </c>
      <c r="AA178">
        <v>2.4245752328925E-4</v>
      </c>
      <c r="AB178">
        <v>1.0387545895432801E-3</v>
      </c>
      <c r="AC178">
        <v>3.4655714391750801E-4</v>
      </c>
      <c r="AD178">
        <v>-4.3765231530079498E-4</v>
      </c>
      <c r="AE178">
        <v>-9.1985941171120403E-5</v>
      </c>
      <c r="AF178">
        <v>7.9788719029818005E-4</v>
      </c>
      <c r="AG178">
        <v>-5.2899709572888599E-4</v>
      </c>
      <c r="AH178">
        <v>-4.98419499032864E-5</v>
      </c>
      <c r="AI178">
        <v>1.39036874118084E-4</v>
      </c>
      <c r="AJ178">
        <v>5.1463716695959499E-4</v>
      </c>
      <c r="AK178">
        <v>-6.2510751352261296E-4</v>
      </c>
      <c r="AL178">
        <v>6.23047682407819E-4</v>
      </c>
      <c r="AM178">
        <v>3.8069940489173301E-4</v>
      </c>
      <c r="AN178">
        <v>-9.3030867980916602E-5</v>
      </c>
      <c r="AO178">
        <v>2.2109995505473001E-6</v>
      </c>
      <c r="AP178">
        <v>2.14992285960774E-4</v>
      </c>
      <c r="AQ178">
        <v>6.5258710047783798E-5</v>
      </c>
      <c r="AR178">
        <v>-2.4403487800904599E-5</v>
      </c>
      <c r="AS178">
        <v>3.5281570521962101E-4</v>
      </c>
      <c r="AT178">
        <v>-1.2595127404686399E-4</v>
      </c>
      <c r="AU178">
        <v>4.0013340369077699E-4</v>
      </c>
      <c r="AV178">
        <v>-3.3158612571966898E-4</v>
      </c>
      <c r="AW178">
        <v>-5.1531847128704505E-4</v>
      </c>
      <c r="AX178">
        <v>4.2238019341492002E-4</v>
      </c>
      <c r="AY178">
        <v>-1.40247039443301E-4</v>
      </c>
      <c r="AZ178">
        <v>1.6102435693001299E-5</v>
      </c>
      <c r="BA178">
        <v>-4.1143451972807602E-4</v>
      </c>
      <c r="BB178">
        <v>3.3678772724717897E-5</v>
      </c>
      <c r="BC178">
        <v>1.46117690224369E-4</v>
      </c>
      <c r="BD178">
        <v>-1.5738128309577301E-4</v>
      </c>
      <c r="BE178">
        <v>2.9092758902263998E-4</v>
      </c>
      <c r="BF178">
        <v>-1.2406313368123499E-5</v>
      </c>
      <c r="BG178">
        <v>1.75760629441981E-4</v>
      </c>
      <c r="BH178">
        <v>8.3641986042453601E-5</v>
      </c>
      <c r="BI178">
        <v>-5.9479462983890901E-5</v>
      </c>
      <c r="BJ178">
        <v>-2.62582612425249E-4</v>
      </c>
      <c r="BK178">
        <v>-9.1010767872743198E-5</v>
      </c>
      <c r="BL178">
        <v>-1.29977285320319E-4</v>
      </c>
      <c r="BM178">
        <v>6.6799501071975994E-5</v>
      </c>
      <c r="BN178">
        <v>3.1971464623617001E-5</v>
      </c>
      <c r="BO178">
        <v>2.5913300525361502E-4</v>
      </c>
      <c r="BP178">
        <v>-3.0123074116475499E-4</v>
      </c>
      <c r="BQ178">
        <v>-6.4927952423417894E-5</v>
      </c>
      <c r="BR178">
        <v>-1.6507511165918698E-5</v>
      </c>
      <c r="BS178">
        <v>-1.51586276242198E-4</v>
      </c>
      <c r="BT178">
        <v>2.25621612865947E-4</v>
      </c>
      <c r="BU178">
        <v>4.0757472085028E-5</v>
      </c>
      <c r="BV178">
        <v>9.7423063353196894E-5</v>
      </c>
      <c r="BW178">
        <v>1.1713940718571201E-4</v>
      </c>
      <c r="BX178">
        <v>-6.1178692643507494E-5</v>
      </c>
      <c r="BY178">
        <v>-2.9593217772270099E-5</v>
      </c>
      <c r="BZ178">
        <v>-1.8442961254724101E-5</v>
      </c>
      <c r="CA178">
        <v>-1.64821100210745E-4</v>
      </c>
      <c r="CB178">
        <v>-1.9294319586388799E-4</v>
      </c>
      <c r="CC178">
        <v>5.6291578165133601E-5</v>
      </c>
      <c r="CD178">
        <v>7.2728284398083993E-5</v>
      </c>
      <c r="CE178">
        <v>-1.8746001860034199E-4</v>
      </c>
      <c r="CF178">
        <v>-4.1083865679921897E-5</v>
      </c>
      <c r="CG178">
        <v>-9.8124949808254695E-5</v>
      </c>
      <c r="CH178">
        <v>-1.03354624190837E-4</v>
      </c>
      <c r="CI178">
        <v>-2.6531932023806701E-5</v>
      </c>
      <c r="CJ178">
        <v>-4.6002853252261202E-5</v>
      </c>
      <c r="CK178">
        <v>5.0482730407900201E-6</v>
      </c>
      <c r="CL178">
        <v>8.7631149411217795E-6</v>
      </c>
      <c r="CM178">
        <v>-1.28124416243754E-5</v>
      </c>
      <c r="CN178">
        <v>5.0951781141139498E-5</v>
      </c>
      <c r="CO178">
        <v>-1.0719709911571399E-5</v>
      </c>
      <c r="CP178">
        <v>4.5255474281593098E-5</v>
      </c>
      <c r="CQ178">
        <v>1.60070400691833E-5</v>
      </c>
      <c r="CR178">
        <v>-1.7308046691690202E-5</v>
      </c>
      <c r="CS178">
        <v>2.5937663568773801E-5</v>
      </c>
      <c r="CT178">
        <v>-8.7409951663540601E-6</v>
      </c>
      <c r="CU178">
        <v>1.13431794824776E-5</v>
      </c>
      <c r="CV178">
        <v>-2.84118935839332E-5</v>
      </c>
      <c r="CW178">
        <v>-7.5658149637753797E-6</v>
      </c>
      <c r="CX178">
        <v>-8.9673643354079808E-6</v>
      </c>
      <c r="CY178">
        <v>-7.0772317591850101E-6</v>
      </c>
      <c r="CZ178">
        <v>1.29140194351883E-5</v>
      </c>
      <c r="DA178">
        <v>7.3885200247835896E-6</v>
      </c>
      <c r="DB178">
        <v>-3.76006210725277E-6</v>
      </c>
      <c r="DC178">
        <v>1.117647665396E-5</v>
      </c>
      <c r="DD178">
        <v>-8.6852164480795701E-6</v>
      </c>
      <c r="DE178">
        <v>3.35794385923926E-5</v>
      </c>
      <c r="DF178">
        <v>-9.2215407172087808E-6</v>
      </c>
      <c r="DG178">
        <v>5.2105814355672497E-6</v>
      </c>
      <c r="DH178">
        <v>4.4821362401461699E-6</v>
      </c>
      <c r="DI178">
        <v>-1.1942233212720299E-5</v>
      </c>
      <c r="DJ178">
        <v>-7.9399360623720894E-6</v>
      </c>
      <c r="DK178">
        <v>-1.04930024859324E-5</v>
      </c>
      <c r="DL178">
        <v>-7.0172715021248796E-6</v>
      </c>
      <c r="DM178">
        <v>-1.26878704972855E-5</v>
      </c>
      <c r="DN178">
        <v>-8.2669826823302296E-6</v>
      </c>
      <c r="DO178">
        <v>1.09726955450333E-5</v>
      </c>
      <c r="DP178">
        <v>1.3011545055235099E-6</v>
      </c>
      <c r="DQ178">
        <v>-5.6996719726179995E-7</v>
      </c>
      <c r="DR178">
        <v>-3.9214727411467296E-6</v>
      </c>
      <c r="DS178">
        <v>-3.6025901223545201E-6</v>
      </c>
      <c r="DT178">
        <v>-2.2142486341055102E-6</v>
      </c>
      <c r="DU178">
        <v>-2.9841697087714399E-6</v>
      </c>
      <c r="DV178">
        <v>-9.8377434711723802E-6</v>
      </c>
      <c r="DW178">
        <v>-8.9830478550543497E-6</v>
      </c>
      <c r="DX178">
        <v>3.1867825497312599E-6</v>
      </c>
      <c r="DY178">
        <v>-2.69931776802526E-6</v>
      </c>
      <c r="DZ178">
        <v>-3.3471012214394201E-6</v>
      </c>
      <c r="EA178">
        <v>5.4061983557752402E-6</v>
      </c>
      <c r="EB178">
        <v>-8.2296846344099996E-6</v>
      </c>
      <c r="EC178">
        <v>-4.8024978437648996E-6</v>
      </c>
      <c r="ED178">
        <v>-2.05859667282975E-6</v>
      </c>
      <c r="EE178">
        <v>-3.9121964811224199E-8</v>
      </c>
      <c r="EF178">
        <v>-2.9005847374232499E-6</v>
      </c>
      <c r="EG178">
        <v>0</v>
      </c>
    </row>
    <row r="179" spans="1:137" x14ac:dyDescent="0.25">
      <c r="A179" t="s">
        <v>454</v>
      </c>
      <c r="B179" t="s">
        <v>890</v>
      </c>
      <c r="C179">
        <v>3146.142336458</v>
      </c>
      <c r="D179">
        <f t="shared" si="2"/>
        <v>3.4977783669013611</v>
      </c>
      <c r="E179">
        <v>4.1498957110286099E-3</v>
      </c>
      <c r="F179">
        <v>-1.6573433670975801E-2</v>
      </c>
      <c r="G179">
        <v>6.9638347489604001E-3</v>
      </c>
      <c r="H179">
        <v>1.7065953559193101E-3</v>
      </c>
      <c r="I179">
        <v>5.1532767305004796E-3</v>
      </c>
      <c r="J179">
        <v>1.0039113957459799E-2</v>
      </c>
      <c r="K179">
        <v>-3.8339764203786601E-3</v>
      </c>
      <c r="L179">
        <v>-7.0613353581714198E-3</v>
      </c>
      <c r="M179">
        <v>4.8157433672748202E-4</v>
      </c>
      <c r="N179">
        <v>1.8060525764281199E-3</v>
      </c>
      <c r="O179">
        <v>-5.26503287553662E-3</v>
      </c>
      <c r="P179">
        <v>-7.9405839601894002E-4</v>
      </c>
      <c r="Q179">
        <v>-1.62243241958983E-4</v>
      </c>
      <c r="R179">
        <v>2.9219216432748701E-3</v>
      </c>
      <c r="S179">
        <v>1.8916031764346E-3</v>
      </c>
      <c r="T179">
        <v>1.7591069945578301E-3</v>
      </c>
      <c r="U179">
        <v>1.0673962104581201E-3</v>
      </c>
      <c r="V179">
        <v>4.6002829984395199E-4</v>
      </c>
      <c r="W179">
        <v>-7.2564016212599898E-4</v>
      </c>
      <c r="X179">
        <v>2.3856824629889801E-3</v>
      </c>
      <c r="Y179">
        <v>3.4476095726792802E-3</v>
      </c>
      <c r="Z179">
        <v>1.6822990015073001E-3</v>
      </c>
      <c r="AA179">
        <v>-1.8843388838913401E-3</v>
      </c>
      <c r="AB179">
        <v>5.7346060310034595E-4</v>
      </c>
      <c r="AC179">
        <v>-4.4834597808310101E-4</v>
      </c>
      <c r="AD179">
        <v>-1.0552192319381001E-3</v>
      </c>
      <c r="AE179">
        <v>3.2574385389528302E-4</v>
      </c>
      <c r="AF179">
        <v>1.9502729164586299E-4</v>
      </c>
      <c r="AG179">
        <v>2.93281933958988E-4</v>
      </c>
      <c r="AH179">
        <v>-1.10457799754001E-3</v>
      </c>
      <c r="AI179">
        <v>-5.5348894194382099E-4</v>
      </c>
      <c r="AJ179">
        <v>6.2320261355036503E-4</v>
      </c>
      <c r="AK179">
        <v>-9.1712562026818794E-5</v>
      </c>
      <c r="AL179">
        <v>-5.6615001102709099E-4</v>
      </c>
      <c r="AM179">
        <v>-1.08107841429793E-3</v>
      </c>
      <c r="AN179">
        <v>2.1428417232421999E-4</v>
      </c>
      <c r="AO179">
        <v>4.1415136055702702E-4</v>
      </c>
      <c r="AP179">
        <v>-3.6320405017343198E-4</v>
      </c>
      <c r="AQ179">
        <v>7.1290493382629796E-4</v>
      </c>
      <c r="AR179">
        <v>-1.4257735472729799E-6</v>
      </c>
      <c r="AS179">
        <v>2.58082352292473E-4</v>
      </c>
      <c r="AT179">
        <v>-8.9452947045515197E-4</v>
      </c>
      <c r="AU179">
        <v>8.3045552968772797E-5</v>
      </c>
      <c r="AV179">
        <v>1.3475986513976899E-4</v>
      </c>
      <c r="AW179">
        <v>5.2699652003109697E-5</v>
      </c>
      <c r="AX179">
        <v>2.25217429343731E-4</v>
      </c>
      <c r="AY179">
        <v>3.8234528755519003E-4</v>
      </c>
      <c r="AZ179">
        <v>3.26940084603068E-4</v>
      </c>
      <c r="BA179">
        <v>-9.6471817812981606E-5</v>
      </c>
      <c r="BB179">
        <v>3.9178572729318397E-4</v>
      </c>
      <c r="BC179">
        <v>5.8261598061906997E-4</v>
      </c>
      <c r="BD179">
        <v>1.73199246906599E-4</v>
      </c>
      <c r="BE179">
        <v>1.8321591906352499E-4</v>
      </c>
      <c r="BF179">
        <v>1.3003850982449601E-4</v>
      </c>
      <c r="BG179">
        <v>2.19829749893698E-4</v>
      </c>
      <c r="BH179">
        <v>-3.36653204893998E-4</v>
      </c>
      <c r="BI179">
        <v>-1.7346061462853999E-4</v>
      </c>
      <c r="BJ179">
        <v>-2.00028547923832E-4</v>
      </c>
      <c r="BK179">
        <v>-1.55049293084608E-4</v>
      </c>
      <c r="BL179">
        <v>-1.2289448534608E-4</v>
      </c>
      <c r="BM179">
        <v>2.3115116982633301E-4</v>
      </c>
      <c r="BN179">
        <v>1.5839399066317901E-4</v>
      </c>
      <c r="BO179">
        <v>-1.0993934180099801E-5</v>
      </c>
      <c r="BP179">
        <v>-3.9238740494320598E-4</v>
      </c>
      <c r="BQ179">
        <v>-2.25929413207342E-4</v>
      </c>
      <c r="BR179">
        <v>2.5731700543154298E-4</v>
      </c>
      <c r="BS179">
        <v>1.5119318736860101E-4</v>
      </c>
      <c r="BT179">
        <v>-1.7623409012521401E-4</v>
      </c>
      <c r="BU179">
        <v>2.3618828077640199E-4</v>
      </c>
      <c r="BV179">
        <v>-7.1677996253102894E-5</v>
      </c>
      <c r="BW179">
        <v>-2.4190735440836898E-6</v>
      </c>
      <c r="BX179">
        <v>1.14983636078927E-4</v>
      </c>
      <c r="BY179">
        <v>-4.5830667261080597E-5</v>
      </c>
      <c r="BZ179">
        <v>-6.7651715153780305E-5</v>
      </c>
      <c r="CA179">
        <v>-1.3783871416440799E-4</v>
      </c>
      <c r="CB179">
        <v>2.0324234241085999E-4</v>
      </c>
      <c r="CC179">
        <v>-2.1593469321501599E-5</v>
      </c>
      <c r="CD179">
        <v>-1.0398492026494601E-4</v>
      </c>
      <c r="CE179">
        <v>-1.0827347582760101E-4</v>
      </c>
      <c r="CF179">
        <v>1.2364845212002801E-4</v>
      </c>
      <c r="CG179">
        <v>-5.3995465869365499E-5</v>
      </c>
      <c r="CH179">
        <v>1.4021784310977599E-4</v>
      </c>
      <c r="CI179">
        <v>-5.3586644530250499E-6</v>
      </c>
      <c r="CJ179">
        <v>2.5787489214596698E-6</v>
      </c>
      <c r="CK179">
        <v>-7.0183450166882695E-5</v>
      </c>
      <c r="CL179">
        <v>-5.75473792992279E-5</v>
      </c>
      <c r="CM179">
        <v>4.7189070144697903E-5</v>
      </c>
      <c r="CN179">
        <v>-1.19281419543509E-4</v>
      </c>
      <c r="CO179">
        <v>-5.4779588388111303E-5</v>
      </c>
      <c r="CP179">
        <v>-3.4804737385736999E-5</v>
      </c>
      <c r="CQ179">
        <v>-2.1261516414190499E-5</v>
      </c>
      <c r="CR179">
        <v>-6.5220695393669706E-5</v>
      </c>
      <c r="CS179">
        <v>3.5746001318126401E-5</v>
      </c>
      <c r="CT179">
        <v>3.0660742296583299E-5</v>
      </c>
      <c r="CU179">
        <v>5.7515278742249796E-6</v>
      </c>
      <c r="CV179">
        <v>2.6434942223904599E-6</v>
      </c>
      <c r="CW179">
        <v>-3.50452135641924E-5</v>
      </c>
      <c r="CX179">
        <v>3.8958985306351297E-6</v>
      </c>
      <c r="CY179">
        <v>2.0559740119975598E-5</v>
      </c>
      <c r="CZ179">
        <v>-8.7848524061268092E-6</v>
      </c>
      <c r="DA179">
        <v>1.7753034587335001E-5</v>
      </c>
      <c r="DB179">
        <v>6.9542190120918196E-7</v>
      </c>
      <c r="DC179">
        <v>1.2965812817414401E-5</v>
      </c>
      <c r="DD179">
        <v>-1.3680932479246201E-5</v>
      </c>
      <c r="DE179">
        <v>4.8847983450202098E-6</v>
      </c>
      <c r="DF179">
        <v>-1.10198081473366E-5</v>
      </c>
      <c r="DG179">
        <v>1.64753524976498E-5</v>
      </c>
      <c r="DH179">
        <v>-1.7175610028505799E-5</v>
      </c>
      <c r="DI179">
        <v>5.7538811577706901E-6</v>
      </c>
      <c r="DJ179">
        <v>1.8392176498687101E-6</v>
      </c>
      <c r="DK179">
        <v>5.3943307255915303E-6</v>
      </c>
      <c r="DL179">
        <v>-1.47556332455737E-5</v>
      </c>
      <c r="DM179">
        <v>-1.5400330476128401E-5</v>
      </c>
      <c r="DN179">
        <v>-6.8176829223618098E-6</v>
      </c>
      <c r="DO179">
        <v>1.0433595110286E-5</v>
      </c>
      <c r="DP179">
        <v>6.64616571188458E-6</v>
      </c>
      <c r="DQ179">
        <v>-1.35027639143577E-5</v>
      </c>
      <c r="DR179">
        <v>-1.18291988810329E-5</v>
      </c>
      <c r="DS179">
        <v>9.5425397726063904E-6</v>
      </c>
      <c r="DT179">
        <v>1.6122528811381799E-7</v>
      </c>
      <c r="DU179">
        <v>1.22578175643602E-6</v>
      </c>
      <c r="DV179">
        <v>7.2788550877057404E-6</v>
      </c>
      <c r="DW179">
        <v>5.6900849479261997E-6</v>
      </c>
      <c r="DX179">
        <v>-1.6741610667041698E-5</v>
      </c>
      <c r="DY179">
        <v>2.5996289384087999E-6</v>
      </c>
      <c r="DZ179">
        <v>1.3555523780242601E-5</v>
      </c>
      <c r="EA179">
        <v>-1.2705902247508501E-6</v>
      </c>
      <c r="EB179">
        <v>-6.5212017926470197E-6</v>
      </c>
      <c r="EC179">
        <v>4.8778167018706699E-6</v>
      </c>
      <c r="ED179">
        <v>3.6432805533287102E-6</v>
      </c>
      <c r="EE179">
        <v>-5.1501953557069502E-6</v>
      </c>
      <c r="EF179">
        <v>-1.6935568930943201E-6</v>
      </c>
      <c r="EG179">
        <v>0</v>
      </c>
    </row>
    <row r="180" spans="1:137" x14ac:dyDescent="0.25">
      <c r="A180" t="s">
        <v>453</v>
      </c>
      <c r="B180" t="s">
        <v>890</v>
      </c>
      <c r="C180">
        <v>3086.91611810116</v>
      </c>
      <c r="D180">
        <f t="shared" si="2"/>
        <v>3.4895248283998961</v>
      </c>
      <c r="E180">
        <v>4.1666659593499102E-3</v>
      </c>
      <c r="F180">
        <v>-1.74862560630018E-2</v>
      </c>
      <c r="G180">
        <v>2.6724856592679899E-5</v>
      </c>
      <c r="H180">
        <v>5.1313730618084497E-3</v>
      </c>
      <c r="I180">
        <v>1.7156325293395001E-3</v>
      </c>
      <c r="J180">
        <v>1.9408648826730001E-3</v>
      </c>
      <c r="K180">
        <v>-1.22418386384375E-2</v>
      </c>
      <c r="L180">
        <v>7.4124791113760102E-4</v>
      </c>
      <c r="M180">
        <v>-2.09024261203923E-3</v>
      </c>
      <c r="N180">
        <v>-2.86550745156295E-3</v>
      </c>
      <c r="O180">
        <v>-2.6174551652205702E-3</v>
      </c>
      <c r="P180">
        <v>3.2456156875480401E-3</v>
      </c>
      <c r="Q180">
        <v>1.4003224715223E-3</v>
      </c>
      <c r="R180">
        <v>3.7543384252434098E-3</v>
      </c>
      <c r="S180">
        <v>-1.4805018308226201E-3</v>
      </c>
      <c r="T180">
        <v>1.00334137566005E-3</v>
      </c>
      <c r="U180">
        <v>-6.6072552893093499E-4</v>
      </c>
      <c r="V180">
        <v>-7.74252042649663E-4</v>
      </c>
      <c r="W180">
        <v>7.9137564138526096E-4</v>
      </c>
      <c r="X180">
        <v>8.0354336754427495E-4</v>
      </c>
      <c r="Y180">
        <v>-4.5846496860933597E-4</v>
      </c>
      <c r="Z180">
        <v>1.20007972547076E-3</v>
      </c>
      <c r="AA180">
        <v>-7.0945586451925404E-4</v>
      </c>
      <c r="AB180">
        <v>1.33905637477852E-3</v>
      </c>
      <c r="AC180">
        <v>9.5871900806234205E-4</v>
      </c>
      <c r="AD180">
        <v>-5.5529571468848496E-4</v>
      </c>
      <c r="AE180">
        <v>8.36494198965295E-4</v>
      </c>
      <c r="AF180">
        <v>-1.6232965938749901E-4</v>
      </c>
      <c r="AG180">
        <v>-6.6885514127695595E-4</v>
      </c>
      <c r="AH180">
        <v>7.3895165910055403E-4</v>
      </c>
      <c r="AI180">
        <v>4.9571153787225403E-4</v>
      </c>
      <c r="AJ180">
        <v>-1.6479612726844799E-4</v>
      </c>
      <c r="AK180">
        <v>-7.8942875520443198E-4</v>
      </c>
      <c r="AL180">
        <v>6.4322269027628702E-4</v>
      </c>
      <c r="AM180">
        <v>4.2019236024660398E-4</v>
      </c>
      <c r="AN180">
        <v>-6.8661161569040995E-5</v>
      </c>
      <c r="AO180">
        <v>-5.4000556798438596E-4</v>
      </c>
      <c r="AP180">
        <v>5.5594569557773903E-4</v>
      </c>
      <c r="AQ180">
        <v>-2.6300993979441699E-5</v>
      </c>
      <c r="AR180">
        <v>-1.4205867551017899E-4</v>
      </c>
      <c r="AS180">
        <v>-1.06626544252123E-4</v>
      </c>
      <c r="AT180">
        <v>-1.7307630259445799E-4</v>
      </c>
      <c r="AU180">
        <v>2.63188474136238E-4</v>
      </c>
      <c r="AV180">
        <v>-9.7329104251000495E-5</v>
      </c>
      <c r="AW180">
        <v>1.1609123078853901E-4</v>
      </c>
      <c r="AX180">
        <v>1.8400952569024199E-4</v>
      </c>
      <c r="AY180">
        <v>-9.0027534937047306E-5</v>
      </c>
      <c r="AZ180">
        <v>-1.2404775604744599E-4</v>
      </c>
      <c r="BA180">
        <v>-8.7103873414049403E-4</v>
      </c>
      <c r="BB180">
        <v>-9.1708667355966804E-5</v>
      </c>
      <c r="BC180">
        <v>3.0844648440255901E-4</v>
      </c>
      <c r="BD180">
        <v>2.6778684914517703E-4</v>
      </c>
      <c r="BE180">
        <v>-2.5166670358488801E-5</v>
      </c>
      <c r="BF180">
        <v>4.3452058934447099E-4</v>
      </c>
      <c r="BG180">
        <v>7.0181418375354907E-5</v>
      </c>
      <c r="BH180">
        <v>2.40696846733518E-4</v>
      </c>
      <c r="BI180">
        <v>6.5025951420186797E-5</v>
      </c>
      <c r="BJ180">
        <v>-1.43551413571933E-4</v>
      </c>
      <c r="BK180">
        <v>-2.22140444960269E-4</v>
      </c>
      <c r="BL180">
        <v>-8.8300407966410198E-5</v>
      </c>
      <c r="BM180">
        <v>-4.1688774844457901E-5</v>
      </c>
      <c r="BN180">
        <v>-3.34364604843633E-4</v>
      </c>
      <c r="BO180">
        <v>9.6813739848714095E-5</v>
      </c>
      <c r="BP180">
        <v>-2.23220631921506E-4</v>
      </c>
      <c r="BQ180">
        <v>-1.19593201000826E-4</v>
      </c>
      <c r="BR180">
        <v>6.6327254014194096E-5</v>
      </c>
      <c r="BS180">
        <v>2.9963937169693997E-4</v>
      </c>
      <c r="BT180">
        <v>-1.7015645039184101E-4</v>
      </c>
      <c r="BU180">
        <v>-1.31023489617087E-4</v>
      </c>
      <c r="BV180">
        <v>-1.72290833219723E-4</v>
      </c>
      <c r="BW180">
        <v>-3.4714482451549502E-4</v>
      </c>
      <c r="BX180">
        <v>-3.3378534513842599E-4</v>
      </c>
      <c r="BY180">
        <v>1.3100863487639601E-4</v>
      </c>
      <c r="BZ180">
        <v>-6.6162099063965806E-5</v>
      </c>
      <c r="CA180">
        <v>-8.2402370083964303E-5</v>
      </c>
      <c r="CB180">
        <v>-6.3968341204097699E-5</v>
      </c>
      <c r="CC180">
        <v>-1.50747422031007E-4</v>
      </c>
      <c r="CD180">
        <v>-5.8604331433674501E-5</v>
      </c>
      <c r="CE180">
        <v>1.2831563984982999E-4</v>
      </c>
      <c r="CF180">
        <v>1.3493203943653199E-4</v>
      </c>
      <c r="CG180">
        <v>1.3589969873294101E-4</v>
      </c>
      <c r="CH180">
        <v>1.0271800086750499E-5</v>
      </c>
      <c r="CI180">
        <v>4.3502764860439501E-5</v>
      </c>
      <c r="CJ180">
        <v>4.7464567757561998E-5</v>
      </c>
      <c r="CK180">
        <v>-4.5648407456975597E-5</v>
      </c>
      <c r="CL180">
        <v>1.1828239141259501E-4</v>
      </c>
      <c r="CM180">
        <v>6.1941535451938399E-5</v>
      </c>
      <c r="CN180">
        <v>4.22426400862891E-5</v>
      </c>
      <c r="CO180">
        <v>-1.37987517046783E-5</v>
      </c>
      <c r="CP180">
        <v>-4.3089510444604798E-6</v>
      </c>
      <c r="CQ180">
        <v>-1.1434268768383699E-5</v>
      </c>
      <c r="CR180">
        <v>-3.59916364145104E-5</v>
      </c>
      <c r="CS180">
        <v>-6.1040924783007202E-6</v>
      </c>
      <c r="CT180">
        <v>-2.6745401820086399E-5</v>
      </c>
      <c r="CU180">
        <v>1.6897707695281501E-5</v>
      </c>
      <c r="CV180">
        <v>-1.5395753071490699E-5</v>
      </c>
      <c r="CW180">
        <v>-1.22329993251312E-5</v>
      </c>
      <c r="CX180">
        <v>-3.2457597949303398E-5</v>
      </c>
      <c r="CY180">
        <v>1.33514941429856E-5</v>
      </c>
      <c r="CZ180">
        <v>1.6280041212605699E-6</v>
      </c>
      <c r="DA180">
        <v>-2.7867119139724699E-6</v>
      </c>
      <c r="DB180">
        <v>2.17792341557243E-5</v>
      </c>
      <c r="DC180">
        <v>-1.60868952668862E-5</v>
      </c>
      <c r="DD180">
        <v>1.5059727754049901E-7</v>
      </c>
      <c r="DE180">
        <v>1.8781152867205099E-5</v>
      </c>
      <c r="DF180">
        <v>-1.36954237046585E-5</v>
      </c>
      <c r="DG180">
        <v>-1.3482102302529601E-5</v>
      </c>
      <c r="DH180">
        <v>1.1434181669818601E-5</v>
      </c>
      <c r="DI180">
        <v>4.5879120972425698E-6</v>
      </c>
      <c r="DJ180">
        <v>-1.8395369581787801E-5</v>
      </c>
      <c r="DK180">
        <v>-7.7607769075394597E-6</v>
      </c>
      <c r="DL180">
        <v>1.7459370310122299E-6</v>
      </c>
      <c r="DM180">
        <v>2.3098440174735201E-5</v>
      </c>
      <c r="DN180">
        <v>2.53740326196647E-6</v>
      </c>
      <c r="DO180">
        <v>-5.5062181859073503E-6</v>
      </c>
      <c r="DP180">
        <v>-9.9906936582213293E-6</v>
      </c>
      <c r="DQ180">
        <v>6.6990597886033003E-6</v>
      </c>
      <c r="DR180">
        <v>1.11814289426056E-5</v>
      </c>
      <c r="DS180">
        <v>-9.00132446735461E-6</v>
      </c>
      <c r="DT180">
        <v>1.6857488514064099E-5</v>
      </c>
      <c r="DU180">
        <v>-6.5106753595643699E-6</v>
      </c>
      <c r="DV180">
        <v>1.38608431075606E-5</v>
      </c>
      <c r="DW180">
        <v>4.5523681480734001E-7</v>
      </c>
      <c r="DX180">
        <v>-2.7090944055027602E-6</v>
      </c>
      <c r="DY180">
        <v>-9.8501170356783396E-6</v>
      </c>
      <c r="DZ180">
        <v>4.4881812481051099E-7</v>
      </c>
      <c r="EA180">
        <v>9.0942846638905394E-6</v>
      </c>
      <c r="EB180">
        <v>-3.28654635744856E-7</v>
      </c>
      <c r="EC180">
        <v>-7.7317367467688807E-6</v>
      </c>
      <c r="ED180">
        <v>8.0493760419045806E-6</v>
      </c>
      <c r="EE180">
        <v>-1.29932955885464E-6</v>
      </c>
      <c r="EF180">
        <v>5.9215152067375297E-6</v>
      </c>
      <c r="EG180">
        <v>0</v>
      </c>
    </row>
    <row r="181" spans="1:137" x14ac:dyDescent="0.25">
      <c r="A181" t="s">
        <v>452</v>
      </c>
      <c r="B181" t="s">
        <v>890</v>
      </c>
      <c r="C181">
        <v>3220.9297238129798</v>
      </c>
      <c r="D181">
        <f t="shared" si="2"/>
        <v>3.5079812492241658</v>
      </c>
      <c r="E181">
        <v>1.0126248435157199E-3</v>
      </c>
      <c r="F181">
        <v>-1.8389630977332101E-2</v>
      </c>
      <c r="G181">
        <v>-3.1304144429988002E-3</v>
      </c>
      <c r="H181">
        <v>8.9345234248630299E-3</v>
      </c>
      <c r="I181">
        <v>-5.6064530840061596E-3</v>
      </c>
      <c r="J181">
        <v>1.60308110878074E-3</v>
      </c>
      <c r="K181">
        <v>-1.56339522333062E-2</v>
      </c>
      <c r="L181">
        <v>-2.5100658337489702E-3</v>
      </c>
      <c r="M181">
        <v>-4.4953068027108301E-5</v>
      </c>
      <c r="N181">
        <v>5.5402824473568101E-5</v>
      </c>
      <c r="O181">
        <v>-6.6737790510630396E-4</v>
      </c>
      <c r="P181">
        <v>2.6628125087901299E-3</v>
      </c>
      <c r="Q181">
        <v>2.49946713734053E-3</v>
      </c>
      <c r="R181">
        <v>-2.5194591092786798E-3</v>
      </c>
      <c r="S181">
        <v>2.85316883137286E-3</v>
      </c>
      <c r="T181">
        <v>1.6444368527517399E-4</v>
      </c>
      <c r="U181">
        <v>-2.0256184701274698E-3</v>
      </c>
      <c r="V181">
        <v>-2.51361636762521E-3</v>
      </c>
      <c r="W181">
        <v>7.7677857244107002E-4</v>
      </c>
      <c r="X181">
        <v>1.50980040620036E-3</v>
      </c>
      <c r="Y181">
        <v>3.56360557401924E-4</v>
      </c>
      <c r="Z181">
        <v>-1.18802996821914E-4</v>
      </c>
      <c r="AA181">
        <v>8.2983963055102195E-4</v>
      </c>
      <c r="AB181">
        <v>-6.0051301238808101E-4</v>
      </c>
      <c r="AC181">
        <v>4.9967766425944001E-4</v>
      </c>
      <c r="AD181">
        <v>-8.08227263447144E-4</v>
      </c>
      <c r="AE181">
        <v>3.8042141793346798E-4</v>
      </c>
      <c r="AF181">
        <v>-8.5058668791089596E-4</v>
      </c>
      <c r="AG181">
        <v>3.2957310467208502E-4</v>
      </c>
      <c r="AH181">
        <v>7.4268805247509597E-5</v>
      </c>
      <c r="AI181">
        <v>1.52140284998754E-4</v>
      </c>
      <c r="AJ181">
        <v>-7.3425843643759001E-5</v>
      </c>
      <c r="AK181">
        <v>4.0299941435045599E-4</v>
      </c>
      <c r="AL181">
        <v>-4.2001929426340699E-5</v>
      </c>
      <c r="AM181">
        <v>-3.1007374001450297E-4</v>
      </c>
      <c r="AN181">
        <v>9.61739662080907E-4</v>
      </c>
      <c r="AO181">
        <v>-8.7547852347795893E-5</v>
      </c>
      <c r="AP181">
        <v>3.0645455483474098E-4</v>
      </c>
      <c r="AQ181">
        <v>1.2638889734529099E-4</v>
      </c>
      <c r="AR181">
        <v>4.7881461848134197E-4</v>
      </c>
      <c r="AS181">
        <v>1.4062785091602701E-4</v>
      </c>
      <c r="AT181">
        <v>-5.2833858541803203E-4</v>
      </c>
      <c r="AU181">
        <v>3.3762120065648597E-4</v>
      </c>
      <c r="AV181">
        <v>2.0133315156462201E-4</v>
      </c>
      <c r="AW181">
        <v>3.5936257391524601E-4</v>
      </c>
      <c r="AX181">
        <v>3.8197833830511802E-4</v>
      </c>
      <c r="AY181">
        <v>5.0630910965085302E-5</v>
      </c>
      <c r="AZ181">
        <v>6.3948238730261598E-5</v>
      </c>
      <c r="BA181">
        <v>-4.5563190170301999E-4</v>
      </c>
      <c r="BB181">
        <v>-1.14047848612916E-4</v>
      </c>
      <c r="BC181">
        <v>-2.16136216803921E-4</v>
      </c>
      <c r="BD181">
        <v>-1.5325379447756401E-4</v>
      </c>
      <c r="BE181">
        <v>-3.1682882586358201E-4</v>
      </c>
      <c r="BF181">
        <v>5.8760534264064399E-5</v>
      </c>
      <c r="BG181">
        <v>3.6006866090021602E-4</v>
      </c>
      <c r="BH181">
        <v>-1.7022462182697499E-4</v>
      </c>
      <c r="BI181">
        <v>-4.0045973570331404E-6</v>
      </c>
      <c r="BJ181">
        <v>2.6347798332368601E-4</v>
      </c>
      <c r="BK181">
        <v>-1.8241147179309401E-4</v>
      </c>
      <c r="BL181">
        <v>3.28363148459817E-4</v>
      </c>
      <c r="BM181">
        <v>-1.2814507372229501E-4</v>
      </c>
      <c r="BN181">
        <v>1.02620585442171E-4</v>
      </c>
      <c r="BO181">
        <v>-2.0912735598302701E-5</v>
      </c>
      <c r="BP181">
        <v>1.48155188194496E-5</v>
      </c>
      <c r="BQ181">
        <v>2.5764325081011503E-4</v>
      </c>
      <c r="BR181">
        <v>3.7756528779732401E-4</v>
      </c>
      <c r="BS181">
        <v>-1.41054290024185E-4</v>
      </c>
      <c r="BT181">
        <v>-7.7702353258573498E-5</v>
      </c>
      <c r="BU181">
        <v>1.7191364731507699E-4</v>
      </c>
      <c r="BV181">
        <v>2.8701664304584597E-4</v>
      </c>
      <c r="BW181">
        <v>-4.9912638157349703E-5</v>
      </c>
      <c r="BX181">
        <v>-7.2129910774454503E-6</v>
      </c>
      <c r="BY181">
        <v>-3.76541648041339E-4</v>
      </c>
      <c r="BZ181">
        <v>-3.5395802555294202E-6</v>
      </c>
      <c r="CA181">
        <v>1.8325687412440699E-4</v>
      </c>
      <c r="CB181">
        <v>-4.65681279856943E-5</v>
      </c>
      <c r="CC181">
        <v>1.1781733906925701E-4</v>
      </c>
      <c r="CD181">
        <v>-1.2393373181648901E-4</v>
      </c>
      <c r="CE181">
        <v>-3.1888602423685403E-5</v>
      </c>
      <c r="CF181">
        <v>-4.2379357784879897E-5</v>
      </c>
      <c r="CG181">
        <v>-1.1093014899750499E-5</v>
      </c>
      <c r="CH181">
        <v>6.7384491362608795E-5</v>
      </c>
      <c r="CI181">
        <v>1.6316958874613998E-5</v>
      </c>
      <c r="CJ181">
        <v>-2.5438542396896798E-5</v>
      </c>
      <c r="CK181">
        <v>7.7954888548463505E-5</v>
      </c>
      <c r="CL181">
        <v>-5.6208160256873296E-6</v>
      </c>
      <c r="CM181">
        <v>-2.90864930736337E-5</v>
      </c>
      <c r="CN181">
        <v>-7.0610141513421603E-5</v>
      </c>
      <c r="CO181">
        <v>2.8390258487783699E-5</v>
      </c>
      <c r="CP181">
        <v>3.3859940143431897E-5</v>
      </c>
      <c r="CQ181">
        <v>1.22833872553075E-5</v>
      </c>
      <c r="CR181">
        <v>2.6217107777637899E-5</v>
      </c>
      <c r="CS181">
        <v>-2.5422635653560798E-5</v>
      </c>
      <c r="CT181">
        <v>9.5506405536843303E-6</v>
      </c>
      <c r="CU181">
        <v>-3.7104447021039497E-5</v>
      </c>
      <c r="CV181">
        <v>-1.4570155053578E-5</v>
      </c>
      <c r="CW181">
        <v>1.05116664230413E-5</v>
      </c>
      <c r="CX181">
        <v>-1.16389851295944E-5</v>
      </c>
      <c r="CY181">
        <v>-3.1593659227633902E-6</v>
      </c>
      <c r="CZ181">
        <v>-1.94600209360748E-5</v>
      </c>
      <c r="DA181">
        <v>-1.6245859591446699E-5</v>
      </c>
      <c r="DB181">
        <v>-1.5016183276833E-5</v>
      </c>
      <c r="DC181">
        <v>3.0358597288497998E-6</v>
      </c>
      <c r="DD181">
        <v>4.7523850390738698E-6</v>
      </c>
      <c r="DE181">
        <v>-1.9729781638187799E-5</v>
      </c>
      <c r="DF181">
        <v>5.7368950057372902E-6</v>
      </c>
      <c r="DG181">
        <v>3.0795640629831901E-6</v>
      </c>
      <c r="DH181">
        <v>-3.5286293461517302E-6</v>
      </c>
      <c r="DI181">
        <v>-2.0638933075151199E-6</v>
      </c>
      <c r="DJ181">
        <v>1.6016683010602602E-5</v>
      </c>
      <c r="DK181">
        <v>2.5772647530026798E-6</v>
      </c>
      <c r="DL181">
        <v>-9.4913931361138302E-6</v>
      </c>
      <c r="DM181">
        <v>-1.44099612138836E-6</v>
      </c>
      <c r="DN181">
        <v>-1.38812460162431E-6</v>
      </c>
      <c r="DO181">
        <v>1.31431489950767E-6</v>
      </c>
      <c r="DP181">
        <v>6.0896341782425896E-6</v>
      </c>
      <c r="DQ181">
        <v>-1.19927729912975E-5</v>
      </c>
      <c r="DR181">
        <v>1.2939889987316001E-5</v>
      </c>
      <c r="DS181">
        <v>1.3162645001822699E-5</v>
      </c>
      <c r="DT181">
        <v>-6.5323003844374E-6</v>
      </c>
      <c r="DU181">
        <v>-1.5773891727842401E-5</v>
      </c>
      <c r="DV181">
        <v>-7.0354775119402901E-7</v>
      </c>
      <c r="DW181">
        <v>-8.3874899027991406E-6</v>
      </c>
      <c r="DX181">
        <v>-2.3521149244742798E-6</v>
      </c>
      <c r="DY181">
        <v>3.21645372182927E-7</v>
      </c>
      <c r="DZ181">
        <v>-4.4108239005157898E-6</v>
      </c>
      <c r="EA181">
        <v>-2.80468659015082E-6</v>
      </c>
      <c r="EB181">
        <v>4.8793860599755699E-6</v>
      </c>
      <c r="EC181">
        <v>-1.39442190186162E-6</v>
      </c>
      <c r="ED181">
        <v>-5.0216739194257097E-7</v>
      </c>
      <c r="EE181">
        <v>-8.91284667381454E-7</v>
      </c>
      <c r="EF181">
        <v>-3.7755353332198502E-6</v>
      </c>
      <c r="EG181">
        <v>0</v>
      </c>
    </row>
    <row r="182" spans="1:137" x14ac:dyDescent="0.25">
      <c r="A182" t="s">
        <v>451</v>
      </c>
      <c r="B182" t="s">
        <v>890</v>
      </c>
      <c r="C182">
        <v>3184.5703802835801</v>
      </c>
      <c r="D182">
        <f t="shared" si="2"/>
        <v>3.5030508514101033</v>
      </c>
      <c r="E182">
        <v>3.5380267208670602E-3</v>
      </c>
      <c r="F182">
        <v>-7.4419158571183896E-3</v>
      </c>
      <c r="G182">
        <v>-3.1443076357530598E-3</v>
      </c>
      <c r="H182">
        <v>2.0626003541722601E-2</v>
      </c>
      <c r="I182">
        <v>-8.8993285286428601E-3</v>
      </c>
      <c r="J182">
        <v>1.9852218485116599E-3</v>
      </c>
      <c r="K182">
        <v>-7.8214554141155905E-3</v>
      </c>
      <c r="L182">
        <v>-8.5635031018561E-5</v>
      </c>
      <c r="M182">
        <v>-4.6677145136734197E-3</v>
      </c>
      <c r="N182">
        <v>6.43159907763074E-3</v>
      </c>
      <c r="O182">
        <v>-3.08692280051791E-3</v>
      </c>
      <c r="P182">
        <v>6.8461884425663998E-4</v>
      </c>
      <c r="Q182">
        <v>-2.5024159412902203E-4</v>
      </c>
      <c r="R182">
        <v>1.0500611671508599E-3</v>
      </c>
      <c r="S182">
        <v>1.0609700402869899E-3</v>
      </c>
      <c r="T182">
        <v>1.1412943136959099E-3</v>
      </c>
      <c r="U182">
        <v>1.1101189685195499E-3</v>
      </c>
      <c r="V182">
        <v>-1.58458912675597E-3</v>
      </c>
      <c r="W182">
        <v>2.6185762739681599E-3</v>
      </c>
      <c r="X182">
        <v>4.8262778266201E-3</v>
      </c>
      <c r="Y182">
        <v>9.7430464329439204E-5</v>
      </c>
      <c r="Z182">
        <v>2.2155563903581599E-3</v>
      </c>
      <c r="AA182">
        <v>4.1477895661524099E-4</v>
      </c>
      <c r="AB182">
        <v>-1.4752475061566199E-3</v>
      </c>
      <c r="AC182">
        <v>1.67837899479842E-3</v>
      </c>
      <c r="AD182">
        <v>-8.0348027980948198E-4</v>
      </c>
      <c r="AE182">
        <v>8.3094738786991098E-5</v>
      </c>
      <c r="AF182">
        <v>5.0434388295457304E-4</v>
      </c>
      <c r="AG182">
        <v>8.8635446128391493E-5</v>
      </c>
      <c r="AH182">
        <v>-4.63206368096633E-4</v>
      </c>
      <c r="AI182">
        <v>-2.9534274708881601E-5</v>
      </c>
      <c r="AJ182">
        <v>6.48025014114237E-4</v>
      </c>
      <c r="AK182">
        <v>4.2230168505246699E-4</v>
      </c>
      <c r="AL182">
        <v>3.18721469838398E-4</v>
      </c>
      <c r="AM182">
        <v>4.4791612798783103E-4</v>
      </c>
      <c r="AN182">
        <v>7.5010594450842702E-4</v>
      </c>
      <c r="AO182">
        <v>-3.9031834764157602E-4</v>
      </c>
      <c r="AP182">
        <v>1.4193233990413701E-5</v>
      </c>
      <c r="AQ182">
        <v>2.4228807229421099E-4</v>
      </c>
      <c r="AR182">
        <v>4.5530721300568802E-4</v>
      </c>
      <c r="AS182">
        <v>1.7981037943675499E-4</v>
      </c>
      <c r="AT182">
        <v>7.5661660198253399E-5</v>
      </c>
      <c r="AU182">
        <v>5.1156200674302098E-4</v>
      </c>
      <c r="AV182">
        <v>-4.9955898334452895E-4</v>
      </c>
      <c r="AW182">
        <v>8.0417983872485999E-4</v>
      </c>
      <c r="AX182">
        <v>3.8324206337239099E-4</v>
      </c>
      <c r="AY182">
        <v>-3.7769404370097699E-5</v>
      </c>
      <c r="AZ182">
        <v>4.57422293766819E-4</v>
      </c>
      <c r="BA182">
        <v>2.1666673937266299E-4</v>
      </c>
      <c r="BB182">
        <v>-7.1352213137290102E-5</v>
      </c>
      <c r="BC182">
        <v>-5.2778269631238305E-4</v>
      </c>
      <c r="BD182">
        <v>1.57713346971903E-4</v>
      </c>
      <c r="BE182">
        <v>2.8164550343283201E-4</v>
      </c>
      <c r="BF182">
        <v>-2.0932364636344501E-5</v>
      </c>
      <c r="BG182">
        <v>-2.0018660236433101E-4</v>
      </c>
      <c r="BH182">
        <v>2.0874688253359099E-4</v>
      </c>
      <c r="BI182">
        <v>9.1564849617337401E-5</v>
      </c>
      <c r="BJ182">
        <v>-7.1668395185173206E-5</v>
      </c>
      <c r="BK182">
        <v>-1.8875994669109001E-4</v>
      </c>
      <c r="BL182">
        <v>4.4271668602327297E-4</v>
      </c>
      <c r="BM182">
        <v>1.70117103360154E-4</v>
      </c>
      <c r="BN182">
        <v>3.59159110123254E-4</v>
      </c>
      <c r="BO182">
        <v>-5.4131526643598299E-5</v>
      </c>
      <c r="BP182">
        <v>2.8279900319976503E-4</v>
      </c>
      <c r="BQ182">
        <v>5.3816210634185098E-6</v>
      </c>
      <c r="BR182">
        <v>-9.7493165679803898E-5</v>
      </c>
      <c r="BS182">
        <v>3.4114672604267299E-4</v>
      </c>
      <c r="BT182">
        <v>4.3926717142521602E-5</v>
      </c>
      <c r="BU182">
        <v>-3.5055322589011197E-5</v>
      </c>
      <c r="BV182">
        <v>-9.3015277157436005E-6</v>
      </c>
      <c r="BW182">
        <v>1.78956207679291E-4</v>
      </c>
      <c r="BX182">
        <v>-9.9000446104025499E-5</v>
      </c>
      <c r="BY182">
        <v>1.76256766791248E-4</v>
      </c>
      <c r="BZ182">
        <v>-1.3009898734889699E-4</v>
      </c>
      <c r="CA182">
        <v>1.01789350294195E-4</v>
      </c>
      <c r="CB182">
        <v>-1.8280074964718699E-5</v>
      </c>
      <c r="CC182">
        <v>-4.6561929342044899E-5</v>
      </c>
      <c r="CD182">
        <v>-2.0875172242610399E-5</v>
      </c>
      <c r="CE182">
        <v>-6.6405329243244998E-5</v>
      </c>
      <c r="CF182">
        <v>-6.9611605847224393E-5</v>
      </c>
      <c r="CG182">
        <v>-6.4225681390455699E-5</v>
      </c>
      <c r="CH182">
        <v>-6.4964559949763704E-5</v>
      </c>
      <c r="CI182">
        <v>1.2872498461690501E-5</v>
      </c>
      <c r="CJ182">
        <v>-7.9351163901447203E-5</v>
      </c>
      <c r="CK182">
        <v>-3.6048498270288798E-6</v>
      </c>
      <c r="CL182">
        <v>4.7023108037776398E-5</v>
      </c>
      <c r="CM182">
        <v>-8.9975900835872997E-5</v>
      </c>
      <c r="CN182">
        <v>-4.1232564762521601E-5</v>
      </c>
      <c r="CO182">
        <v>4.9842577240571702E-5</v>
      </c>
      <c r="CP182">
        <v>1.09945483955986E-4</v>
      </c>
      <c r="CQ182">
        <v>3.6208258829023098E-5</v>
      </c>
      <c r="CR182">
        <v>-6.8406097538314699E-6</v>
      </c>
      <c r="CS182">
        <v>-1.02873622003915E-5</v>
      </c>
      <c r="CT182">
        <v>1.03578782712022E-5</v>
      </c>
      <c r="CU182">
        <v>-4.2744958913911301E-6</v>
      </c>
      <c r="CV182">
        <v>-6.2035525915469998E-5</v>
      </c>
      <c r="CW182">
        <v>1.37840545321547E-5</v>
      </c>
      <c r="CX182">
        <v>3.2644255150478499E-5</v>
      </c>
      <c r="CY182">
        <v>-1.78086825354142E-5</v>
      </c>
      <c r="CZ182">
        <v>2.4842861404673601E-5</v>
      </c>
      <c r="DA182">
        <v>-1.10117350280271E-5</v>
      </c>
      <c r="DB182">
        <v>5.5783397238528298E-6</v>
      </c>
      <c r="DC182">
        <v>1.87027352290912E-6</v>
      </c>
      <c r="DD182">
        <v>1.4253856456135499E-5</v>
      </c>
      <c r="DE182">
        <v>1.5853622815836999E-5</v>
      </c>
      <c r="DF182">
        <v>1.03307259563688E-5</v>
      </c>
      <c r="DG182">
        <v>-8.1274605007606999E-6</v>
      </c>
      <c r="DH182">
        <v>1.1963582746335899E-5</v>
      </c>
      <c r="DI182">
        <v>1.3218895011305701E-5</v>
      </c>
      <c r="DJ182">
        <v>1.8553871646269699E-5</v>
      </c>
      <c r="DK182">
        <v>-3.1982088848316203E-5</v>
      </c>
      <c r="DL182">
        <v>-2.19242940216518E-6</v>
      </c>
      <c r="DM182">
        <v>3.0844545914934098E-6</v>
      </c>
      <c r="DN182">
        <v>-4.6462729867850597E-6</v>
      </c>
      <c r="DO182">
        <v>-1.7311575072565099E-5</v>
      </c>
      <c r="DP182">
        <v>1.8129062787429899E-6</v>
      </c>
      <c r="DQ182">
        <v>8.3561978267082105E-7</v>
      </c>
      <c r="DR182">
        <v>-4.2084841876326099E-6</v>
      </c>
      <c r="DS182">
        <v>1.36050981290393E-5</v>
      </c>
      <c r="DT182">
        <v>-2.9275871043555899E-6</v>
      </c>
      <c r="DU182">
        <v>4.2999614192505102E-6</v>
      </c>
      <c r="DV182">
        <v>1.9922373603221598E-6</v>
      </c>
      <c r="DW182">
        <v>-7.2306653682941801E-7</v>
      </c>
      <c r="DX182">
        <v>-5.9245319062360504E-6</v>
      </c>
      <c r="DY182">
        <v>-6.0782366192512101E-6</v>
      </c>
      <c r="DZ182">
        <v>8.2882125884581703E-6</v>
      </c>
      <c r="EA182">
        <v>-1.13800177186928E-6</v>
      </c>
      <c r="EB182">
        <v>2.4674255113500599E-6</v>
      </c>
      <c r="EC182">
        <v>-1.3614654116053101E-6</v>
      </c>
      <c r="ED182">
        <v>-2.9934752846862698E-6</v>
      </c>
      <c r="EE182">
        <v>1.60670669312277E-8</v>
      </c>
      <c r="EF182">
        <v>-4.6824689579774798E-6</v>
      </c>
      <c r="EG182">
        <v>0</v>
      </c>
    </row>
    <row r="183" spans="1:137" x14ac:dyDescent="0.25">
      <c r="A183" t="s">
        <v>450</v>
      </c>
      <c r="B183" t="s">
        <v>890</v>
      </c>
      <c r="C183">
        <v>3063.15579411417</v>
      </c>
      <c r="D183">
        <f t="shared" si="2"/>
        <v>3.4861690858707055</v>
      </c>
      <c r="E183">
        <v>4.4031943468108899E-3</v>
      </c>
      <c r="F183">
        <v>-1.3830042755479799E-2</v>
      </c>
      <c r="G183">
        <v>-8.4959750790195299E-3</v>
      </c>
      <c r="H183">
        <v>1.3203261374249001E-2</v>
      </c>
      <c r="I183">
        <v>-6.5005006519798297E-3</v>
      </c>
      <c r="J183">
        <v>3.24207950651254E-3</v>
      </c>
      <c r="K183">
        <v>-7.7278125809333601E-3</v>
      </c>
      <c r="L183">
        <v>6.5306768123673696E-3</v>
      </c>
      <c r="M183">
        <v>-3.3375086632621599E-3</v>
      </c>
      <c r="N183">
        <v>-3.2805833955536498E-3</v>
      </c>
      <c r="O183">
        <v>-6.29081248958821E-3</v>
      </c>
      <c r="P183">
        <v>2.2369143824669002E-3</v>
      </c>
      <c r="Q183">
        <v>-3.0504261699667401E-3</v>
      </c>
      <c r="R183">
        <v>3.2356273439144E-3</v>
      </c>
      <c r="S183">
        <v>-3.75851803520591E-3</v>
      </c>
      <c r="T183">
        <v>-1.02892228185984E-3</v>
      </c>
      <c r="U183">
        <v>1.00339250452379E-3</v>
      </c>
      <c r="V183">
        <v>4.1181741553789697E-3</v>
      </c>
      <c r="W183">
        <v>4.1702851083608699E-3</v>
      </c>
      <c r="X183">
        <v>1.20314485324724E-3</v>
      </c>
      <c r="Y183">
        <v>8.44740516711547E-4</v>
      </c>
      <c r="Z183">
        <v>3.9008666215303601E-4</v>
      </c>
      <c r="AA183">
        <v>7.5224867537047099E-4</v>
      </c>
      <c r="AB183">
        <v>-4.79170198703122E-4</v>
      </c>
      <c r="AC183">
        <v>2.31972496348027E-3</v>
      </c>
      <c r="AD183">
        <v>-1.0524187065821501E-3</v>
      </c>
      <c r="AE183">
        <v>1.17555703481495E-3</v>
      </c>
      <c r="AF183">
        <v>9.7942377560134302E-4</v>
      </c>
      <c r="AG183">
        <v>-1.01528520298832E-3</v>
      </c>
      <c r="AH183">
        <v>-7.9768656744831504E-4</v>
      </c>
      <c r="AI183">
        <v>1.2532395176745699E-4</v>
      </c>
      <c r="AJ183">
        <v>2.01175186433609E-4</v>
      </c>
      <c r="AK183">
        <v>7.7310032988121597E-4</v>
      </c>
      <c r="AL183">
        <v>4.2464214444222503E-5</v>
      </c>
      <c r="AM183">
        <v>6.8610811123515298E-4</v>
      </c>
      <c r="AN183">
        <v>1.18242119210033E-4</v>
      </c>
      <c r="AO183">
        <v>-1.98192008260722E-4</v>
      </c>
      <c r="AP183">
        <v>4.3173681987266997E-4</v>
      </c>
      <c r="AQ183">
        <v>3.61455211502188E-4</v>
      </c>
      <c r="AR183">
        <v>-6.1310788241194798E-4</v>
      </c>
      <c r="AS183">
        <v>6.6908692568379995E-4</v>
      </c>
      <c r="AT183">
        <v>1.2234416269687399E-4</v>
      </c>
      <c r="AU183">
        <v>2.9368420764095001E-4</v>
      </c>
      <c r="AV183">
        <v>7.1219155643531805E-5</v>
      </c>
      <c r="AW183">
        <v>-1.8085581284916E-4</v>
      </c>
      <c r="AX183">
        <v>-2.9552555831664399E-4</v>
      </c>
      <c r="AY183">
        <v>5.6963040860262598E-5</v>
      </c>
      <c r="AZ183">
        <v>3.1766604580773302E-4</v>
      </c>
      <c r="BA183">
        <v>2.1010019986939001E-5</v>
      </c>
      <c r="BB183">
        <v>7.8484578431017496E-5</v>
      </c>
      <c r="BC183">
        <v>2.1085908065447199E-4</v>
      </c>
      <c r="BD183">
        <v>1.9780139947280801E-5</v>
      </c>
      <c r="BE183">
        <v>-1.6585115305045101E-4</v>
      </c>
      <c r="BF183">
        <v>-4.8175077246192101E-5</v>
      </c>
      <c r="BG183">
        <v>3.4556801671814898E-4</v>
      </c>
      <c r="BH183">
        <v>-3.1664659396389501E-4</v>
      </c>
      <c r="BI183">
        <v>-7.8805744126328795E-5</v>
      </c>
      <c r="BJ183">
        <v>1.7350900758780001E-4</v>
      </c>
      <c r="BK183">
        <v>-8.0086685034322906E-5</v>
      </c>
      <c r="BL183">
        <v>2.3771913555814601E-4</v>
      </c>
      <c r="BM183">
        <v>-5.7590223227270204E-4</v>
      </c>
      <c r="BN183">
        <v>-3.8062548408300398E-4</v>
      </c>
      <c r="BO183">
        <v>1.43074820799731E-4</v>
      </c>
      <c r="BP183">
        <v>2.9139170536754698E-4</v>
      </c>
      <c r="BQ183">
        <v>-2.82133975172135E-4</v>
      </c>
      <c r="BR183">
        <v>1.0930141759973299E-5</v>
      </c>
      <c r="BS183">
        <v>4.4728630059998498E-4</v>
      </c>
      <c r="BT183">
        <v>-2.5841278516761898E-4</v>
      </c>
      <c r="BU183">
        <v>-3.3557538395219199E-4</v>
      </c>
      <c r="BV183">
        <v>4.7953901896739501E-5</v>
      </c>
      <c r="BW183">
        <v>-1.7299689309716599E-4</v>
      </c>
      <c r="BX183">
        <v>4.26218429624346E-5</v>
      </c>
      <c r="BY183">
        <v>-1.1270037342789299E-4</v>
      </c>
      <c r="BZ183">
        <v>-1.2591631552923301E-4</v>
      </c>
      <c r="CA183">
        <v>-2.64090473022297E-5</v>
      </c>
      <c r="CB183">
        <v>2.18068077758056E-5</v>
      </c>
      <c r="CC183">
        <v>2.17346159966538E-4</v>
      </c>
      <c r="CD183">
        <v>-8.7985015966425006E-5</v>
      </c>
      <c r="CE183">
        <v>-5.6444569792057602E-5</v>
      </c>
      <c r="CF183">
        <v>-8.0071763624626002E-5</v>
      </c>
      <c r="CG183">
        <v>1.4591108619565999E-4</v>
      </c>
      <c r="CH183">
        <v>6.7944585715914404E-6</v>
      </c>
      <c r="CI183">
        <v>3.5957491342127298E-5</v>
      </c>
      <c r="CJ183">
        <v>-3.6162326303359601E-5</v>
      </c>
      <c r="CK183">
        <v>-1.336960030627E-5</v>
      </c>
      <c r="CL183">
        <v>-1.98842104706685E-5</v>
      </c>
      <c r="CM183">
        <v>-8.6838516731242194E-6</v>
      </c>
      <c r="CN183">
        <v>2.56646144828704E-5</v>
      </c>
      <c r="CO183">
        <v>-4.6724359267034201E-5</v>
      </c>
      <c r="CP183">
        <v>-7.1441692569146302E-5</v>
      </c>
      <c r="CQ183">
        <v>-2.8693006966667001E-5</v>
      </c>
      <c r="CR183">
        <v>-2.7097092048096401E-5</v>
      </c>
      <c r="CS183">
        <v>-3.1593198206134E-6</v>
      </c>
      <c r="CT183">
        <v>1.00877354317279E-5</v>
      </c>
      <c r="CU183">
        <v>7.3198582062907904E-8</v>
      </c>
      <c r="CV183">
        <v>-1.1609532422013401E-5</v>
      </c>
      <c r="CW183">
        <v>-2.1023891780762999E-5</v>
      </c>
      <c r="CX183">
        <v>-6.4567599129208895E-8</v>
      </c>
      <c r="CY183">
        <v>8.6696015655004207E-6</v>
      </c>
      <c r="CZ183">
        <v>1.43761300733884E-5</v>
      </c>
      <c r="DA183">
        <v>-3.0988555360481502E-5</v>
      </c>
      <c r="DB183">
        <v>-2.13331401716213E-5</v>
      </c>
      <c r="DC183">
        <v>-4.594214303644E-7</v>
      </c>
      <c r="DD183">
        <v>1.1090251674072699E-5</v>
      </c>
      <c r="DE183">
        <v>-1.2291547852384099E-5</v>
      </c>
      <c r="DF183">
        <v>1.7795212631024099E-6</v>
      </c>
      <c r="DG183">
        <v>1.1050993608835701E-5</v>
      </c>
      <c r="DH183">
        <v>-6.83076393783683E-8</v>
      </c>
      <c r="DI183">
        <v>-2.8419909009745098E-7</v>
      </c>
      <c r="DJ183">
        <v>1.0646588722331699E-5</v>
      </c>
      <c r="DK183">
        <v>1.22235206469804E-6</v>
      </c>
      <c r="DL183">
        <v>2.4667886519220901E-6</v>
      </c>
      <c r="DM183">
        <v>-1.06807568040867E-5</v>
      </c>
      <c r="DN183">
        <v>8.9089568621869107E-6</v>
      </c>
      <c r="DO183">
        <v>1.67027651572187E-5</v>
      </c>
      <c r="DP183">
        <v>6.4038423993171399E-6</v>
      </c>
      <c r="DQ183">
        <v>1.6471318680617999E-5</v>
      </c>
      <c r="DR183">
        <v>1.3863858177459701E-5</v>
      </c>
      <c r="DS183">
        <v>-2.3323935535879799E-6</v>
      </c>
      <c r="DT183">
        <v>-4.3664793824119701E-6</v>
      </c>
      <c r="DU183">
        <v>-2.380451703771E-5</v>
      </c>
      <c r="DV183">
        <v>-8.5774294662089802E-6</v>
      </c>
      <c r="DW183">
        <v>-6.1825314770524502E-6</v>
      </c>
      <c r="DX183">
        <v>-7.4844200457527603E-6</v>
      </c>
      <c r="DY183">
        <v>6.25361067316302E-7</v>
      </c>
      <c r="DZ183">
        <v>6.8352498168133097E-6</v>
      </c>
      <c r="EA183">
        <v>3.8860665769391002E-6</v>
      </c>
      <c r="EB183">
        <v>2.74167153018527E-6</v>
      </c>
      <c r="EC183">
        <v>1.07981485423764E-5</v>
      </c>
      <c r="ED183">
        <v>1.5631532773017601E-5</v>
      </c>
      <c r="EE183">
        <v>4.30765962425219E-6</v>
      </c>
      <c r="EF183">
        <v>-2.2626903345227699E-6</v>
      </c>
      <c r="EG183">
        <v>0</v>
      </c>
    </row>
    <row r="184" spans="1:137" x14ac:dyDescent="0.25">
      <c r="A184" t="s">
        <v>544</v>
      </c>
      <c r="B184" t="s">
        <v>890</v>
      </c>
      <c r="C184">
        <v>3043.9460583965301</v>
      </c>
      <c r="D184">
        <f t="shared" si="2"/>
        <v>3.4834369520577004</v>
      </c>
      <c r="E184">
        <v>1.09798041911727E-2</v>
      </c>
      <c r="F184">
        <v>-1.37009306235738E-2</v>
      </c>
      <c r="G184">
        <v>1.20961734063278E-2</v>
      </c>
      <c r="H184">
        <v>1.45479964259596E-2</v>
      </c>
      <c r="I184">
        <v>-2.3630736149352401E-3</v>
      </c>
      <c r="J184">
        <v>-4.9843707655864303E-3</v>
      </c>
      <c r="K184">
        <v>-8.63512689119416E-3</v>
      </c>
      <c r="L184">
        <v>2.0541588172797E-3</v>
      </c>
      <c r="M184">
        <v>-2.0728061407108002E-3</v>
      </c>
      <c r="N184">
        <v>2.9613029427150899E-3</v>
      </c>
      <c r="O184">
        <v>-3.7182233272606401E-3</v>
      </c>
      <c r="P184">
        <v>3.9465627239799704E-3</v>
      </c>
      <c r="Q184">
        <v>1.80618960274933E-3</v>
      </c>
      <c r="R184">
        <v>1.30515060598936E-3</v>
      </c>
      <c r="S184">
        <v>2.9571735676717399E-3</v>
      </c>
      <c r="T184">
        <v>-2.7448640303771301E-3</v>
      </c>
      <c r="U184">
        <v>-1.47914532641877E-4</v>
      </c>
      <c r="V184">
        <v>5.2192756030255702E-3</v>
      </c>
      <c r="W184">
        <v>-2.6425272669267099E-3</v>
      </c>
      <c r="X184">
        <v>-1.0006964357185599E-3</v>
      </c>
      <c r="Y184">
        <v>-4.8656557643927202E-4</v>
      </c>
      <c r="Z184">
        <v>-1.2535941610655799E-3</v>
      </c>
      <c r="AA184">
        <v>-1.90655179214072E-3</v>
      </c>
      <c r="AB184">
        <v>3.3425965664894702E-4</v>
      </c>
      <c r="AC184">
        <v>3.9052131233821102E-4</v>
      </c>
      <c r="AD184">
        <v>7.5086614582132105E-4</v>
      </c>
      <c r="AE184">
        <v>-1.4040418307580201E-3</v>
      </c>
      <c r="AF184">
        <v>1.1378658687467801E-3</v>
      </c>
      <c r="AG184">
        <v>-6.1540316272691803E-4</v>
      </c>
      <c r="AH184">
        <v>1.9377768873433601E-4</v>
      </c>
      <c r="AI184">
        <v>9.0632859897371999E-4</v>
      </c>
      <c r="AJ184">
        <v>2.9824485060416601E-4</v>
      </c>
      <c r="AK184">
        <v>2.8782761851337398E-4</v>
      </c>
      <c r="AL184">
        <v>-6.2780595971213403E-4</v>
      </c>
      <c r="AM184">
        <v>2.9552749354141798E-4</v>
      </c>
      <c r="AN184">
        <v>-7.6078905311506497E-4</v>
      </c>
      <c r="AO184">
        <v>3.1874007608439299E-4</v>
      </c>
      <c r="AP184">
        <v>5.8269672452049899E-4</v>
      </c>
      <c r="AQ184">
        <v>-8.6917360053827004E-4</v>
      </c>
      <c r="AR184">
        <v>5.3994540469919495E-4</v>
      </c>
      <c r="AS184">
        <v>-2.4462446486355399E-4</v>
      </c>
      <c r="AT184">
        <v>-3.9012380466089302E-4</v>
      </c>
      <c r="AU184">
        <v>-5.4966331831927999E-5</v>
      </c>
      <c r="AV184">
        <v>-4.7931402272501902E-4</v>
      </c>
      <c r="AW184">
        <v>-3.7606692349035998E-5</v>
      </c>
      <c r="AX184">
        <v>3.24132661659035E-4</v>
      </c>
      <c r="AY184">
        <v>-1.2978852922071799E-4</v>
      </c>
      <c r="AZ184">
        <v>3.9924408084406002E-5</v>
      </c>
      <c r="BA184">
        <v>-2.3410605163427499E-4</v>
      </c>
      <c r="BB184">
        <v>-1.5321052616869E-4</v>
      </c>
      <c r="BC184">
        <v>-1.3999370489886301E-4</v>
      </c>
      <c r="BD184">
        <v>-4.4981823461239499E-5</v>
      </c>
      <c r="BE184">
        <v>-1.25305253295996E-4</v>
      </c>
      <c r="BF184">
        <v>8.5018570905423906E-5</v>
      </c>
      <c r="BG184">
        <v>-4.6074961427593001E-5</v>
      </c>
      <c r="BH184">
        <v>1.2852103964287799E-4</v>
      </c>
      <c r="BI184">
        <v>1.7469398451918299E-4</v>
      </c>
      <c r="BJ184">
        <v>-1.00054752114308E-4</v>
      </c>
      <c r="BK184">
        <v>-7.43469769100915E-5</v>
      </c>
      <c r="BL184">
        <v>-1.95798960494614E-4</v>
      </c>
      <c r="BM184">
        <v>8.5548191305707402E-5</v>
      </c>
      <c r="BN184">
        <v>1.6619257099851099E-4</v>
      </c>
      <c r="BO184">
        <v>-3.01569535449221E-5</v>
      </c>
      <c r="BP184">
        <v>-1.0805010499869801E-4</v>
      </c>
      <c r="BQ184">
        <v>-1.1357950984923099E-4</v>
      </c>
      <c r="BR184">
        <v>3.9800659686335599E-5</v>
      </c>
      <c r="BS184">
        <v>-2.2132734143944801E-4</v>
      </c>
      <c r="BT184">
        <v>-5.2137315532130899E-5</v>
      </c>
      <c r="BU184">
        <v>1.07471944602522E-4</v>
      </c>
      <c r="BV184">
        <v>-9.3895251683417408E-6</v>
      </c>
      <c r="BW184">
        <v>-1.24613383729628E-4</v>
      </c>
      <c r="BX184">
        <v>2.7406625414629998E-4</v>
      </c>
      <c r="BY184">
        <v>-2.4921515523526502E-4</v>
      </c>
      <c r="BZ184">
        <v>-1.2283111870761199E-4</v>
      </c>
      <c r="CA184">
        <v>-1.3299114715010401E-4</v>
      </c>
      <c r="CB184">
        <v>-1.8206628058603801E-4</v>
      </c>
      <c r="CC184">
        <v>1.4526306410640201E-4</v>
      </c>
      <c r="CD184">
        <v>1.8928299448685699E-4</v>
      </c>
      <c r="CE184">
        <v>-1.08358210716277E-4</v>
      </c>
      <c r="CF184">
        <v>-2.6064681681047801E-5</v>
      </c>
      <c r="CG184">
        <v>-8.69560673817558E-5</v>
      </c>
      <c r="CH184">
        <v>3.8551859788457902E-5</v>
      </c>
      <c r="CI184">
        <v>-1.153357771047E-4</v>
      </c>
      <c r="CJ184">
        <v>-1.8960603097809299E-4</v>
      </c>
      <c r="CK184">
        <v>4.66176603606366E-5</v>
      </c>
      <c r="CL184">
        <v>8.7106375478183592E-6</v>
      </c>
      <c r="CM184">
        <v>5.47418310981801E-5</v>
      </c>
      <c r="CN184">
        <v>-6.7933263324884997E-5</v>
      </c>
      <c r="CO184">
        <v>-3.27849698247114E-5</v>
      </c>
      <c r="CP184">
        <v>-9.0859529249650797E-5</v>
      </c>
      <c r="CQ184">
        <v>-1.1965689495975401E-6</v>
      </c>
      <c r="CR184">
        <v>-5.40690799211364E-5</v>
      </c>
      <c r="CS184">
        <v>-9.3971951425837093E-5</v>
      </c>
      <c r="CT184">
        <v>-1.0650008469078799E-5</v>
      </c>
      <c r="CU184">
        <v>5.8703675991760402E-6</v>
      </c>
      <c r="CV184">
        <v>-3.31723784761419E-5</v>
      </c>
      <c r="CW184">
        <v>-3.5439865825005398E-5</v>
      </c>
      <c r="CX184">
        <v>-1.29090845241176E-5</v>
      </c>
      <c r="CY184">
        <v>-1.8501850314357501E-5</v>
      </c>
      <c r="CZ184">
        <v>3.14396510210938E-6</v>
      </c>
      <c r="DA184">
        <v>1.5519040860651398E-5</v>
      </c>
      <c r="DB184">
        <v>-2.9084366264640698E-5</v>
      </c>
      <c r="DC184">
        <v>-8.0162832958938704E-6</v>
      </c>
      <c r="DD184">
        <v>6.8549307498639404E-6</v>
      </c>
      <c r="DE184">
        <v>-2.23647091195518E-5</v>
      </c>
      <c r="DF184">
        <v>-1.7670364496353299E-5</v>
      </c>
      <c r="DG184">
        <v>-1.6934358634818001E-5</v>
      </c>
      <c r="DH184">
        <v>1.3420846240083901E-5</v>
      </c>
      <c r="DI184">
        <v>-9.3891052419455101E-6</v>
      </c>
      <c r="DJ184">
        <v>3.03097215099499E-6</v>
      </c>
      <c r="DK184">
        <v>2.2135206810664599E-5</v>
      </c>
      <c r="DL184">
        <v>-3.6435126606017898E-5</v>
      </c>
      <c r="DM184">
        <v>3.1279516245111502E-5</v>
      </c>
      <c r="DN184">
        <v>-6.4833544895143701E-6</v>
      </c>
      <c r="DO184">
        <v>-7.7956565150570602E-7</v>
      </c>
      <c r="DP184">
        <v>-7.4757842621046098E-6</v>
      </c>
      <c r="DQ184">
        <v>1.22640624145949E-5</v>
      </c>
      <c r="DR184">
        <v>1.5354589840578899E-5</v>
      </c>
      <c r="DS184">
        <v>-7.3075378832901903E-6</v>
      </c>
      <c r="DT184">
        <v>9.8098577510161093E-6</v>
      </c>
      <c r="DU184">
        <v>-3.3268462085082202E-6</v>
      </c>
      <c r="DV184">
        <v>1.00835817624329E-6</v>
      </c>
      <c r="DW184">
        <v>1.0003069873827201E-5</v>
      </c>
      <c r="DX184">
        <v>-9.2745835268485498E-6</v>
      </c>
      <c r="DY184">
        <v>2.39064828145155E-6</v>
      </c>
      <c r="DZ184">
        <v>4.2406572608882702E-6</v>
      </c>
      <c r="EA184">
        <v>3.20819628897876E-7</v>
      </c>
      <c r="EB184">
        <v>1.15612201450625E-5</v>
      </c>
      <c r="EC184">
        <v>-1.4712912083971399E-6</v>
      </c>
      <c r="ED184">
        <v>-2.4547184146487299E-6</v>
      </c>
      <c r="EE184">
        <v>-1.01877390689979E-5</v>
      </c>
      <c r="EF184">
        <v>8.5989606676869504E-6</v>
      </c>
      <c r="EG184">
        <v>0</v>
      </c>
    </row>
    <row r="185" spans="1:137" x14ac:dyDescent="0.25">
      <c r="A185" t="s">
        <v>446</v>
      </c>
      <c r="B185" t="s">
        <v>890</v>
      </c>
      <c r="C185">
        <v>3094.6817782998501</v>
      </c>
      <c r="D185">
        <f t="shared" si="2"/>
        <v>3.4906159977717404</v>
      </c>
      <c r="E185">
        <v>2.6469142445088099E-2</v>
      </c>
      <c r="F185">
        <v>-2.2028232700441699E-2</v>
      </c>
      <c r="G185">
        <v>7.8721804529757397E-5</v>
      </c>
      <c r="H185">
        <v>1.5768386127759201E-2</v>
      </c>
      <c r="I185">
        <v>3.7828829334248101E-3</v>
      </c>
      <c r="J185">
        <v>2.2878784582001399E-3</v>
      </c>
      <c r="K185">
        <v>-7.1010484677173902E-4</v>
      </c>
      <c r="L185">
        <v>-7.0874217069704097E-4</v>
      </c>
      <c r="M185">
        <v>1.9256838810669101E-3</v>
      </c>
      <c r="N185">
        <v>2.1478410172635302E-3</v>
      </c>
      <c r="O185">
        <v>-6.4311013155114198E-3</v>
      </c>
      <c r="P185">
        <v>-3.2500850073863699E-3</v>
      </c>
      <c r="Q185">
        <v>2.0677793379676301E-3</v>
      </c>
      <c r="R185">
        <v>-1.4501019028025301E-3</v>
      </c>
      <c r="S185">
        <v>-2.9646286963232E-3</v>
      </c>
      <c r="T185">
        <v>-1.0861294307616201E-3</v>
      </c>
      <c r="U185">
        <v>-2.2728795269142199E-3</v>
      </c>
      <c r="V185">
        <v>-1.81196150239977E-3</v>
      </c>
      <c r="W185">
        <v>-1.90243530657304E-3</v>
      </c>
      <c r="X185">
        <v>-3.08380363481673E-3</v>
      </c>
      <c r="Y185">
        <v>3.4402402328291802E-3</v>
      </c>
      <c r="Z185">
        <v>4.19711004520495E-4</v>
      </c>
      <c r="AA185">
        <v>-3.8150481009547601E-4</v>
      </c>
      <c r="AB185">
        <v>-6.4595094326059599E-4</v>
      </c>
      <c r="AC185">
        <v>1.2770107478326999E-3</v>
      </c>
      <c r="AD185">
        <v>1.42430720456426E-5</v>
      </c>
      <c r="AE185">
        <v>6.84411615939947E-5</v>
      </c>
      <c r="AF185">
        <v>7.1917997798476004E-4</v>
      </c>
      <c r="AG185">
        <v>-9.3195054078240602E-4</v>
      </c>
      <c r="AH185">
        <v>4.3707405544828699E-4</v>
      </c>
      <c r="AI185">
        <v>1.1195229662516199E-3</v>
      </c>
      <c r="AJ185">
        <v>-1.3629913656093199E-4</v>
      </c>
      <c r="AK185">
        <v>-9.5585272658473095E-4</v>
      </c>
      <c r="AL185">
        <v>9.8420942386320804E-5</v>
      </c>
      <c r="AM185">
        <v>4.3596589680488298E-5</v>
      </c>
      <c r="AN185">
        <v>-1.24513716362437E-3</v>
      </c>
      <c r="AO185">
        <v>-8.6084352295073602E-4</v>
      </c>
      <c r="AP185">
        <v>-5.0261411914423904E-4</v>
      </c>
      <c r="AQ185">
        <v>-5.5141139798588602E-4</v>
      </c>
      <c r="AR185">
        <v>2.8471897776184701E-4</v>
      </c>
      <c r="AS185">
        <v>-3.0686705720093502E-4</v>
      </c>
      <c r="AT185">
        <v>-1.9536830641118599E-4</v>
      </c>
      <c r="AU185">
        <v>6.0736105160684895E-4</v>
      </c>
      <c r="AV185">
        <v>4.2161416323509499E-5</v>
      </c>
      <c r="AW185">
        <v>-2.75500618229138E-4</v>
      </c>
      <c r="AX185">
        <v>-4.9449327071600596E-4</v>
      </c>
      <c r="AY185">
        <v>1.2892013209217601E-5</v>
      </c>
      <c r="AZ185">
        <v>6.2619940875668001E-4</v>
      </c>
      <c r="BA185">
        <v>4.9188926306446802E-4</v>
      </c>
      <c r="BB185">
        <v>-8.7102195758320396E-5</v>
      </c>
      <c r="BC185">
        <v>-1.96004921424399E-4</v>
      </c>
      <c r="BD185">
        <v>1.9502542149446101E-4</v>
      </c>
      <c r="BE185">
        <v>3.1080164960480098E-4</v>
      </c>
      <c r="BF185">
        <v>-1.33519797798677E-5</v>
      </c>
      <c r="BG185">
        <v>-3.5153495699800902E-4</v>
      </c>
      <c r="BH185">
        <v>-8.1728290693418E-5</v>
      </c>
      <c r="BI185">
        <v>-1.7143048400561199E-4</v>
      </c>
      <c r="BJ185">
        <v>-7.6335584572400001E-5</v>
      </c>
      <c r="BK185">
        <v>-1.9160156573570599E-4</v>
      </c>
      <c r="BL185">
        <v>-1.6734164042022599E-4</v>
      </c>
      <c r="BM185">
        <v>1.10625187578231E-4</v>
      </c>
      <c r="BN185">
        <v>9.3727579256837503E-5</v>
      </c>
      <c r="BO185">
        <v>1.0029973844757199E-4</v>
      </c>
      <c r="BP185">
        <v>2.90790360819319E-4</v>
      </c>
      <c r="BQ185">
        <v>2.6787966463397497E-4</v>
      </c>
      <c r="BR185">
        <v>-3.5342391750464101E-4</v>
      </c>
      <c r="BS185">
        <v>1.47798232620691E-4</v>
      </c>
      <c r="BT185">
        <v>-1.49728350057655E-4</v>
      </c>
      <c r="BU185">
        <v>2.99074221677084E-4</v>
      </c>
      <c r="BV185">
        <v>-2.2917952717239901E-4</v>
      </c>
      <c r="BW185">
        <v>1.52651128049152E-4</v>
      </c>
      <c r="BX185">
        <v>3.2374085967241598E-5</v>
      </c>
      <c r="BY185">
        <v>-3.8861837362662702E-5</v>
      </c>
      <c r="BZ185">
        <v>-2.1504286919405999E-4</v>
      </c>
      <c r="CA185">
        <v>9.8079434657472796E-5</v>
      </c>
      <c r="CB185">
        <v>9.0237153257251504E-5</v>
      </c>
      <c r="CC185">
        <v>3.5596077914563598E-5</v>
      </c>
      <c r="CD185">
        <v>-3.0825448786239002E-4</v>
      </c>
      <c r="CE185">
        <v>1.29124502904661E-4</v>
      </c>
      <c r="CF185">
        <v>1.81202836007046E-4</v>
      </c>
      <c r="CG185">
        <v>3.0024236078095701E-5</v>
      </c>
      <c r="CH185">
        <v>-4.5153735625676699E-5</v>
      </c>
      <c r="CI185">
        <v>-2.7492291553353698E-5</v>
      </c>
      <c r="CJ185">
        <v>7.9311665595941102E-5</v>
      </c>
      <c r="CK185">
        <v>8.7047461095391397E-5</v>
      </c>
      <c r="CL185">
        <v>-2.0113601828044599E-5</v>
      </c>
      <c r="CM185">
        <v>4.02984477851593E-5</v>
      </c>
      <c r="CN185">
        <v>7.8947098220662501E-6</v>
      </c>
      <c r="CO185">
        <v>-3.9721429385585398E-5</v>
      </c>
      <c r="CP185">
        <v>7.2618604777811803E-5</v>
      </c>
      <c r="CQ185">
        <v>-1.1403068374802499E-5</v>
      </c>
      <c r="CR185">
        <v>8.2343894181022406E-5</v>
      </c>
      <c r="CS185">
        <v>-7.2673146366937898E-5</v>
      </c>
      <c r="CT185">
        <v>2.7416206297325099E-5</v>
      </c>
      <c r="CU185">
        <v>2.48788324440251E-5</v>
      </c>
      <c r="CV185">
        <v>1.26779423488057E-5</v>
      </c>
      <c r="CW185">
        <v>-1.07307329086889E-5</v>
      </c>
      <c r="CX185">
        <v>3.5016459288252502E-5</v>
      </c>
      <c r="CY185">
        <v>3.2453091971299597E-5</v>
      </c>
      <c r="CZ185">
        <v>-4.2647626492277503E-5</v>
      </c>
      <c r="DA185">
        <v>-2.2269164741511099E-5</v>
      </c>
      <c r="DB185">
        <v>-3.9188548333817999E-5</v>
      </c>
      <c r="DC185">
        <v>1.0799764746975901E-5</v>
      </c>
      <c r="DD185">
        <v>-1.6111039382961101E-5</v>
      </c>
      <c r="DE185">
        <v>2.7613147904262098E-5</v>
      </c>
      <c r="DF185">
        <v>3.05276841412302E-5</v>
      </c>
      <c r="DG185">
        <v>9.1135084662558693E-6</v>
      </c>
      <c r="DH185">
        <v>-1.1193712763766499E-6</v>
      </c>
      <c r="DI185">
        <v>-2.34789860748148E-5</v>
      </c>
      <c r="DJ185">
        <v>2.4939797649752899E-6</v>
      </c>
      <c r="DK185">
        <v>1.7581180745523701E-5</v>
      </c>
      <c r="DL185">
        <v>-1.49347455480487E-5</v>
      </c>
      <c r="DM185">
        <v>-1.03461405731072E-5</v>
      </c>
      <c r="DN185">
        <v>-7.8045657565240103E-8</v>
      </c>
      <c r="DO185">
        <v>1.7817977466846801E-5</v>
      </c>
      <c r="DP185">
        <v>-6.6400544854004502E-6</v>
      </c>
      <c r="DQ185">
        <v>-1.17192031535912E-5</v>
      </c>
      <c r="DR185">
        <v>2.01220469214467E-5</v>
      </c>
      <c r="DS185">
        <v>-3.3502500712914799E-6</v>
      </c>
      <c r="DT185">
        <v>-1.4314530140460301E-6</v>
      </c>
      <c r="DU185">
        <v>-2.1212031428342799E-8</v>
      </c>
      <c r="DV185">
        <v>8.3638145089607302E-6</v>
      </c>
      <c r="DW185">
        <v>-6.5217678152567304E-6</v>
      </c>
      <c r="DX185">
        <v>-1.87431519395132E-6</v>
      </c>
      <c r="DY185">
        <v>3.9176700017927997E-6</v>
      </c>
      <c r="DZ185">
        <v>2.3119826654267502E-6</v>
      </c>
      <c r="EA185">
        <v>-5.6255205455651904E-6</v>
      </c>
      <c r="EB185">
        <v>-1.18341212981948E-5</v>
      </c>
      <c r="EC185">
        <v>2.9354380884039802E-8</v>
      </c>
      <c r="ED185">
        <v>-4.1231057069197597E-6</v>
      </c>
      <c r="EE185">
        <v>-3.4424685979217498E-7</v>
      </c>
      <c r="EF185">
        <v>8.5525990305233395E-6</v>
      </c>
      <c r="EG185">
        <v>0</v>
      </c>
    </row>
    <row r="186" spans="1:137" x14ac:dyDescent="0.25">
      <c r="A186" t="s">
        <v>445</v>
      </c>
      <c r="B186" t="s">
        <v>890</v>
      </c>
      <c r="C186">
        <v>3250.9284450659002</v>
      </c>
      <c r="D186">
        <f t="shared" si="2"/>
        <v>3.5120074105127279</v>
      </c>
      <c r="E186">
        <v>2.32626198905229E-2</v>
      </c>
      <c r="F186">
        <v>3.9434063169179303E-4</v>
      </c>
      <c r="G186">
        <v>-1.0385840594366501E-2</v>
      </c>
      <c r="H186">
        <v>8.6590601069009201E-3</v>
      </c>
      <c r="I186">
        <v>7.6812819793169703E-3</v>
      </c>
      <c r="J186">
        <v>2.89765887188737E-3</v>
      </c>
      <c r="K186">
        <v>-6.4385757823072903E-3</v>
      </c>
      <c r="L186">
        <v>-2.7192984920073102E-4</v>
      </c>
      <c r="M186">
        <v>-2.20989093568359E-3</v>
      </c>
      <c r="N186">
        <v>-1.3453141163243701E-3</v>
      </c>
      <c r="O186">
        <v>-1.2415786042481399E-3</v>
      </c>
      <c r="P186">
        <v>-1.00993972513083E-3</v>
      </c>
      <c r="Q186">
        <v>1.3636815980057301E-3</v>
      </c>
      <c r="R186">
        <v>1.5092065862759899E-4</v>
      </c>
      <c r="S186">
        <v>-4.3366363775073696E-3</v>
      </c>
      <c r="T186">
        <v>-1.81579827350281E-3</v>
      </c>
      <c r="U186">
        <v>-3.0328561262092402E-4</v>
      </c>
      <c r="V186">
        <v>-2.5935955456506499E-3</v>
      </c>
      <c r="W186">
        <v>1.3719488427324301E-3</v>
      </c>
      <c r="X186">
        <v>-7.52737003774607E-4</v>
      </c>
      <c r="Y186">
        <v>6.7713122224941004E-4</v>
      </c>
      <c r="Z186">
        <v>1.3759912218049E-3</v>
      </c>
      <c r="AA186">
        <v>-3.8760587573813802E-3</v>
      </c>
      <c r="AB186">
        <v>-2.4371175569381999E-3</v>
      </c>
      <c r="AC186">
        <v>3.6453887771770301E-4</v>
      </c>
      <c r="AD186">
        <v>-1.07611451294989E-3</v>
      </c>
      <c r="AE186">
        <v>-2.01365039039801E-3</v>
      </c>
      <c r="AF186">
        <v>-1.6974295563278801E-4</v>
      </c>
      <c r="AG186">
        <v>-3.5245580936084999E-4</v>
      </c>
      <c r="AH186">
        <v>-4.7027962290516401E-4</v>
      </c>
      <c r="AI186">
        <v>2.1837528706409199E-4</v>
      </c>
      <c r="AJ186">
        <v>3.9434556501805003E-4</v>
      </c>
      <c r="AK186">
        <v>-3.6921066060277699E-4</v>
      </c>
      <c r="AL186">
        <v>4.4174622129190897E-4</v>
      </c>
      <c r="AM186">
        <v>-3.9908813022149502E-4</v>
      </c>
      <c r="AN186">
        <v>5.9338360429988201E-4</v>
      </c>
      <c r="AO186">
        <v>4.7730994825262798E-4</v>
      </c>
      <c r="AP186">
        <v>2.7852631674835597E-4</v>
      </c>
      <c r="AQ186">
        <v>-6.6507604848474098E-4</v>
      </c>
      <c r="AR186">
        <v>-1.3169319735346799E-4</v>
      </c>
      <c r="AS186">
        <v>3.4765257387183801E-4</v>
      </c>
      <c r="AT186">
        <v>6.5754519170711898E-4</v>
      </c>
      <c r="AU186">
        <v>-2.97597376152172E-4</v>
      </c>
      <c r="AV186">
        <v>9.1612635340569703E-4</v>
      </c>
      <c r="AW186">
        <v>-7.5458734262135097E-5</v>
      </c>
      <c r="AX186">
        <v>3.9280903567062002E-5</v>
      </c>
      <c r="AY186">
        <v>1.0666872640222901E-4</v>
      </c>
      <c r="AZ186">
        <v>3.9517954801635401E-5</v>
      </c>
      <c r="BA186">
        <v>-2.9762130774510699E-4</v>
      </c>
      <c r="BB186">
        <v>3.2266135891264702E-4</v>
      </c>
      <c r="BC186">
        <v>1.6680059266051801E-4</v>
      </c>
      <c r="BD186">
        <v>-1.18724576515088E-4</v>
      </c>
      <c r="BE186">
        <v>-1.8266008441196399E-5</v>
      </c>
      <c r="BF186">
        <v>-8.5410015794083594E-5</v>
      </c>
      <c r="BG186">
        <v>-3.6627358564664502E-4</v>
      </c>
      <c r="BH186">
        <v>3.3605975048562399E-4</v>
      </c>
      <c r="BI186">
        <v>-1.5506808696777099E-5</v>
      </c>
      <c r="BJ186">
        <v>-5.7191591535154802E-4</v>
      </c>
      <c r="BK186">
        <v>-2.7084528522463899E-5</v>
      </c>
      <c r="BL186">
        <v>-3.9380894833770399E-4</v>
      </c>
      <c r="BM186">
        <v>-1.7021057579869999E-4</v>
      </c>
      <c r="BN186">
        <v>-6.7685578327313502E-5</v>
      </c>
      <c r="BO186">
        <v>2.36741322135796E-5</v>
      </c>
      <c r="BP186">
        <v>-1.7860828687037399E-4</v>
      </c>
      <c r="BQ186">
        <v>-5.1103012411867102E-5</v>
      </c>
      <c r="BR186">
        <v>-4.7753658256200299E-6</v>
      </c>
      <c r="BS186">
        <v>-2.5613479717779099E-4</v>
      </c>
      <c r="BT186">
        <v>-2.0856491541987801E-4</v>
      </c>
      <c r="BU186">
        <v>1.42460317146992E-5</v>
      </c>
      <c r="BV186">
        <v>-3.02901514748409E-5</v>
      </c>
      <c r="BW186">
        <v>-7.4528413987086205E-5</v>
      </c>
      <c r="BX186">
        <v>-1.54633652077047E-4</v>
      </c>
      <c r="BY186">
        <v>2.08221242738301E-4</v>
      </c>
      <c r="BZ186">
        <v>1.1505933287344501E-4</v>
      </c>
      <c r="CA186">
        <v>8.6909620278083106E-5</v>
      </c>
      <c r="CB186">
        <v>-2.4890483546939899E-5</v>
      </c>
      <c r="CC186">
        <v>1.4722106909934401E-4</v>
      </c>
      <c r="CD186">
        <v>9.0955070842510093E-5</v>
      </c>
      <c r="CE186">
        <v>-7.0046800179927106E-5</v>
      </c>
      <c r="CF186">
        <v>-1.1342416166371399E-4</v>
      </c>
      <c r="CG186">
        <v>-1.4824382641008999E-4</v>
      </c>
      <c r="CH186">
        <v>-1.3203152223768599E-4</v>
      </c>
      <c r="CI186">
        <v>-1.16080211658037E-4</v>
      </c>
      <c r="CJ186">
        <v>-1.0257898061596899E-4</v>
      </c>
      <c r="CK186">
        <v>4.0457752472599302E-5</v>
      </c>
      <c r="CL186">
        <v>-9.7406727673792501E-5</v>
      </c>
      <c r="CM186">
        <v>9.3131226688546894E-5</v>
      </c>
      <c r="CN186">
        <v>7.7272152063984697E-5</v>
      </c>
      <c r="CO186">
        <v>-7.4178571697970399E-6</v>
      </c>
      <c r="CP186">
        <v>-1.9978297441988599E-5</v>
      </c>
      <c r="CQ186">
        <v>3.55698368413184E-5</v>
      </c>
      <c r="CR186">
        <v>7.4157209980607095E-5</v>
      </c>
      <c r="CS186">
        <v>4.2341311821570301E-5</v>
      </c>
      <c r="CT186">
        <v>-5.5664717700882097E-5</v>
      </c>
      <c r="CU186">
        <v>-3.7371166957792201E-5</v>
      </c>
      <c r="CV186">
        <v>-1.5997936166977201E-5</v>
      </c>
      <c r="CW186">
        <v>4.7069315425045403E-5</v>
      </c>
      <c r="CX186">
        <v>-2.4207505931545001E-5</v>
      </c>
      <c r="CY186">
        <v>5.7119977940218403E-7</v>
      </c>
      <c r="CZ186">
        <v>-4.2755024254357898E-6</v>
      </c>
      <c r="DA186">
        <v>6.5926130717560696E-5</v>
      </c>
      <c r="DB186">
        <v>-3.9981764194449598E-5</v>
      </c>
      <c r="DC186">
        <v>-1.3949768736327599E-6</v>
      </c>
      <c r="DD186">
        <v>1.8595883638340901E-5</v>
      </c>
      <c r="DE186">
        <v>1.78587933725659E-5</v>
      </c>
      <c r="DF186">
        <v>5.4998845522522798E-6</v>
      </c>
      <c r="DG186">
        <v>1.0339139898571499E-5</v>
      </c>
      <c r="DH186">
        <v>1.842472934979E-5</v>
      </c>
      <c r="DI186">
        <v>-1.2943245349069901E-5</v>
      </c>
      <c r="DJ186">
        <v>2.4694882158360199E-5</v>
      </c>
      <c r="DK186">
        <v>-2.49293874443124E-5</v>
      </c>
      <c r="DL186">
        <v>9.9755798600906605E-6</v>
      </c>
      <c r="DM186">
        <v>1.08764517529312E-5</v>
      </c>
      <c r="DN186">
        <v>2.4583286225982798E-6</v>
      </c>
      <c r="DO186">
        <v>-1.03097357990576E-5</v>
      </c>
      <c r="DP186">
        <v>-1.84942233573539E-6</v>
      </c>
      <c r="DQ186">
        <v>-3.5944810249059998E-6</v>
      </c>
      <c r="DR186">
        <v>6.4474861555312696E-6</v>
      </c>
      <c r="DS186">
        <v>-7.1938105934814301E-6</v>
      </c>
      <c r="DT186">
        <v>4.7187265858884999E-6</v>
      </c>
      <c r="DU186">
        <v>-2.8762923857563002E-6</v>
      </c>
      <c r="DV186">
        <v>6.5047823610076197E-6</v>
      </c>
      <c r="DW186">
        <v>-1.1434907321836899E-5</v>
      </c>
      <c r="DX186">
        <v>1.57473058585991E-6</v>
      </c>
      <c r="DY186">
        <v>-3.0486531540957099E-6</v>
      </c>
      <c r="DZ186">
        <v>-3.8717369985152199E-6</v>
      </c>
      <c r="EA186">
        <v>-4.5705187852135298E-7</v>
      </c>
      <c r="EB186">
        <v>-5.8496478919708904E-6</v>
      </c>
      <c r="EC186">
        <v>-2.0716939758387302E-6</v>
      </c>
      <c r="ED186">
        <v>-8.4834736820545904E-7</v>
      </c>
      <c r="EE186">
        <v>-8.1925361640151198E-6</v>
      </c>
      <c r="EF186">
        <v>-4.5908307011959802E-6</v>
      </c>
      <c r="EG186">
        <v>0</v>
      </c>
    </row>
    <row r="187" spans="1:137" x14ac:dyDescent="0.25">
      <c r="A187" t="s">
        <v>444</v>
      </c>
      <c r="B187" t="s">
        <v>890</v>
      </c>
      <c r="C187">
        <v>3188.29101461142</v>
      </c>
      <c r="D187">
        <f t="shared" si="2"/>
        <v>3.5035579552183371</v>
      </c>
      <c r="E187">
        <v>1.9191564395769498E-2</v>
      </c>
      <c r="F187">
        <v>-1.42110498271515E-2</v>
      </c>
      <c r="G187">
        <v>-9.3350867950252794E-3</v>
      </c>
      <c r="H187">
        <v>3.4497498784961198E-3</v>
      </c>
      <c r="I187">
        <v>1.44879856235645E-2</v>
      </c>
      <c r="J187">
        <v>3.3789981032806499E-3</v>
      </c>
      <c r="K187">
        <v>-9.5080616669735395E-5</v>
      </c>
      <c r="L187">
        <v>-5.7820639124780905E-4</v>
      </c>
      <c r="M187">
        <v>1.0880552697256701E-3</v>
      </c>
      <c r="N187">
        <v>9.9691941833212499E-4</v>
      </c>
      <c r="O187">
        <v>-3.6177419152143898E-3</v>
      </c>
      <c r="P187">
        <v>-4.58583405429977E-3</v>
      </c>
      <c r="Q187">
        <v>2.22851093555815E-3</v>
      </c>
      <c r="R187">
        <v>2.28073440725623E-3</v>
      </c>
      <c r="S187">
        <v>-5.8620580542561003E-3</v>
      </c>
      <c r="T187">
        <v>-3.5864890819355998E-3</v>
      </c>
      <c r="U187">
        <v>1.9044823384142299E-4</v>
      </c>
      <c r="V187">
        <v>-5.0340683680325498E-3</v>
      </c>
      <c r="W187">
        <v>-3.3755232003219402E-4</v>
      </c>
      <c r="X187">
        <v>-3.7036688990728898E-4</v>
      </c>
      <c r="Y187">
        <v>4.5890105627140501E-5</v>
      </c>
      <c r="Z187">
        <v>1.15177726446797E-3</v>
      </c>
      <c r="AA187">
        <v>-9.4261053603919901E-4</v>
      </c>
      <c r="AB187">
        <v>-7.8280781501396295E-4</v>
      </c>
      <c r="AC187">
        <v>-9.9713726205371699E-4</v>
      </c>
      <c r="AD187">
        <v>-3.6508593172519598E-4</v>
      </c>
      <c r="AE187">
        <v>-8.5483519039125395E-4</v>
      </c>
      <c r="AF187">
        <v>1.7722890018902701E-3</v>
      </c>
      <c r="AG187">
        <v>-1.60223866189189E-3</v>
      </c>
      <c r="AH187">
        <v>-1.9997593588241201E-4</v>
      </c>
      <c r="AI187">
        <v>1.27565588441471E-3</v>
      </c>
      <c r="AJ187">
        <v>9.4660494411785798E-4</v>
      </c>
      <c r="AK187">
        <v>1.62701980060011E-4</v>
      </c>
      <c r="AL187">
        <v>-9.4135177165533197E-4</v>
      </c>
      <c r="AM187">
        <v>8.1692787353807505E-4</v>
      </c>
      <c r="AN187">
        <v>-3.66184062883201E-5</v>
      </c>
      <c r="AO187">
        <v>-4.09903044196523E-4</v>
      </c>
      <c r="AP187">
        <v>-1.2860245933432501E-4</v>
      </c>
      <c r="AQ187">
        <v>5.8458495697467905E-4</v>
      </c>
      <c r="AR187">
        <v>-5.6559823996479798E-4</v>
      </c>
      <c r="AS187">
        <v>-3.7268624287090199E-4</v>
      </c>
      <c r="AT187">
        <v>5.7863981581457501E-4</v>
      </c>
      <c r="AU187">
        <v>-1.85972851273932E-4</v>
      </c>
      <c r="AV187">
        <v>2.4646298250636102E-4</v>
      </c>
      <c r="AW187">
        <v>-3.6157428602791498E-4</v>
      </c>
      <c r="AX187">
        <v>3.5768824630708198E-4</v>
      </c>
      <c r="AY187">
        <v>-1.0359945075699801E-4</v>
      </c>
      <c r="AZ187">
        <v>-4.3916032690930498E-4</v>
      </c>
      <c r="BA187">
        <v>-4.4863899939725501E-4</v>
      </c>
      <c r="BB187">
        <v>-1.8235821315801999E-4</v>
      </c>
      <c r="BC187">
        <v>2.96699110237963E-4</v>
      </c>
      <c r="BD187">
        <v>7.0669784709347897E-4</v>
      </c>
      <c r="BE187">
        <v>4.2379497779482901E-4</v>
      </c>
      <c r="BF187">
        <v>3.9376627717384202E-4</v>
      </c>
      <c r="BG187">
        <v>-3.2483151621148603E-4</v>
      </c>
      <c r="BH187">
        <v>-6.1834356173580703E-6</v>
      </c>
      <c r="BI187">
        <v>-1.0269321915707699E-4</v>
      </c>
      <c r="BJ187">
        <v>9.23865232585232E-5</v>
      </c>
      <c r="BK187">
        <v>-6.3285335988822201E-6</v>
      </c>
      <c r="BL187">
        <v>-1.8851347794843001E-4</v>
      </c>
      <c r="BM187">
        <v>-1.6870590512234801E-4</v>
      </c>
      <c r="BN187">
        <v>4.087762100541E-4</v>
      </c>
      <c r="BO187">
        <v>-9.8438913350695594E-5</v>
      </c>
      <c r="BP187">
        <v>7.4682152051888798E-6</v>
      </c>
      <c r="BQ187">
        <v>-9.4169475577850107E-6</v>
      </c>
      <c r="BR187">
        <v>-1.51430412536004E-5</v>
      </c>
      <c r="BS187">
        <v>-6.6280850099067904E-5</v>
      </c>
      <c r="BT187">
        <v>-1.6988388563567001E-4</v>
      </c>
      <c r="BU187">
        <v>1.49605074163144E-4</v>
      </c>
      <c r="BV187">
        <v>3.0842334746294698E-4</v>
      </c>
      <c r="BW187">
        <v>1.6257041064501301E-4</v>
      </c>
      <c r="BX187">
        <v>-1.13309541082634E-4</v>
      </c>
      <c r="BY187">
        <v>4.6089157087628399E-5</v>
      </c>
      <c r="BZ187">
        <v>-1.6120585736374601E-4</v>
      </c>
      <c r="CA187">
        <v>1.4013683669125099E-4</v>
      </c>
      <c r="CB187">
        <v>1.0313529106407E-4</v>
      </c>
      <c r="CC187">
        <v>-1.4195653979368899E-4</v>
      </c>
      <c r="CD187">
        <v>-2.6384847498184201E-4</v>
      </c>
      <c r="CE187">
        <v>-2.3397583817375499E-5</v>
      </c>
      <c r="CF187">
        <v>8.6242318367722707E-5</v>
      </c>
      <c r="CG187">
        <v>4.0914896671095598E-5</v>
      </c>
      <c r="CH187">
        <v>-1.52368845509798E-5</v>
      </c>
      <c r="CI187">
        <v>3.7209991152237898E-6</v>
      </c>
      <c r="CJ187">
        <v>-1.10999805104574E-4</v>
      </c>
      <c r="CK187">
        <v>1.42670947703189E-4</v>
      </c>
      <c r="CL187">
        <v>9.3775072610822495E-5</v>
      </c>
      <c r="CM187">
        <v>-3.6156202783588502E-5</v>
      </c>
      <c r="CN187">
        <v>5.7455046951307403E-5</v>
      </c>
      <c r="CO187">
        <v>-5.60193691254487E-5</v>
      </c>
      <c r="CP187">
        <v>9.3553761886645899E-5</v>
      </c>
      <c r="CQ187">
        <v>-1.8937191093692799E-5</v>
      </c>
      <c r="CR187">
        <v>2.4932360715999202E-6</v>
      </c>
      <c r="CS187">
        <v>2.25293695295818E-5</v>
      </c>
      <c r="CT187">
        <v>-2.90055774253961E-5</v>
      </c>
      <c r="CU187">
        <v>5.3437944904107903E-5</v>
      </c>
      <c r="CV187">
        <v>-4.5538405137074899E-5</v>
      </c>
      <c r="CW187">
        <v>3.6196090520763001E-6</v>
      </c>
      <c r="CX187">
        <v>-2.3467646886535401E-5</v>
      </c>
      <c r="CY187">
        <v>8.8347192532505004E-6</v>
      </c>
      <c r="CZ187">
        <v>-1.7454066347725802E-5</v>
      </c>
      <c r="DA187">
        <v>-4.11301907396479E-5</v>
      </c>
      <c r="DB187">
        <v>-6.0028759878407797E-7</v>
      </c>
      <c r="DC187">
        <v>-1.49362431782745E-5</v>
      </c>
      <c r="DD187">
        <v>7.4392378065882203E-6</v>
      </c>
      <c r="DE187">
        <v>5.7254525476367202E-6</v>
      </c>
      <c r="DF187">
        <v>4.0660225837870901E-6</v>
      </c>
      <c r="DG187">
        <v>-2.6656569548494301E-5</v>
      </c>
      <c r="DH187">
        <v>-2.6487650145458E-5</v>
      </c>
      <c r="DI187">
        <v>2.8224053871960001E-6</v>
      </c>
      <c r="DJ187">
        <v>1.18775771626282E-5</v>
      </c>
      <c r="DK187">
        <v>-1.1659760552495401E-5</v>
      </c>
      <c r="DL187">
        <v>2.38161109135039E-5</v>
      </c>
      <c r="DM187">
        <v>-2.3590389730723699E-5</v>
      </c>
      <c r="DN187">
        <v>9.07916682810471E-6</v>
      </c>
      <c r="DO187">
        <v>-2.1747201307705799E-5</v>
      </c>
      <c r="DP187">
        <v>6.57207663546144E-6</v>
      </c>
      <c r="DQ187">
        <v>-4.2627567281344604E-6</v>
      </c>
      <c r="DR187">
        <v>-9.0708841556177598E-6</v>
      </c>
      <c r="DS187">
        <v>-6.96572241713394E-6</v>
      </c>
      <c r="DT187">
        <v>-4.4529409857321101E-6</v>
      </c>
      <c r="DU187">
        <v>-5.0642599364056901E-6</v>
      </c>
      <c r="DV187">
        <v>-3.4572607103908599E-6</v>
      </c>
      <c r="DW187">
        <v>1.26204155011641E-5</v>
      </c>
      <c r="DX187">
        <v>-3.5080776562541401E-6</v>
      </c>
      <c r="DY187">
        <v>8.3805735000461598E-6</v>
      </c>
      <c r="DZ187">
        <v>2.8168026801023299E-7</v>
      </c>
      <c r="EA187">
        <v>4.1176286016610398E-6</v>
      </c>
      <c r="EB187">
        <v>-5.5027635802367496E-6</v>
      </c>
      <c r="EC187">
        <v>-1.65277034170913E-6</v>
      </c>
      <c r="ED187">
        <v>-2.27092552014208E-6</v>
      </c>
      <c r="EE187">
        <v>3.0242591961172198E-6</v>
      </c>
      <c r="EF187">
        <v>-5.7829071185043104E-7</v>
      </c>
      <c r="EG187">
        <v>0</v>
      </c>
    </row>
    <row r="188" spans="1:137" x14ac:dyDescent="0.25">
      <c r="A188" t="s">
        <v>443</v>
      </c>
      <c r="B188" t="s">
        <v>890</v>
      </c>
      <c r="C188">
        <v>3162.2169157836502</v>
      </c>
      <c r="D188">
        <f t="shared" si="2"/>
        <v>3.4999916575306442</v>
      </c>
      <c r="E188">
        <v>1.5746412359100698E-2</v>
      </c>
      <c r="F188">
        <v>-1.8781090904333098E-2</v>
      </c>
      <c r="G188">
        <v>1.1542336264003699E-2</v>
      </c>
      <c r="H188">
        <v>5.9512026392898E-3</v>
      </c>
      <c r="I188">
        <v>1.34456678815964E-2</v>
      </c>
      <c r="J188">
        <v>2.8558836205068599E-3</v>
      </c>
      <c r="K188">
        <v>3.4212660744415199E-3</v>
      </c>
      <c r="L188">
        <v>-3.51581454952176E-3</v>
      </c>
      <c r="M188">
        <v>-2.4552240552096999E-3</v>
      </c>
      <c r="N188">
        <v>2.4100195656229299E-4</v>
      </c>
      <c r="O188">
        <v>-1.6047771291132901E-3</v>
      </c>
      <c r="P188">
        <v>5.7886486763279099E-5</v>
      </c>
      <c r="Q188">
        <v>2.92719611598031E-3</v>
      </c>
      <c r="R188">
        <v>-1.59514278768281E-3</v>
      </c>
      <c r="S188">
        <v>-2.2399623353277498E-3</v>
      </c>
      <c r="T188">
        <v>-4.0330334738127504E-3</v>
      </c>
      <c r="U188">
        <v>-1.33911795922334E-3</v>
      </c>
      <c r="V188">
        <v>-9.9500860169044305E-4</v>
      </c>
      <c r="W188">
        <v>2.9255169712923798E-3</v>
      </c>
      <c r="X188">
        <v>1.0176848305331501E-3</v>
      </c>
      <c r="Y188">
        <v>-1.2229855297804699E-3</v>
      </c>
      <c r="Z188">
        <v>1.2208881953555001E-3</v>
      </c>
      <c r="AA188">
        <v>-2.6979280478057902E-3</v>
      </c>
      <c r="AB188">
        <v>-1.25741336654144E-3</v>
      </c>
      <c r="AC188">
        <v>1.39805780988752E-3</v>
      </c>
      <c r="AD188">
        <v>-1.11154728436899E-3</v>
      </c>
      <c r="AE188">
        <v>2.4640620476790702E-4</v>
      </c>
      <c r="AF188">
        <v>6.8523193112614701E-4</v>
      </c>
      <c r="AG188">
        <v>-1.0444727945894501E-3</v>
      </c>
      <c r="AH188">
        <v>5.5365086656481701E-4</v>
      </c>
      <c r="AI188">
        <v>-3.4407653246951701E-4</v>
      </c>
      <c r="AJ188">
        <v>-6.5313460393963201E-4</v>
      </c>
      <c r="AK188">
        <v>2.6937737267680099E-4</v>
      </c>
      <c r="AL188">
        <v>3.3704793351195002E-4</v>
      </c>
      <c r="AM188">
        <v>-9.2008269854977696E-4</v>
      </c>
      <c r="AN188">
        <v>-9.933224160085111E-4</v>
      </c>
      <c r="AO188">
        <v>3.5383959717022901E-4</v>
      </c>
      <c r="AP188">
        <v>-4.5479912801906403E-4</v>
      </c>
      <c r="AQ188">
        <v>1.3751756208667799E-4</v>
      </c>
      <c r="AR188">
        <v>2.3912027833361999E-4</v>
      </c>
      <c r="AS188">
        <v>2.1508768435007599E-4</v>
      </c>
      <c r="AT188">
        <v>1.8098330445005901E-4</v>
      </c>
      <c r="AU188">
        <v>-7.2411482681650002E-5</v>
      </c>
      <c r="AV188">
        <v>-5.3550095085503301E-4</v>
      </c>
      <c r="AW188">
        <v>6.51663901625723E-4</v>
      </c>
      <c r="AX188">
        <v>-6.4051752934606495E-5</v>
      </c>
      <c r="AY188">
        <v>2.95163693406151E-4</v>
      </c>
      <c r="AZ188">
        <v>-7.8217340499770903E-4</v>
      </c>
      <c r="BA188">
        <v>3.5529379038858798E-4</v>
      </c>
      <c r="BB188">
        <v>2.03177310217084E-4</v>
      </c>
      <c r="BC188">
        <v>-1.38664533696601E-4</v>
      </c>
      <c r="BD188">
        <v>4.35982200967009E-5</v>
      </c>
      <c r="BE188">
        <v>3.18379436910388E-4</v>
      </c>
      <c r="BF188">
        <v>-1.9413750695297702E-5</v>
      </c>
      <c r="BG188">
        <v>5.6734393974379601E-4</v>
      </c>
      <c r="BH188">
        <v>-6.6983665330578397E-5</v>
      </c>
      <c r="BI188">
        <v>-9.8926142863709206E-5</v>
      </c>
      <c r="BJ188">
        <v>1.2109735856471399E-4</v>
      </c>
      <c r="BK188">
        <v>2.78802581299699E-4</v>
      </c>
      <c r="BL188">
        <v>1.8172709005747401E-5</v>
      </c>
      <c r="BM188">
        <v>-3.18828082766392E-5</v>
      </c>
      <c r="BN188">
        <v>1.23170902470407E-4</v>
      </c>
      <c r="BO188">
        <v>4.19693946122091E-4</v>
      </c>
      <c r="BP188">
        <v>4.1192377260864001E-4</v>
      </c>
      <c r="BQ188">
        <v>4.13925739984728E-4</v>
      </c>
      <c r="BR188">
        <v>1.2646096703744099E-4</v>
      </c>
      <c r="BS188">
        <v>2.9500114382829101E-5</v>
      </c>
      <c r="BT188">
        <v>7.5031247167166705E-5</v>
      </c>
      <c r="BU188">
        <v>3.3136398858098699E-5</v>
      </c>
      <c r="BV188">
        <v>-2.21464408730222E-5</v>
      </c>
      <c r="BW188">
        <v>-1.03863379565561E-5</v>
      </c>
      <c r="BX188">
        <v>9.0170154950311302E-5</v>
      </c>
      <c r="BY188">
        <v>-2.1595263580045801E-4</v>
      </c>
      <c r="BZ188">
        <v>3.4506835314683098E-4</v>
      </c>
      <c r="CA188">
        <v>-6.32308366514331E-5</v>
      </c>
      <c r="CB188">
        <v>-7.8885656074845805E-5</v>
      </c>
      <c r="CC188">
        <v>2.7790279025797501E-4</v>
      </c>
      <c r="CD188">
        <v>-1.18271648500233E-5</v>
      </c>
      <c r="CE188">
        <v>9.7418542991183397E-5</v>
      </c>
      <c r="CF188">
        <v>1.3216522319237E-4</v>
      </c>
      <c r="CG188">
        <v>2.4912544368454402E-4</v>
      </c>
      <c r="CH188">
        <v>-4.63337071532749E-5</v>
      </c>
      <c r="CI188">
        <v>5.1248286657629499E-5</v>
      </c>
      <c r="CJ188">
        <v>1.033891874527E-4</v>
      </c>
      <c r="CK188">
        <v>-6.9887676483597198E-5</v>
      </c>
      <c r="CL188">
        <v>3.0859058654212803E-8</v>
      </c>
      <c r="CM188">
        <v>-9.6829280018992901E-6</v>
      </c>
      <c r="CN188">
        <v>6.2615690026047907E-5</v>
      </c>
      <c r="CO188">
        <v>1.6149381735570499E-5</v>
      </c>
      <c r="CP188">
        <v>-4.0913151808980499E-5</v>
      </c>
      <c r="CQ188">
        <v>7.5803488160092406E-5</v>
      </c>
      <c r="CR188">
        <v>2.4731322396654899E-5</v>
      </c>
      <c r="CS188">
        <v>7.7942439563042005E-5</v>
      </c>
      <c r="CT188">
        <v>6.2608520843055799E-5</v>
      </c>
      <c r="CU188">
        <v>-2.9657579205784901E-5</v>
      </c>
      <c r="CV188">
        <v>-1.7808551443700402E-5</v>
      </c>
      <c r="CW188">
        <v>1.7378404087858601E-5</v>
      </c>
      <c r="CX188">
        <v>-3.9719332655144699E-5</v>
      </c>
      <c r="CY188">
        <v>-6.4444147406003699E-5</v>
      </c>
      <c r="CZ188">
        <v>4.7182242857584603E-6</v>
      </c>
      <c r="DA188">
        <v>-1.20512211449102E-5</v>
      </c>
      <c r="DB188">
        <v>-1.5999548786930799E-5</v>
      </c>
      <c r="DC188">
        <v>-1.35461219455077E-5</v>
      </c>
      <c r="DD188">
        <v>-1.11998417459399E-6</v>
      </c>
      <c r="DE188">
        <v>-1.55559281201097E-5</v>
      </c>
      <c r="DF188">
        <v>1.34701381332039E-5</v>
      </c>
      <c r="DG188">
        <v>1.36692498455286E-5</v>
      </c>
      <c r="DH188">
        <v>-1.19801847589102E-5</v>
      </c>
      <c r="DI188">
        <v>1.7533544312309001E-5</v>
      </c>
      <c r="DJ188">
        <v>1.8259780721938601E-5</v>
      </c>
      <c r="DK188">
        <v>7.1109212387542296E-6</v>
      </c>
      <c r="DL188">
        <v>1.31534392469355E-5</v>
      </c>
      <c r="DM188">
        <v>-7.5074902840277103E-6</v>
      </c>
      <c r="DN188">
        <v>1.39356611962939E-5</v>
      </c>
      <c r="DO188">
        <v>-8.7300625847193701E-6</v>
      </c>
      <c r="DP188">
        <v>2.0674101436802801E-5</v>
      </c>
      <c r="DQ188">
        <v>1.0651775933413999E-5</v>
      </c>
      <c r="DR188">
        <v>-1.1008550837645499E-5</v>
      </c>
      <c r="DS188">
        <v>-2.2983856802867801E-7</v>
      </c>
      <c r="DT188">
        <v>-1.69666715869274E-5</v>
      </c>
      <c r="DU188">
        <v>9.3302695546879802E-6</v>
      </c>
      <c r="DV188">
        <v>6.3973330461739403E-6</v>
      </c>
      <c r="DW188">
        <v>2.8394275637877301E-6</v>
      </c>
      <c r="DX188">
        <v>9.4451995993814998E-7</v>
      </c>
      <c r="DY188">
        <v>-2.4595249236999599E-6</v>
      </c>
      <c r="DZ188">
        <v>-1.4456508896417101E-5</v>
      </c>
      <c r="EA188">
        <v>7.68239918210783E-6</v>
      </c>
      <c r="EB188">
        <v>-4.42743572859643E-6</v>
      </c>
      <c r="EC188">
        <v>-1.0002855640957701E-5</v>
      </c>
      <c r="ED188">
        <v>5.0189026712024904E-6</v>
      </c>
      <c r="EE188">
        <v>-4.3472372927540701E-6</v>
      </c>
      <c r="EF188">
        <v>1.13001807105886E-5</v>
      </c>
      <c r="EG188">
        <v>0</v>
      </c>
    </row>
    <row r="189" spans="1:137" x14ac:dyDescent="0.25">
      <c r="A189" t="s">
        <v>442</v>
      </c>
      <c r="B189" t="s">
        <v>890</v>
      </c>
      <c r="C189">
        <v>3108.8284961481399</v>
      </c>
      <c r="D189">
        <f t="shared" si="2"/>
        <v>3.4925967641046438</v>
      </c>
      <c r="E189">
        <v>2.9434725261119201E-2</v>
      </c>
      <c r="F189">
        <v>-1.37501689198582E-2</v>
      </c>
      <c r="G189">
        <v>-4.1500738920728199E-3</v>
      </c>
      <c r="H189">
        <v>1.17468672090521E-2</v>
      </c>
      <c r="I189">
        <v>1.0000160440439901E-2</v>
      </c>
      <c r="J189">
        <v>-1.6484408364503701E-4</v>
      </c>
      <c r="K189">
        <v>-3.0831729223375201E-3</v>
      </c>
      <c r="L189">
        <v>2.2652611679524798E-3</v>
      </c>
      <c r="M189">
        <v>-4.2520583273235497E-3</v>
      </c>
      <c r="N189">
        <v>2.0295453066455E-3</v>
      </c>
      <c r="O189">
        <v>-4.5664657387787201E-3</v>
      </c>
      <c r="P189">
        <v>-7.6886755230782698E-4</v>
      </c>
      <c r="Q189">
        <v>2.9489641298272198E-3</v>
      </c>
      <c r="R189">
        <v>4.8082415364941698E-3</v>
      </c>
      <c r="S189">
        <v>8.0881980438678603E-4</v>
      </c>
      <c r="T189">
        <v>-1.1168774105817E-4</v>
      </c>
      <c r="U189">
        <v>-1.17375847890204E-3</v>
      </c>
      <c r="V189">
        <v>-1.45610980524899E-3</v>
      </c>
      <c r="W189">
        <v>2.7292759866789299E-4</v>
      </c>
      <c r="X189">
        <v>-1.8102292141023899E-3</v>
      </c>
      <c r="Y189">
        <v>-4.6333486395647302E-4</v>
      </c>
      <c r="Z189">
        <v>4.8414640017952599E-4</v>
      </c>
      <c r="AA189">
        <v>-7.0879617173584596E-4</v>
      </c>
      <c r="AB189">
        <v>-1.22324491764133E-3</v>
      </c>
      <c r="AC189">
        <v>-1.1837783875316901E-4</v>
      </c>
      <c r="AD189">
        <v>3.6992334798385102E-4</v>
      </c>
      <c r="AE189">
        <v>-5.0057549822071995E-4</v>
      </c>
      <c r="AF189">
        <v>2.4915706547917201E-4</v>
      </c>
      <c r="AG189">
        <v>-1.4579538659137701E-3</v>
      </c>
      <c r="AH189">
        <v>7.0178542701538E-4</v>
      </c>
      <c r="AI189">
        <v>1.0479977038920401E-3</v>
      </c>
      <c r="AJ189">
        <v>1.0752452922032801E-3</v>
      </c>
      <c r="AK189">
        <v>-5.0225752737706403E-5</v>
      </c>
      <c r="AL189">
        <v>-1.5739469954568401E-4</v>
      </c>
      <c r="AM189">
        <v>1.3584277766581199E-3</v>
      </c>
      <c r="AN189">
        <v>-2.6037703440208503E-4</v>
      </c>
      <c r="AO189">
        <v>1.0001786954213199E-3</v>
      </c>
      <c r="AP189">
        <v>-5.0018612586940204E-4</v>
      </c>
      <c r="AQ189">
        <v>-3.86895646546681E-4</v>
      </c>
      <c r="AR189">
        <v>6.7955006567288901E-4</v>
      </c>
      <c r="AS189">
        <v>2.5365327822542502E-4</v>
      </c>
      <c r="AT189">
        <v>-4.74890886630493E-5</v>
      </c>
      <c r="AU189">
        <v>-3.3590917013393598E-4</v>
      </c>
      <c r="AV189">
        <v>-5.3642451074692595E-4</v>
      </c>
      <c r="AW189">
        <v>-4.95297166725113E-4</v>
      </c>
      <c r="AX189">
        <v>-7.29590410426177E-4</v>
      </c>
      <c r="AY189">
        <v>2.3464910168237102E-5</v>
      </c>
      <c r="AZ189">
        <v>-1.14536932746216E-4</v>
      </c>
      <c r="BA189">
        <v>1.03152515333797E-4</v>
      </c>
      <c r="BB189">
        <v>1.13350046493811E-4</v>
      </c>
      <c r="BC189">
        <v>4.31928887260655E-5</v>
      </c>
      <c r="BD189">
        <v>-7.5555444568327102E-5</v>
      </c>
      <c r="BE189">
        <v>5.1025129633698897E-5</v>
      </c>
      <c r="BF189">
        <v>-1.5623542785900599E-4</v>
      </c>
      <c r="BG189">
        <v>1.20854039732492E-4</v>
      </c>
      <c r="BH189">
        <v>9.3226012926081705E-5</v>
      </c>
      <c r="BI189">
        <v>2.5974992513555701E-4</v>
      </c>
      <c r="BJ189">
        <v>-2.9614594175929001E-4</v>
      </c>
      <c r="BK189">
        <v>-1.19588278634236E-4</v>
      </c>
      <c r="BL189">
        <v>1.43924084708478E-4</v>
      </c>
      <c r="BM189">
        <v>-4.5537263202220801E-4</v>
      </c>
      <c r="BN189">
        <v>-4.5868026092154798E-4</v>
      </c>
      <c r="BO189">
        <v>-1.8994692036702901E-4</v>
      </c>
      <c r="BP189">
        <v>-1.5903177413486899E-4</v>
      </c>
      <c r="BQ189">
        <v>2.58156308866513E-5</v>
      </c>
      <c r="BR189">
        <v>-5.8713808569191499E-5</v>
      </c>
      <c r="BS189">
        <v>1.08870285375341E-4</v>
      </c>
      <c r="BT189">
        <v>4.4577731256580201E-5</v>
      </c>
      <c r="BU189">
        <v>-2.22046885629077E-5</v>
      </c>
      <c r="BV189">
        <v>2.00078224447483E-4</v>
      </c>
      <c r="BW189">
        <v>1.17215676524916E-4</v>
      </c>
      <c r="BX189">
        <v>-2.2498341465975E-4</v>
      </c>
      <c r="BY189">
        <v>-2.0165545458967501E-4</v>
      </c>
      <c r="BZ189">
        <v>2.3136520039699799E-4</v>
      </c>
      <c r="CA189">
        <v>1.78061942726255E-4</v>
      </c>
      <c r="CB189">
        <v>1.8993824406684999E-4</v>
      </c>
      <c r="CC189">
        <v>7.3130450379270702E-5</v>
      </c>
      <c r="CD189">
        <v>1.4719066394129201E-4</v>
      </c>
      <c r="CE189">
        <v>1.3072016081268299E-4</v>
      </c>
      <c r="CF189">
        <v>-1.4559615659803901E-4</v>
      </c>
      <c r="CG189">
        <v>-2.7409282866490197E-4</v>
      </c>
      <c r="CH189">
        <v>1.4078871429683299E-5</v>
      </c>
      <c r="CI189">
        <v>1.2734388158699799E-4</v>
      </c>
      <c r="CJ189">
        <v>-8.6694694498500599E-5</v>
      </c>
      <c r="CK189">
        <v>-6.0872358678890797E-5</v>
      </c>
      <c r="CL189">
        <v>5.3392462474694797E-5</v>
      </c>
      <c r="CM189">
        <v>-2.4618692978927603E-4</v>
      </c>
      <c r="CN189">
        <v>-6.6266060220930394E-5</v>
      </c>
      <c r="CO189">
        <v>-2.4330134004060902E-6</v>
      </c>
      <c r="CP189">
        <v>-4.3368035697328701E-5</v>
      </c>
      <c r="CQ189">
        <v>-8.0544384301049594E-5</v>
      </c>
      <c r="CR189">
        <v>1.4295074082707401E-5</v>
      </c>
      <c r="CS189">
        <v>5.7341902736602998E-5</v>
      </c>
      <c r="CT189">
        <v>-8.5515900260096397E-7</v>
      </c>
      <c r="CU189">
        <v>-9.03090107952758E-7</v>
      </c>
      <c r="CV189">
        <v>3.07124874405096E-5</v>
      </c>
      <c r="CW189">
        <v>-5.3403874898569997E-5</v>
      </c>
      <c r="CX189">
        <v>-3.6109552135260399E-6</v>
      </c>
      <c r="CY189">
        <v>-1.4362935967401599E-5</v>
      </c>
      <c r="CZ189">
        <v>-1.0505778670123299E-5</v>
      </c>
      <c r="DA189">
        <v>3.5263571527692303E-5</v>
      </c>
      <c r="DB189">
        <v>4.0195201277320803E-5</v>
      </c>
      <c r="DC189">
        <v>-3.8175967900931297E-6</v>
      </c>
      <c r="DD189">
        <v>-3.1412348346210503E-5</v>
      </c>
      <c r="DE189">
        <v>1.6933022012328401E-5</v>
      </c>
      <c r="DF189">
        <v>-1.5785246088369E-6</v>
      </c>
      <c r="DG189">
        <v>3.4155175622081201E-7</v>
      </c>
      <c r="DH189">
        <v>1.73041354072397E-5</v>
      </c>
      <c r="DI189">
        <v>-2.2671700556357601E-5</v>
      </c>
      <c r="DJ189">
        <v>-1.2127788439614301E-5</v>
      </c>
      <c r="DK189">
        <v>5.9509495679688701E-6</v>
      </c>
      <c r="DL189">
        <v>2.22978342909357E-5</v>
      </c>
      <c r="DM189">
        <v>5.6264305652807099E-6</v>
      </c>
      <c r="DN189">
        <v>8.9775567175964499E-6</v>
      </c>
      <c r="DO189">
        <v>1.7855769984668499E-6</v>
      </c>
      <c r="DP189">
        <v>-1.3094552897527101E-5</v>
      </c>
      <c r="DQ189">
        <v>-1.1483599232049601E-5</v>
      </c>
      <c r="DR189">
        <v>5.8808548770818204E-6</v>
      </c>
      <c r="DS189">
        <v>1.4953203607534099E-5</v>
      </c>
      <c r="DT189">
        <v>-9.3285730739321597E-6</v>
      </c>
      <c r="DU189">
        <v>-1.0824565092363201E-5</v>
      </c>
      <c r="DV189">
        <v>9.3078989392009104E-7</v>
      </c>
      <c r="DW189">
        <v>1.69475901846516E-5</v>
      </c>
      <c r="DX189">
        <v>1.00690796060851E-5</v>
      </c>
      <c r="DY189">
        <v>2.3716094465875199E-6</v>
      </c>
      <c r="DZ189">
        <v>-1.44131838365325E-5</v>
      </c>
      <c r="EA189">
        <v>6.8706153894357499E-6</v>
      </c>
      <c r="EB189">
        <v>6.3943697947856599E-6</v>
      </c>
      <c r="EC189">
        <v>2.3871340222632599E-6</v>
      </c>
      <c r="ED189">
        <v>-4.0945088534652703E-6</v>
      </c>
      <c r="EE189">
        <v>3.6155771678120001E-6</v>
      </c>
      <c r="EF189">
        <v>4.6325644483862101E-7</v>
      </c>
      <c r="EG189">
        <v>0</v>
      </c>
    </row>
    <row r="190" spans="1:137" x14ac:dyDescent="0.25">
      <c r="A190" t="s">
        <v>441</v>
      </c>
      <c r="B190" t="s">
        <v>890</v>
      </c>
      <c r="C190">
        <v>3201.2346758909298</v>
      </c>
      <c r="D190">
        <f t="shared" si="2"/>
        <v>3.5053175125410894</v>
      </c>
      <c r="E190">
        <v>2.59746333375366E-2</v>
      </c>
      <c r="F190">
        <v>-1.1306283679500999E-2</v>
      </c>
      <c r="G190">
        <v>-1.08918339059719E-2</v>
      </c>
      <c r="H190">
        <v>1.1533253364206901E-3</v>
      </c>
      <c r="I190">
        <v>3.6208609802051198E-3</v>
      </c>
      <c r="J190">
        <v>1.2107346941241501E-3</v>
      </c>
      <c r="K190">
        <v>-9.5288251560759797E-3</v>
      </c>
      <c r="L190">
        <v>1.0891217106115099E-3</v>
      </c>
      <c r="M190">
        <v>2.6229386647698499E-3</v>
      </c>
      <c r="N190">
        <v>2.9450094273713001E-4</v>
      </c>
      <c r="O190">
        <v>-5.5905101384958397E-3</v>
      </c>
      <c r="P190">
        <v>-1.2771390586848301E-3</v>
      </c>
      <c r="Q190">
        <v>-5.9950971547527302E-4</v>
      </c>
      <c r="R190">
        <v>-2.3644668273003801E-3</v>
      </c>
      <c r="S190">
        <v>1.0173271036158099E-4</v>
      </c>
      <c r="T190">
        <v>-2.7937820460450999E-3</v>
      </c>
      <c r="U190">
        <v>1.52710839411551E-4</v>
      </c>
      <c r="V190">
        <v>-1.36838157339696E-3</v>
      </c>
      <c r="W190">
        <v>-2.72388363475422E-3</v>
      </c>
      <c r="X190">
        <v>4.8295404972088801E-4</v>
      </c>
      <c r="Y190">
        <v>-1.5067726797638199E-4</v>
      </c>
      <c r="Z190">
        <v>1.8280930301412699E-3</v>
      </c>
      <c r="AA190">
        <v>1.0218292026229301E-3</v>
      </c>
      <c r="AB190">
        <v>-8.8052901231873101E-4</v>
      </c>
      <c r="AC190">
        <v>4.5313882532375401E-4</v>
      </c>
      <c r="AD190">
        <v>4.8418312751619E-4</v>
      </c>
      <c r="AE190">
        <v>-4.6201534158141401E-4</v>
      </c>
      <c r="AF190">
        <v>-4.3847593318450902E-4</v>
      </c>
      <c r="AG190">
        <v>-5.0755161783947996E-4</v>
      </c>
      <c r="AH190">
        <v>-4.7379288803105403E-4</v>
      </c>
      <c r="AI190">
        <v>1.5325419969844799E-3</v>
      </c>
      <c r="AJ190">
        <v>4.7107164721261102E-4</v>
      </c>
      <c r="AK190">
        <v>3.0858646397150999E-4</v>
      </c>
      <c r="AL190">
        <v>-1.9024263786299501E-4</v>
      </c>
      <c r="AM190">
        <v>-4.1475066514748501E-5</v>
      </c>
      <c r="AN190">
        <v>-2.4104269116783701E-4</v>
      </c>
      <c r="AO190">
        <v>6.9422358155453998E-4</v>
      </c>
      <c r="AP190">
        <v>5.4676764879856998E-5</v>
      </c>
      <c r="AQ190">
        <v>7.5705254844395594E-5</v>
      </c>
      <c r="AR190">
        <v>-1.1094039867043199E-3</v>
      </c>
      <c r="AS190">
        <v>9.2470533701774493E-5</v>
      </c>
      <c r="AT190">
        <v>2.5118828859186499E-4</v>
      </c>
      <c r="AU190">
        <v>3.9401985230531601E-4</v>
      </c>
      <c r="AV190">
        <v>-3.7223667137208099E-4</v>
      </c>
      <c r="AW190">
        <v>-3.9974005391240399E-4</v>
      </c>
      <c r="AX190">
        <v>-2.7570192163093999E-5</v>
      </c>
      <c r="AY190">
        <v>-3.3780750308132901E-4</v>
      </c>
      <c r="AZ190">
        <v>-5.6017062600527304E-4</v>
      </c>
      <c r="BA190">
        <v>2.6900604727014198E-4</v>
      </c>
      <c r="BB190">
        <v>-1.72030800650202E-4</v>
      </c>
      <c r="BC190">
        <v>-1.68651881979788E-4</v>
      </c>
      <c r="BD190">
        <v>5.1705177916608802E-4</v>
      </c>
      <c r="BE190">
        <v>-3.6313634522055197E-4</v>
      </c>
      <c r="BF190">
        <v>2.38807362542419E-4</v>
      </c>
      <c r="BG190">
        <v>3.74076868793823E-4</v>
      </c>
      <c r="BH190">
        <v>8.0931179050002297E-5</v>
      </c>
      <c r="BI190">
        <v>-3.49827398118877E-5</v>
      </c>
      <c r="BJ190">
        <v>3.0323853511796898E-4</v>
      </c>
      <c r="BK190">
        <v>-2.54465950458034E-4</v>
      </c>
      <c r="BL190">
        <v>2.2938295946503201E-4</v>
      </c>
      <c r="BM190">
        <v>4.6651199091586902E-4</v>
      </c>
      <c r="BN190">
        <v>3.3724880543746998E-5</v>
      </c>
      <c r="BO190">
        <v>-1.1364350694778199E-4</v>
      </c>
      <c r="BP190">
        <v>-4.4051039931587498E-5</v>
      </c>
      <c r="BQ190">
        <v>1.1996873634411899E-4</v>
      </c>
      <c r="BR190">
        <v>2.6755827747889499E-5</v>
      </c>
      <c r="BS190">
        <v>-1.27931942964279E-4</v>
      </c>
      <c r="BT190">
        <v>-2.6074193366173201E-4</v>
      </c>
      <c r="BU190">
        <v>-2.5284002853761902E-5</v>
      </c>
      <c r="BV190">
        <v>6.9614318177691105E-5</v>
      </c>
      <c r="BW190">
        <v>-7.0863130243568794E-5</v>
      </c>
      <c r="BX190">
        <v>1.8479565106892701E-4</v>
      </c>
      <c r="BY190">
        <v>-1.88679608026556E-4</v>
      </c>
      <c r="BZ190">
        <v>-4.7741530743907403E-5</v>
      </c>
      <c r="CA190">
        <v>1.7441647391348901E-5</v>
      </c>
      <c r="CB190">
        <v>-1.00538717959319E-4</v>
      </c>
      <c r="CC190">
        <v>7.2267821946513704E-5</v>
      </c>
      <c r="CD190">
        <v>-5.1574377153449603E-5</v>
      </c>
      <c r="CE190">
        <v>4.0694098921709603E-5</v>
      </c>
      <c r="CF190">
        <v>-2.55689061560887E-4</v>
      </c>
      <c r="CG190">
        <v>-7.8659411515863195E-5</v>
      </c>
      <c r="CH190">
        <v>-5.0856236620642102E-5</v>
      </c>
      <c r="CI190">
        <v>-1.5197033764425601E-5</v>
      </c>
      <c r="CJ190">
        <v>-7.0974807838325899E-6</v>
      </c>
      <c r="CK190">
        <v>3.3923317288986401E-6</v>
      </c>
      <c r="CL190">
        <v>8.1342520465752698E-5</v>
      </c>
      <c r="CM190">
        <v>7.7887472539644006E-5</v>
      </c>
      <c r="CN190">
        <v>-6.4126947950965299E-5</v>
      </c>
      <c r="CO190">
        <v>1.16401435990223E-5</v>
      </c>
      <c r="CP190">
        <v>-8.8905571732321205E-6</v>
      </c>
      <c r="CQ190">
        <v>2.4553770763512398E-5</v>
      </c>
      <c r="CR190">
        <v>7.2378994314679506E-5</v>
      </c>
      <c r="CS190">
        <v>3.9080525616209701E-5</v>
      </c>
      <c r="CT190">
        <v>-3.1549521170703997E-5</v>
      </c>
      <c r="CU190">
        <v>-4.76543202844023E-5</v>
      </c>
      <c r="CV190">
        <v>-5.2574983829271101E-6</v>
      </c>
      <c r="CW190">
        <v>-2.79777094073925E-5</v>
      </c>
      <c r="CX190">
        <v>-3.8470010687309799E-6</v>
      </c>
      <c r="CY190">
        <v>3.4783749391664197E-5</v>
      </c>
      <c r="CZ190">
        <v>9.0187876472444996E-7</v>
      </c>
      <c r="DA190">
        <v>-2.46595039908736E-5</v>
      </c>
      <c r="DB190">
        <v>1.74749938885909E-5</v>
      </c>
      <c r="DC190">
        <v>-2.1446879468590799E-5</v>
      </c>
      <c r="DD190">
        <v>-1.7614381212648201E-5</v>
      </c>
      <c r="DE190">
        <v>-2.2129430062306199E-5</v>
      </c>
      <c r="DF190">
        <v>4.9084580568611301E-6</v>
      </c>
      <c r="DG190">
        <v>-1.96363625192625E-5</v>
      </c>
      <c r="DH190">
        <v>1.66894553255068E-5</v>
      </c>
      <c r="DI190">
        <v>1.33532637292351E-5</v>
      </c>
      <c r="DJ190">
        <v>9.5948259401604506E-6</v>
      </c>
      <c r="DK190">
        <v>1.0951273086955E-5</v>
      </c>
      <c r="DL190">
        <v>-2.1040680692554401E-5</v>
      </c>
      <c r="DM190">
        <v>-3.6445679819211003E-5</v>
      </c>
      <c r="DN190">
        <v>-1.3686011997353E-5</v>
      </c>
      <c r="DO190">
        <v>-8.5992388176160008E-6</v>
      </c>
      <c r="DP190">
        <v>-6.0362622462518102E-7</v>
      </c>
      <c r="DQ190">
        <v>-6.7174685392038598E-7</v>
      </c>
      <c r="DR190">
        <v>4.0793418363959597E-6</v>
      </c>
      <c r="DS190">
        <v>1.8106821139567001E-6</v>
      </c>
      <c r="DT190">
        <v>-8.1058391875298499E-6</v>
      </c>
      <c r="DU190">
        <v>-3.0040960502635399E-6</v>
      </c>
      <c r="DV190">
        <v>-7.7584633538237894E-6</v>
      </c>
      <c r="DW190">
        <v>-4.1287273239950503E-6</v>
      </c>
      <c r="DX190">
        <v>-8.9296269559044106E-6</v>
      </c>
      <c r="DY190">
        <v>6.1322996073393101E-6</v>
      </c>
      <c r="DZ190">
        <v>1.56187473407265E-5</v>
      </c>
      <c r="EA190">
        <v>-1.19987473616466E-5</v>
      </c>
      <c r="EB190">
        <v>-2.8513268055843399E-6</v>
      </c>
      <c r="EC190">
        <v>-3.97749964235936E-7</v>
      </c>
      <c r="ED190">
        <v>1.5451463165984799E-6</v>
      </c>
      <c r="EE190">
        <v>7.0525637887690199E-6</v>
      </c>
      <c r="EF190">
        <v>2.03875229020951E-6</v>
      </c>
      <c r="EG190">
        <v>0</v>
      </c>
    </row>
    <row r="191" spans="1:137" x14ac:dyDescent="0.25">
      <c r="A191" t="s">
        <v>440</v>
      </c>
      <c r="B191" t="s">
        <v>890</v>
      </c>
      <c r="C191">
        <v>3236.5048893754201</v>
      </c>
      <c r="D191">
        <f t="shared" si="2"/>
        <v>3.510076267441439</v>
      </c>
      <c r="E191">
        <v>1.0506665349239899E-2</v>
      </c>
      <c r="F191">
        <v>-6.5710700275096803E-3</v>
      </c>
      <c r="G191">
        <v>-7.4261683725080699E-3</v>
      </c>
      <c r="H191">
        <v>2.1630181796999299E-3</v>
      </c>
      <c r="I191">
        <v>1.06612674122732E-2</v>
      </c>
      <c r="J191">
        <v>-1.66925585419305E-3</v>
      </c>
      <c r="K191">
        <v>-1.8991265496848501E-3</v>
      </c>
      <c r="L191">
        <v>-4.3478373009262303E-3</v>
      </c>
      <c r="M191">
        <v>1.9243223466987899E-3</v>
      </c>
      <c r="N191">
        <v>1.7428444265535801E-4</v>
      </c>
      <c r="O191">
        <v>1.1484716575725299E-3</v>
      </c>
      <c r="P191">
        <v>-6.8044769620563897E-3</v>
      </c>
      <c r="Q191">
        <v>-1.0418386958500299E-3</v>
      </c>
      <c r="R191">
        <v>1.56923415637058E-3</v>
      </c>
      <c r="S191">
        <v>-4.9060520229323595E-4</v>
      </c>
      <c r="T191">
        <v>-2.80237771975292E-3</v>
      </c>
      <c r="U191">
        <v>-5.9636039833823099E-4</v>
      </c>
      <c r="V191">
        <v>1.5804173888991199E-3</v>
      </c>
      <c r="W191">
        <v>1.8302369165944401E-4</v>
      </c>
      <c r="X191">
        <v>3.6334232897834301E-3</v>
      </c>
      <c r="Y191">
        <v>1.87060426348918E-3</v>
      </c>
      <c r="Z191">
        <v>3.4124704105578598E-4</v>
      </c>
      <c r="AA191">
        <v>-2.3011078904054301E-3</v>
      </c>
      <c r="AB191">
        <v>3.75410633571373E-4</v>
      </c>
      <c r="AC191">
        <v>-3.27133920963161E-4</v>
      </c>
      <c r="AD191">
        <v>-1.5845757929549499E-3</v>
      </c>
      <c r="AE191">
        <v>-1.22865182116037E-3</v>
      </c>
      <c r="AF191">
        <v>6.2598995404067998E-4</v>
      </c>
      <c r="AG191">
        <v>-1.06896892864351E-3</v>
      </c>
      <c r="AH191">
        <v>4.1318812455582598E-4</v>
      </c>
      <c r="AI191">
        <v>5.2601826116755802E-4</v>
      </c>
      <c r="AJ191">
        <v>-2.2851453701369499E-4</v>
      </c>
      <c r="AK191">
        <v>9.7075391335949999E-4</v>
      </c>
      <c r="AL191">
        <v>3.2621732273954701E-4</v>
      </c>
      <c r="AM191">
        <v>4.20453486765727E-4</v>
      </c>
      <c r="AN191">
        <v>-5.9486152451511496E-4</v>
      </c>
      <c r="AO191">
        <v>-3.0295466315430098E-4</v>
      </c>
      <c r="AP191">
        <v>3.83263882644602E-5</v>
      </c>
      <c r="AQ191">
        <v>-3.0515116865628998E-4</v>
      </c>
      <c r="AR191">
        <v>-1.03929865174379E-4</v>
      </c>
      <c r="AS191">
        <v>4.3104186981578901E-4</v>
      </c>
      <c r="AT191">
        <v>5.7497942075498498E-4</v>
      </c>
      <c r="AU191">
        <v>3.1479543755933998E-4</v>
      </c>
      <c r="AV191">
        <v>-2.1613727554504599E-4</v>
      </c>
      <c r="AW191">
        <v>2.9092710284122898E-4</v>
      </c>
      <c r="AX191">
        <v>3.5705242561350398E-4</v>
      </c>
      <c r="AY191">
        <v>-1.3647520445023701E-4</v>
      </c>
      <c r="AZ191">
        <v>2.9569839755912402E-5</v>
      </c>
      <c r="BA191">
        <v>-3.4020455092564298E-4</v>
      </c>
      <c r="BB191">
        <v>5.1073729551868595E-4</v>
      </c>
      <c r="BC191">
        <v>-7.0970759634266995E-5</v>
      </c>
      <c r="BD191">
        <v>-1.3324937277582101E-4</v>
      </c>
      <c r="BE191">
        <v>-2.57186426315274E-4</v>
      </c>
      <c r="BF191">
        <v>1.2765057348311401E-4</v>
      </c>
      <c r="BG191">
        <v>3.34889251705875E-4</v>
      </c>
      <c r="BH191">
        <v>-4.0983511770846997E-5</v>
      </c>
      <c r="BI191">
        <v>-6.8530817342111303E-6</v>
      </c>
      <c r="BJ191">
        <v>-5.8948848679024902E-5</v>
      </c>
      <c r="BK191">
        <v>1.27135790015445E-4</v>
      </c>
      <c r="BL191">
        <v>-8.0642831817720598E-5</v>
      </c>
      <c r="BM191">
        <v>3.7762235931198E-4</v>
      </c>
      <c r="BN191">
        <v>-2.6196065212308599E-4</v>
      </c>
      <c r="BO191">
        <v>5.6907084910702698E-5</v>
      </c>
      <c r="BP191">
        <v>2.7471493960238002E-4</v>
      </c>
      <c r="BQ191">
        <v>-4.05591534848606E-5</v>
      </c>
      <c r="BR191">
        <v>-1.08881628113217E-4</v>
      </c>
      <c r="BS191">
        <v>1.4008105158872501E-4</v>
      </c>
      <c r="BT191">
        <v>-2.2153814287289E-4</v>
      </c>
      <c r="BU191">
        <v>1.75088647801887E-4</v>
      </c>
      <c r="BV191">
        <v>-4.1091433171692102E-5</v>
      </c>
      <c r="BW191">
        <v>2.32728664329642E-5</v>
      </c>
      <c r="BX191">
        <v>-1.3641297447081099E-4</v>
      </c>
      <c r="BY191">
        <v>1.5180774198228199E-4</v>
      </c>
      <c r="BZ191">
        <v>1.15322735461886E-4</v>
      </c>
      <c r="CA191">
        <v>1.8239821485930801E-4</v>
      </c>
      <c r="CB191">
        <v>-5.3187613505336002E-5</v>
      </c>
      <c r="CC191">
        <v>-2.12866484981038E-4</v>
      </c>
      <c r="CD191">
        <v>1.67421131132625E-4</v>
      </c>
      <c r="CE191">
        <v>-5.8372400768183603E-5</v>
      </c>
      <c r="CF191">
        <v>-5.4624826071994003E-5</v>
      </c>
      <c r="CG191">
        <v>-1.22627118720586E-5</v>
      </c>
      <c r="CH191">
        <v>7.2688257517068304E-5</v>
      </c>
      <c r="CI191">
        <v>5.8995869827849701E-5</v>
      </c>
      <c r="CJ191">
        <v>1.54220273134003E-6</v>
      </c>
      <c r="CK191">
        <v>-1.4818733380703999E-4</v>
      </c>
      <c r="CL191">
        <v>-1.2137225981937199E-5</v>
      </c>
      <c r="CM191">
        <v>-6.7455905101112206E-5</v>
      </c>
      <c r="CN191">
        <v>-2.0708047902559702E-5</v>
      </c>
      <c r="CO191">
        <v>1.3636146617316999E-5</v>
      </c>
      <c r="CP191">
        <v>-6.8646019718605905E-5</v>
      </c>
      <c r="CQ191">
        <v>2.7132607942391999E-5</v>
      </c>
      <c r="CR191">
        <v>2.0198568617233599E-5</v>
      </c>
      <c r="CS191">
        <v>6.2987256243482798E-5</v>
      </c>
      <c r="CT191">
        <v>3.18835124371691E-5</v>
      </c>
      <c r="CU191">
        <v>8.4755654553462302E-6</v>
      </c>
      <c r="CV191">
        <v>-9.2261523826264699E-7</v>
      </c>
      <c r="CW191">
        <v>1.8262893157394E-5</v>
      </c>
      <c r="CX191">
        <v>5.9068910000629603E-5</v>
      </c>
      <c r="CY191">
        <v>7.4487781261750599E-6</v>
      </c>
      <c r="CZ191">
        <v>1.4655534428631199E-5</v>
      </c>
      <c r="DA191">
        <v>-8.9099941072016008E-6</v>
      </c>
      <c r="DB191">
        <v>7.5522008098151703E-6</v>
      </c>
      <c r="DC191">
        <v>5.3493820840705699E-7</v>
      </c>
      <c r="DD191">
        <v>-1.09115421428903E-6</v>
      </c>
      <c r="DE191">
        <v>3.19017758648645E-5</v>
      </c>
      <c r="DF191">
        <v>-1.9895882932232601E-5</v>
      </c>
      <c r="DG191">
        <v>5.5034785051001E-6</v>
      </c>
      <c r="DH191">
        <v>3.5416006174437598E-6</v>
      </c>
      <c r="DI191">
        <v>1.6726833794230801E-5</v>
      </c>
      <c r="DJ191">
        <v>-1.2252341981181701E-5</v>
      </c>
      <c r="DK191">
        <v>4.7012840175066902E-6</v>
      </c>
      <c r="DL191">
        <v>-6.8517572871828701E-6</v>
      </c>
      <c r="DM191">
        <v>1.22201725040301E-5</v>
      </c>
      <c r="DN191">
        <v>4.4066398433493698E-6</v>
      </c>
      <c r="DO191">
        <v>2.32736281233835E-6</v>
      </c>
      <c r="DP191">
        <v>9.2270129374283502E-6</v>
      </c>
      <c r="DQ191">
        <v>-7.8157450953777007E-6</v>
      </c>
      <c r="DR191">
        <v>6.1620555100376697E-6</v>
      </c>
      <c r="DS191">
        <v>-3.6609487646678099E-6</v>
      </c>
      <c r="DT191">
        <v>3.1229158746766099E-6</v>
      </c>
      <c r="DU191">
        <v>8.8771329128069692E-6</v>
      </c>
      <c r="DV191">
        <v>8.2662141219647608E-6</v>
      </c>
      <c r="DW191">
        <v>8.6736006002863504E-6</v>
      </c>
      <c r="DX191">
        <v>-2.8180375237886798E-6</v>
      </c>
      <c r="DY191">
        <v>3.2519399243728598E-6</v>
      </c>
      <c r="DZ191">
        <v>-4.2790230858082798E-7</v>
      </c>
      <c r="EA191">
        <v>-1.34727209615997E-5</v>
      </c>
      <c r="EB191">
        <v>1.50268925527746E-6</v>
      </c>
      <c r="EC191">
        <v>-2.7659302977587799E-6</v>
      </c>
      <c r="ED191">
        <v>2.2996502664106699E-6</v>
      </c>
      <c r="EE191">
        <v>-4.3871545636726303E-6</v>
      </c>
      <c r="EF191">
        <v>-3.4977125937335799E-6</v>
      </c>
      <c r="EG191">
        <v>0</v>
      </c>
    </row>
    <row r="192" spans="1:137" x14ac:dyDescent="0.25">
      <c r="A192" t="s">
        <v>439</v>
      </c>
      <c r="B192" t="s">
        <v>890</v>
      </c>
      <c r="C192">
        <v>3001.4426390774302</v>
      </c>
      <c r="D192">
        <f t="shared" si="2"/>
        <v>3.4773300479183824</v>
      </c>
      <c r="E192">
        <v>2.5595745028050398E-2</v>
      </c>
      <c r="F192">
        <v>-1.9028521527140001E-2</v>
      </c>
      <c r="G192">
        <v>6.6379409671707404E-3</v>
      </c>
      <c r="H192">
        <v>5.7668685329947201E-3</v>
      </c>
      <c r="I192">
        <v>4.4369001644513498E-3</v>
      </c>
      <c r="J192">
        <v>-1.0822525302129101E-2</v>
      </c>
      <c r="K192">
        <v>4.9301457773364699E-3</v>
      </c>
      <c r="L192">
        <v>-2.63845997540414E-3</v>
      </c>
      <c r="M192">
        <v>1.9937185135969898E-3</v>
      </c>
      <c r="N192">
        <v>2.6924646511768402E-3</v>
      </c>
      <c r="O192">
        <v>-6.2723298375730197E-3</v>
      </c>
      <c r="P192">
        <v>1.94548698162765E-3</v>
      </c>
      <c r="Q192">
        <v>-1.38005876290722E-3</v>
      </c>
      <c r="R192">
        <v>3.8855573105754798E-3</v>
      </c>
      <c r="S192">
        <v>2.5103257892498702E-3</v>
      </c>
      <c r="T192">
        <v>4.0446845181994198E-3</v>
      </c>
      <c r="U192">
        <v>6.1238620731794306E-5</v>
      </c>
      <c r="V192">
        <v>-2.6831857903037602E-3</v>
      </c>
      <c r="W192">
        <v>9.2770842308406503E-4</v>
      </c>
      <c r="X192">
        <v>7.3653157575163095E-4</v>
      </c>
      <c r="Y192">
        <v>-2.06126329436535E-3</v>
      </c>
      <c r="Z192">
        <v>6.9809212050713702E-4</v>
      </c>
      <c r="AA192">
        <v>-1.0694818228900399E-3</v>
      </c>
      <c r="AB192">
        <v>-5.0660381461600399E-4</v>
      </c>
      <c r="AC192">
        <v>4.7225179693584899E-4</v>
      </c>
      <c r="AD192">
        <v>8.2561168516590597E-4</v>
      </c>
      <c r="AE192">
        <v>-7.0442879839336596E-4</v>
      </c>
      <c r="AF192">
        <v>-8.1104689480751199E-4</v>
      </c>
      <c r="AG192">
        <v>-1.66218051458772E-3</v>
      </c>
      <c r="AH192">
        <v>-5.7514490627924098E-4</v>
      </c>
      <c r="AI192">
        <v>-3.9765774732024198E-4</v>
      </c>
      <c r="AJ192">
        <v>-3.93523856511454E-4</v>
      </c>
      <c r="AK192">
        <v>1.3316835322134499E-4</v>
      </c>
      <c r="AL192">
        <v>-1.09814638313783E-4</v>
      </c>
      <c r="AM192">
        <v>-2.1719891685268101E-4</v>
      </c>
      <c r="AN192">
        <v>2.9837362574055702E-4</v>
      </c>
      <c r="AO192">
        <v>4.7048866638620102E-4</v>
      </c>
      <c r="AP192">
        <v>-1.2497331308398401E-5</v>
      </c>
      <c r="AQ192">
        <v>4.63115076018128E-5</v>
      </c>
      <c r="AR192">
        <v>2.7937810891607602E-4</v>
      </c>
      <c r="AS192">
        <v>2.5947611535116001E-4</v>
      </c>
      <c r="AT192">
        <v>6.5329669542974703E-5</v>
      </c>
      <c r="AU192">
        <v>4.6213644484755E-4</v>
      </c>
      <c r="AV192">
        <v>7.0763163170857902E-5</v>
      </c>
      <c r="AW192">
        <v>-1.69313770785089E-4</v>
      </c>
      <c r="AX192">
        <v>1.15319699412208E-4</v>
      </c>
      <c r="AY192">
        <v>-1.9302700490047599E-4</v>
      </c>
      <c r="AZ192">
        <v>-3.13955864440561E-4</v>
      </c>
      <c r="BA192">
        <v>5.3810178353361996E-4</v>
      </c>
      <c r="BB192">
        <v>2.5389060757807101E-5</v>
      </c>
      <c r="BC192">
        <v>-6.4877124667342404E-5</v>
      </c>
      <c r="BD192">
        <v>-2.1634898838237301E-4</v>
      </c>
      <c r="BE192">
        <v>-4.3075677766458E-4</v>
      </c>
      <c r="BF192">
        <v>-7.0579303892558703E-5</v>
      </c>
      <c r="BG192">
        <v>-4.1812558927666797E-4</v>
      </c>
      <c r="BH192">
        <v>-2.80344723965466E-4</v>
      </c>
      <c r="BI192">
        <v>-9.61877401894734E-6</v>
      </c>
      <c r="BJ192">
        <v>1.3188161845931101E-4</v>
      </c>
      <c r="BK192">
        <v>5.4441973235232297E-4</v>
      </c>
      <c r="BL192">
        <v>-1.4827169778478899E-4</v>
      </c>
      <c r="BM192">
        <v>1.91744484836723E-4</v>
      </c>
      <c r="BN192">
        <v>-8.0398289071480496E-5</v>
      </c>
      <c r="BO192">
        <v>2.1662506261643501E-5</v>
      </c>
      <c r="BP192">
        <v>3.25375790375323E-4</v>
      </c>
      <c r="BQ192">
        <v>5.6236825012408299E-5</v>
      </c>
      <c r="BR192">
        <v>-1.29882904082367E-4</v>
      </c>
      <c r="BS192">
        <v>7.3043280118707498E-5</v>
      </c>
      <c r="BT192">
        <v>-2.5744191060426199E-4</v>
      </c>
      <c r="BU192">
        <v>-9.8379029158309801E-5</v>
      </c>
      <c r="BV192">
        <v>6.8053354926169205E-5</v>
      </c>
      <c r="BW192">
        <v>-4.8305854153438299E-5</v>
      </c>
      <c r="BX192">
        <v>2.9447347372272902E-4</v>
      </c>
      <c r="BY192">
        <v>3.0301125815274099E-4</v>
      </c>
      <c r="BZ192">
        <v>-4.2030072119556098E-4</v>
      </c>
      <c r="CA192">
        <v>1.6963698342446599E-4</v>
      </c>
      <c r="CB192">
        <v>-3.3777217889422297E-5</v>
      </c>
      <c r="CC192">
        <v>5.8769524895546501E-5</v>
      </c>
      <c r="CD192">
        <v>1.02798249851808E-4</v>
      </c>
      <c r="CE192">
        <v>7.0203089539490004E-5</v>
      </c>
      <c r="CF192">
        <v>-1.11139265168435E-5</v>
      </c>
      <c r="CG192">
        <v>-2.97166972583372E-5</v>
      </c>
      <c r="CH192">
        <v>-1.20881064858484E-4</v>
      </c>
      <c r="CI192">
        <v>-3.3901500028948199E-5</v>
      </c>
      <c r="CJ192">
        <v>1.06112066678498E-4</v>
      </c>
      <c r="CK192">
        <v>-7.0723935466925997E-6</v>
      </c>
      <c r="CL192">
        <v>-3.0118605586651801E-5</v>
      </c>
      <c r="CM192">
        <v>4.6713429934262601E-5</v>
      </c>
      <c r="CN192">
        <v>-1.50020060823292E-5</v>
      </c>
      <c r="CO192">
        <v>-1.8285031492047799E-5</v>
      </c>
      <c r="CP192">
        <v>-5.7182450273659798E-5</v>
      </c>
      <c r="CQ192">
        <v>1.04370738044043E-5</v>
      </c>
      <c r="CR192">
        <v>2.2163417384178199E-5</v>
      </c>
      <c r="CS192">
        <v>-4.6912861355011203E-5</v>
      </c>
      <c r="CT192">
        <v>-2.0837074548721499E-5</v>
      </c>
      <c r="CU192">
        <v>5.1719645819425503E-6</v>
      </c>
      <c r="CV192">
        <v>3.00879777431511E-5</v>
      </c>
      <c r="CW192">
        <v>5.3781570197902102E-6</v>
      </c>
      <c r="CX192">
        <v>6.2723753862427894E-8</v>
      </c>
      <c r="CY192">
        <v>-4.9073515449354202E-6</v>
      </c>
      <c r="CZ192">
        <v>3.5836198970196901E-6</v>
      </c>
      <c r="DA192">
        <v>4.7642468684954196E-6</v>
      </c>
      <c r="DB192">
        <v>1.3398793543336999E-5</v>
      </c>
      <c r="DC192">
        <v>-1.7847877342936999E-5</v>
      </c>
      <c r="DD192">
        <v>1.03941384379596E-5</v>
      </c>
      <c r="DE192">
        <v>1.7523614902465502E-5</v>
      </c>
      <c r="DF192">
        <v>-2.2817415460137202E-5</v>
      </c>
      <c r="DG192">
        <v>-5.7831333498676501E-6</v>
      </c>
      <c r="DH192">
        <v>-1.5432167296654198E-5</v>
      </c>
      <c r="DI192">
        <v>1.09078377481662E-5</v>
      </c>
      <c r="DJ192">
        <v>2.19135158248058E-5</v>
      </c>
      <c r="DK192">
        <v>1.9103564194677298E-5</v>
      </c>
      <c r="DL192">
        <v>1.13904375632214E-5</v>
      </c>
      <c r="DM192">
        <v>2.1911428579726302E-6</v>
      </c>
      <c r="DN192">
        <v>-1.09406383504188E-5</v>
      </c>
      <c r="DO192">
        <v>-1.42266288418635E-5</v>
      </c>
      <c r="DP192">
        <v>4.9258035669434896E-6</v>
      </c>
      <c r="DQ192">
        <v>-7.4869176088876302E-6</v>
      </c>
      <c r="DR192">
        <v>1.09304829858379E-5</v>
      </c>
      <c r="DS192">
        <v>-2.0854206280932999E-5</v>
      </c>
      <c r="DT192">
        <v>-5.3844874654246901E-6</v>
      </c>
      <c r="DU192">
        <v>-1.9850871345783299E-6</v>
      </c>
      <c r="DV192">
        <v>3.9530993422483699E-7</v>
      </c>
      <c r="DW192">
        <v>-7.5650730560405198E-6</v>
      </c>
      <c r="DX192">
        <v>-1.02885347991466E-5</v>
      </c>
      <c r="DY192">
        <v>1.03826976566095E-5</v>
      </c>
      <c r="DZ192">
        <v>-2.6721596440732499E-6</v>
      </c>
      <c r="EA192">
        <v>-6.2782796409754596E-6</v>
      </c>
      <c r="EB192">
        <v>-1.7016862397516E-6</v>
      </c>
      <c r="EC192">
        <v>1.0370249645246E-6</v>
      </c>
      <c r="ED192">
        <v>5.99772466097209E-6</v>
      </c>
      <c r="EE192">
        <v>-8.3671481467364992E-6</v>
      </c>
      <c r="EF192">
        <v>-1.2124341115749199E-5</v>
      </c>
      <c r="EG192">
        <v>0</v>
      </c>
    </row>
    <row r="193" spans="1:137" x14ac:dyDescent="0.25">
      <c r="A193" t="s">
        <v>433</v>
      </c>
      <c r="B193" t="s">
        <v>890</v>
      </c>
      <c r="C193">
        <v>3250.4359063310599</v>
      </c>
      <c r="D193">
        <f t="shared" si="2"/>
        <v>3.5119416068310656</v>
      </c>
      <c r="E193">
        <v>-4.9754042078739499E-3</v>
      </c>
      <c r="F193">
        <v>-2.1468852509511201E-2</v>
      </c>
      <c r="G193">
        <v>1.2618276924889701E-2</v>
      </c>
      <c r="H193">
        <v>2.2804258779454599E-2</v>
      </c>
      <c r="I193">
        <v>-1.14009729140668E-2</v>
      </c>
      <c r="J193">
        <v>-1.2424857635651401E-2</v>
      </c>
      <c r="K193">
        <v>-3.0078354115800798E-3</v>
      </c>
      <c r="L193">
        <v>-8.1689121821018999E-3</v>
      </c>
      <c r="M193">
        <v>2.2713190096417899E-3</v>
      </c>
      <c r="N193">
        <v>-3.0875414820371299E-3</v>
      </c>
      <c r="O193">
        <v>-1.72382776374706E-3</v>
      </c>
      <c r="P193">
        <v>-1.35258306965952E-3</v>
      </c>
      <c r="Q193">
        <v>-2.3446464780697402E-3</v>
      </c>
      <c r="R193">
        <v>3.5196124973499699E-3</v>
      </c>
      <c r="S193">
        <v>2.2426526818486001E-3</v>
      </c>
      <c r="T193">
        <v>-3.2400755547182902E-3</v>
      </c>
      <c r="U193">
        <v>3.1440310981256498E-3</v>
      </c>
      <c r="V193">
        <v>2.5710789503761398E-3</v>
      </c>
      <c r="W193">
        <v>-2.5232724815983099E-3</v>
      </c>
      <c r="X193">
        <v>-3.0079805602323397E-4</v>
      </c>
      <c r="Y193">
        <v>-1.49079326845553E-3</v>
      </c>
      <c r="Z193">
        <v>-1.32041615341028E-4</v>
      </c>
      <c r="AA193">
        <v>1.45886148364545E-3</v>
      </c>
      <c r="AB193">
        <v>-8.5518529565247305E-4</v>
      </c>
      <c r="AC193">
        <v>4.6207062136528998E-4</v>
      </c>
      <c r="AD193">
        <v>-1.4287453950800901E-3</v>
      </c>
      <c r="AE193">
        <v>-9.6519196472988605E-4</v>
      </c>
      <c r="AF193">
        <v>-2.44241714806985E-4</v>
      </c>
      <c r="AG193">
        <v>-5.1915093403582504E-4</v>
      </c>
      <c r="AH193">
        <v>4.2131274180116999E-4</v>
      </c>
      <c r="AI193">
        <v>-3.7900120782955197E-4</v>
      </c>
      <c r="AJ193">
        <v>3.1497537385127398E-5</v>
      </c>
      <c r="AK193">
        <v>5.3391231201752303E-4</v>
      </c>
      <c r="AL193">
        <v>6.8441749730298405E-4</v>
      </c>
      <c r="AM193">
        <v>1.5892701694112201E-4</v>
      </c>
      <c r="AN193">
        <v>1.1364407163268301E-4</v>
      </c>
      <c r="AO193">
        <v>-3.4451813068511002E-4</v>
      </c>
      <c r="AP193">
        <v>-3.1761475582190802E-4</v>
      </c>
      <c r="AQ193">
        <v>1.7838389692558001E-4</v>
      </c>
      <c r="AR193">
        <v>6.9187948566285602E-4</v>
      </c>
      <c r="AS193">
        <v>3.3335804929815802E-4</v>
      </c>
      <c r="AT193">
        <v>-1.07971709969991E-4</v>
      </c>
      <c r="AU193">
        <v>-1.6861714934720301E-4</v>
      </c>
      <c r="AV193">
        <v>3.35394832432931E-4</v>
      </c>
      <c r="AW193">
        <v>5.7226986190818602E-4</v>
      </c>
      <c r="AX193">
        <v>-4.4425554617390402E-4</v>
      </c>
      <c r="AY193">
        <v>1.29141858052661E-4</v>
      </c>
      <c r="AZ193">
        <v>2.4146340017284099E-4</v>
      </c>
      <c r="BA193">
        <v>-5.5058221307716497E-5</v>
      </c>
      <c r="BB193">
        <v>-2.8388848976896799E-4</v>
      </c>
      <c r="BC193">
        <v>-5.49195850805561E-5</v>
      </c>
      <c r="BD193">
        <v>-1.55968388860203E-4</v>
      </c>
      <c r="BE193">
        <v>3.0414487013529399E-5</v>
      </c>
      <c r="BF193">
        <v>6.1269497576643098E-4</v>
      </c>
      <c r="BG193">
        <v>3.03213207617359E-4</v>
      </c>
      <c r="BH193">
        <v>-7.0931066931691596E-5</v>
      </c>
      <c r="BI193">
        <v>1.2932106171376401E-4</v>
      </c>
      <c r="BJ193">
        <v>-7.4044329856264896E-6</v>
      </c>
      <c r="BK193">
        <v>-8.3810536222033802E-5</v>
      </c>
      <c r="BL193">
        <v>-3.7879045108480102E-4</v>
      </c>
      <c r="BM193">
        <v>-9.3459244964046105E-5</v>
      </c>
      <c r="BN193">
        <v>-6.9629597342838896E-5</v>
      </c>
      <c r="BO193">
        <v>-2.4734812003371901E-4</v>
      </c>
      <c r="BP193">
        <v>-1.3730090960261399E-4</v>
      </c>
      <c r="BQ193">
        <v>-3.1121659700594E-5</v>
      </c>
      <c r="BR193">
        <v>8.2414101196450295E-5</v>
      </c>
      <c r="BS193">
        <v>3.5603953322892102E-5</v>
      </c>
      <c r="BT193">
        <v>-1.4623689829365501E-4</v>
      </c>
      <c r="BU193">
        <v>1.1465065523277E-4</v>
      </c>
      <c r="BV193">
        <v>-2.8189500681850301E-4</v>
      </c>
      <c r="BW193">
        <v>1.6450373175519201E-4</v>
      </c>
      <c r="BX193">
        <v>-1.6299766861227599E-4</v>
      </c>
      <c r="BY193">
        <v>1.62468289229558E-4</v>
      </c>
      <c r="BZ193">
        <v>1.4680384218104399E-4</v>
      </c>
      <c r="CA193">
        <v>-1.4436181578749101E-5</v>
      </c>
      <c r="CB193">
        <v>1.1669117765827E-4</v>
      </c>
      <c r="CC193">
        <v>-2.3063598925077399E-4</v>
      </c>
      <c r="CD193">
        <v>-1.36363281019936E-4</v>
      </c>
      <c r="CE193">
        <v>-1.05731656034414E-4</v>
      </c>
      <c r="CF193">
        <v>-1.9230044922176101E-4</v>
      </c>
      <c r="CG193">
        <v>5.4587954813471497E-5</v>
      </c>
      <c r="CH193">
        <v>2.10079720900837E-4</v>
      </c>
      <c r="CI193">
        <v>8.2434672797587706E-5</v>
      </c>
      <c r="CJ193">
        <v>3.3436035943539998E-6</v>
      </c>
      <c r="CK193">
        <v>9.8494060529740599E-5</v>
      </c>
      <c r="CL193">
        <v>1.8485029690932601E-6</v>
      </c>
      <c r="CM193">
        <v>1.21801159050494E-4</v>
      </c>
      <c r="CN193">
        <v>-3.0824685266031699E-5</v>
      </c>
      <c r="CO193">
        <v>1.8755276172938199E-5</v>
      </c>
      <c r="CP193">
        <v>-4.7565452592820802E-5</v>
      </c>
      <c r="CQ193">
        <v>3.9441062373513802E-5</v>
      </c>
      <c r="CR193">
        <v>9.97596727633433E-6</v>
      </c>
      <c r="CS193">
        <v>-3.3444478028550798E-5</v>
      </c>
      <c r="CT193">
        <v>-2.1188095539112301E-5</v>
      </c>
      <c r="CU193">
        <v>-5.7501003454631299E-5</v>
      </c>
      <c r="CV193">
        <v>6.0899249433058498E-5</v>
      </c>
      <c r="CW193">
        <v>-9.2512009605199195E-6</v>
      </c>
      <c r="CX193">
        <v>3.3977009236496798E-5</v>
      </c>
      <c r="CY193">
        <v>-1.2899375125819299E-5</v>
      </c>
      <c r="CZ193">
        <v>-4.69636618404525E-6</v>
      </c>
      <c r="DA193">
        <v>-1.08764456946734E-5</v>
      </c>
      <c r="DB193">
        <v>8.6052477041515897E-6</v>
      </c>
      <c r="DC193">
        <v>4.4740863941806098E-5</v>
      </c>
      <c r="DD193">
        <v>3.8893446087321602E-6</v>
      </c>
      <c r="DE193">
        <v>3.7929862196526999E-6</v>
      </c>
      <c r="DF193">
        <v>-1.09899780064056E-5</v>
      </c>
      <c r="DG193">
        <v>-3.5645086641945302E-5</v>
      </c>
      <c r="DH193">
        <v>-8.0029417661951396E-6</v>
      </c>
      <c r="DI193">
        <v>-2.2818983397824599E-5</v>
      </c>
      <c r="DJ193">
        <v>3.0704819588373002E-5</v>
      </c>
      <c r="DK193">
        <v>-9.2443275043720393E-6</v>
      </c>
      <c r="DL193">
        <v>1.92267902162627E-5</v>
      </c>
      <c r="DM193">
        <v>-1.07133722188329E-5</v>
      </c>
      <c r="DN193">
        <v>9.0409311224636507E-6</v>
      </c>
      <c r="DO193">
        <v>3.5569031156848898E-6</v>
      </c>
      <c r="DP193">
        <v>-1.38334211096225E-6</v>
      </c>
      <c r="DQ193">
        <v>-5.5867027826700399E-6</v>
      </c>
      <c r="DR193">
        <v>-1.02807268708473E-5</v>
      </c>
      <c r="DS193">
        <v>-9.6137666812156494E-6</v>
      </c>
      <c r="DT193">
        <v>-7.0312806140226896E-6</v>
      </c>
      <c r="DU193">
        <v>4.9262387849813703E-6</v>
      </c>
      <c r="DV193">
        <v>-1.33887741108256E-5</v>
      </c>
      <c r="DW193">
        <v>3.4392079518968802E-6</v>
      </c>
      <c r="DX193">
        <v>6.9259215231645697E-7</v>
      </c>
      <c r="DY193">
        <v>-2.0779350297169401E-6</v>
      </c>
      <c r="DZ193">
        <v>-3.0659801857216602E-6</v>
      </c>
      <c r="EA193">
        <v>1.1478470514124299E-5</v>
      </c>
      <c r="EB193">
        <v>-2.01239614022641E-7</v>
      </c>
      <c r="EC193">
        <v>1.9769682525037198E-6</v>
      </c>
      <c r="ED193">
        <v>4.50431797576504E-6</v>
      </c>
      <c r="EE193">
        <v>-9.7093147391524902E-6</v>
      </c>
      <c r="EF193">
        <v>-1.98114455563749E-6</v>
      </c>
      <c r="EG193">
        <v>0</v>
      </c>
    </row>
    <row r="194" spans="1:137" x14ac:dyDescent="0.25">
      <c r="A194" t="s">
        <v>546</v>
      </c>
      <c r="B194" t="s">
        <v>890</v>
      </c>
      <c r="C194">
        <v>3069.8313635685899</v>
      </c>
      <c r="D194">
        <f t="shared" si="2"/>
        <v>3.4871145188377151</v>
      </c>
      <c r="E194">
        <v>1.49916490552994E-2</v>
      </c>
      <c r="F194">
        <v>-3.9663737003496303E-3</v>
      </c>
      <c r="G194">
        <v>-2.9909708118011401E-3</v>
      </c>
      <c r="H194">
        <v>1.1560417820367E-2</v>
      </c>
      <c r="I194">
        <v>-7.3730524802323501E-3</v>
      </c>
      <c r="J194">
        <v>4.0386241497102201E-3</v>
      </c>
      <c r="K194">
        <v>4.3873218712177703E-3</v>
      </c>
      <c r="L194">
        <v>-3.5613366367224998E-3</v>
      </c>
      <c r="M194">
        <v>8.2148107647483492E-3</v>
      </c>
      <c r="N194">
        <v>-6.8489391942446398E-4</v>
      </c>
      <c r="O194">
        <v>1.9236614934099001E-3</v>
      </c>
      <c r="P194">
        <v>9.5835637931706598E-4</v>
      </c>
      <c r="Q194">
        <v>-9.9555833362613893E-5</v>
      </c>
      <c r="R194">
        <v>5.4737233658866998E-4</v>
      </c>
      <c r="S194">
        <v>4.9438812060816203E-3</v>
      </c>
      <c r="T194">
        <v>-1.78864338989913E-3</v>
      </c>
      <c r="U194">
        <v>6.9553566226766698E-4</v>
      </c>
      <c r="V194">
        <v>4.6182336992117902E-4</v>
      </c>
      <c r="W194">
        <v>-1.231229804504E-3</v>
      </c>
      <c r="X194">
        <v>-4.84547234960614E-4</v>
      </c>
      <c r="Y194">
        <v>-8.5999805926300201E-4</v>
      </c>
      <c r="Z194">
        <v>-1.5279714946122001E-3</v>
      </c>
      <c r="AA194">
        <v>-1.3032831789950999E-3</v>
      </c>
      <c r="AB194">
        <v>1.37602927209761E-3</v>
      </c>
      <c r="AC194">
        <v>-9.1887981305241396E-4</v>
      </c>
      <c r="AD194">
        <v>-4.2020157726213001E-4</v>
      </c>
      <c r="AE194">
        <v>3.2574357775303799E-4</v>
      </c>
      <c r="AF194">
        <v>1.49431638123151E-3</v>
      </c>
      <c r="AG194">
        <v>-4.7460277224504003E-5</v>
      </c>
      <c r="AH194">
        <v>-9.3903202171441902E-4</v>
      </c>
      <c r="AI194">
        <v>3.3993632493600298E-5</v>
      </c>
      <c r="AJ194">
        <v>-1.10542757908881E-4</v>
      </c>
      <c r="AK194">
        <v>-2.0347501546390999E-4</v>
      </c>
      <c r="AL194">
        <v>1.9036756439978999E-4</v>
      </c>
      <c r="AM194">
        <v>-2.3598974821254201E-4</v>
      </c>
      <c r="AN194">
        <v>-5.9764601809876301E-4</v>
      </c>
      <c r="AO194">
        <v>-5.4547662486331802E-4</v>
      </c>
      <c r="AP194">
        <v>1.8223577597973101E-4</v>
      </c>
      <c r="AQ194">
        <v>-5.9958789153133102E-4</v>
      </c>
      <c r="AR194">
        <v>-3.4069753486906798E-4</v>
      </c>
      <c r="AS194">
        <v>-5.0169960636933699E-4</v>
      </c>
      <c r="AT194">
        <v>-9.3287762618812003E-5</v>
      </c>
      <c r="AU194">
        <v>3.9129485484565998E-5</v>
      </c>
      <c r="AV194">
        <v>1.02884690005054E-4</v>
      </c>
      <c r="AW194">
        <v>-2.44951670735934E-4</v>
      </c>
      <c r="AX194">
        <v>-3.0918936163156998E-4</v>
      </c>
      <c r="AY194">
        <v>4.9805711148445198E-4</v>
      </c>
      <c r="AZ194">
        <v>3.5923142783729001E-4</v>
      </c>
      <c r="BA194">
        <v>3.3194895021160101E-4</v>
      </c>
      <c r="BB194">
        <v>-2.3752880844432801E-4</v>
      </c>
      <c r="BC194">
        <v>-2.0223066952740299E-4</v>
      </c>
      <c r="BD194">
        <v>6.2572567899826296E-5</v>
      </c>
      <c r="BE194">
        <v>1.1465074987965199E-4</v>
      </c>
      <c r="BF194">
        <v>-1.9707439705193001E-4</v>
      </c>
      <c r="BG194">
        <v>1.83508210869958E-4</v>
      </c>
      <c r="BH194">
        <v>1.2397464811690401E-4</v>
      </c>
      <c r="BI194">
        <v>-3.4489560572608401E-5</v>
      </c>
      <c r="BJ194">
        <v>-2.5472888196127503E-4</v>
      </c>
      <c r="BK194">
        <v>-2.0758224626490901E-4</v>
      </c>
      <c r="BL194">
        <v>1.1754032022967201E-4</v>
      </c>
      <c r="BM194">
        <v>2.6947482411728902E-4</v>
      </c>
      <c r="BN194">
        <v>-4.41257706251967E-5</v>
      </c>
      <c r="BO194">
        <v>-5.5761893316311701E-5</v>
      </c>
      <c r="BP194">
        <v>1.7515011495684401E-4</v>
      </c>
      <c r="BQ194">
        <v>-2.2904214216653299E-4</v>
      </c>
      <c r="BR194">
        <v>1.1787178974029499E-5</v>
      </c>
      <c r="BS194">
        <v>-2.27481950073193E-5</v>
      </c>
      <c r="BT194">
        <v>2.4465121970959999E-4</v>
      </c>
      <c r="BU194">
        <v>-3.8710345221942199E-5</v>
      </c>
      <c r="BV194">
        <v>7.5063386679322902E-5</v>
      </c>
      <c r="BW194">
        <v>3.4888119893632699E-4</v>
      </c>
      <c r="BX194">
        <v>-7.0069528815805703E-5</v>
      </c>
      <c r="BY194">
        <v>1.2326893161946999E-4</v>
      </c>
      <c r="BZ194">
        <v>1.8264198750578801E-4</v>
      </c>
      <c r="CA194">
        <v>-1.0442769917894201E-4</v>
      </c>
      <c r="CB194">
        <v>6.9238800092666304E-5</v>
      </c>
      <c r="CC194">
        <v>2.6951926607999199E-4</v>
      </c>
      <c r="CD194">
        <v>-4.3073145057259999E-5</v>
      </c>
      <c r="CE194">
        <v>5.9198411503587802E-5</v>
      </c>
      <c r="CF194">
        <v>-9.1084883235069701E-5</v>
      </c>
      <c r="CG194">
        <v>1.2506997548238601E-4</v>
      </c>
      <c r="CH194">
        <v>-5.4707734252160203E-7</v>
      </c>
      <c r="CI194">
        <v>1.2496654571013201E-4</v>
      </c>
      <c r="CJ194">
        <v>-1.1697387323631E-4</v>
      </c>
      <c r="CK194">
        <v>7.3173085151710294E-5</v>
      </c>
      <c r="CL194">
        <v>-7.2337755855259806E-5</v>
      </c>
      <c r="CM194">
        <v>-1.4509612720163201E-5</v>
      </c>
      <c r="CN194">
        <v>-9.2605295781000999E-6</v>
      </c>
      <c r="CO194">
        <v>-3.6627625885457502E-5</v>
      </c>
      <c r="CP194">
        <v>1.8860961991812499E-5</v>
      </c>
      <c r="CQ194">
        <v>1.7910690363435001E-5</v>
      </c>
      <c r="CR194">
        <v>6.6922098716409803E-6</v>
      </c>
      <c r="CS194">
        <v>-2.3577387228725699E-5</v>
      </c>
      <c r="CT194">
        <v>-2.6812209379288E-5</v>
      </c>
      <c r="CU194">
        <v>-1.6507994310422398E-5</v>
      </c>
      <c r="CV194">
        <v>-1.9056439762454101E-6</v>
      </c>
      <c r="CW194">
        <v>-2.2094937419365001E-5</v>
      </c>
      <c r="CX194">
        <v>-2.5860575923628699E-5</v>
      </c>
      <c r="CY194">
        <v>-4.9871030672131604E-6</v>
      </c>
      <c r="CZ194">
        <v>-1.19400528381587E-5</v>
      </c>
      <c r="DA194">
        <v>-1.34187301254976E-5</v>
      </c>
      <c r="DB194">
        <v>2.54645736005635E-5</v>
      </c>
      <c r="DC194">
        <v>-5.1507965149257602E-6</v>
      </c>
      <c r="DD194">
        <v>-2.0821905151967399E-5</v>
      </c>
      <c r="DE194">
        <v>1.21713746897444E-5</v>
      </c>
      <c r="DF194">
        <v>4.1110689337597599E-6</v>
      </c>
      <c r="DG194">
        <v>-1.0291909290708101E-6</v>
      </c>
      <c r="DH194">
        <v>6.9560797082544901E-6</v>
      </c>
      <c r="DI194">
        <v>7.5068198944582196E-6</v>
      </c>
      <c r="DJ194">
        <v>3.32936439967208E-6</v>
      </c>
      <c r="DK194">
        <v>-8.7008779652357297E-6</v>
      </c>
      <c r="DL194">
        <v>-7.6559618387746395E-6</v>
      </c>
      <c r="DM194">
        <v>-8.2001136036117399E-6</v>
      </c>
      <c r="DN194">
        <v>-4.28309107528217E-6</v>
      </c>
      <c r="DO194">
        <v>-1.0288053945232799E-5</v>
      </c>
      <c r="DP194">
        <v>5.3897215484066902E-6</v>
      </c>
      <c r="DQ194">
        <v>-2.5365485186308801E-6</v>
      </c>
      <c r="DR194">
        <v>-2.2608585212377399E-5</v>
      </c>
      <c r="DS194">
        <v>-5.2160221778279798E-6</v>
      </c>
      <c r="DT194">
        <v>4.0490626367078903E-6</v>
      </c>
      <c r="DU194">
        <v>1.2732225633934599E-5</v>
      </c>
      <c r="DV194">
        <v>-2.8266181489987399E-6</v>
      </c>
      <c r="DW194">
        <v>5.2165554447976102E-6</v>
      </c>
      <c r="DX194">
        <v>3.6037425462321102E-6</v>
      </c>
      <c r="DY194">
        <v>-1.1659330408041599E-5</v>
      </c>
      <c r="DZ194">
        <v>8.2247889751112594E-6</v>
      </c>
      <c r="EA194">
        <v>4.0361158250700296E-6</v>
      </c>
      <c r="EB194">
        <v>-1.0459449645264101E-6</v>
      </c>
      <c r="EC194">
        <v>-4.5512433823677401E-7</v>
      </c>
      <c r="ED194">
        <v>9.68219245863036E-6</v>
      </c>
      <c r="EE194">
        <v>6.6600319611667996E-7</v>
      </c>
      <c r="EF194">
        <v>-2.8790266144705599E-6</v>
      </c>
      <c r="EG194">
        <v>0</v>
      </c>
    </row>
    <row r="195" spans="1:137" x14ac:dyDescent="0.25">
      <c r="A195" t="s">
        <v>432</v>
      </c>
      <c r="B195" t="s">
        <v>890</v>
      </c>
      <c r="C195">
        <v>3039.4343241963902</v>
      </c>
      <c r="D195">
        <f t="shared" ref="D195:D258" si="3">LOG10(C195)</f>
        <v>3.4827927636285838</v>
      </c>
      <c r="E195">
        <v>2.3585493928022599E-2</v>
      </c>
      <c r="F195">
        <v>-1.89434905091043E-3</v>
      </c>
      <c r="G195">
        <v>5.87542013562521E-3</v>
      </c>
      <c r="H195">
        <v>1.6022635101106499E-2</v>
      </c>
      <c r="I195">
        <v>-1.5831792784793601E-4</v>
      </c>
      <c r="J195">
        <v>-1.2761701168552001E-3</v>
      </c>
      <c r="K195">
        <v>8.9057391236162606E-3</v>
      </c>
      <c r="L195">
        <v>6.6291691631192298E-4</v>
      </c>
      <c r="M195">
        <v>-1.2727746452555701E-4</v>
      </c>
      <c r="N195">
        <v>-7.5882986751232796E-3</v>
      </c>
      <c r="O195">
        <v>-3.6699845891753902E-3</v>
      </c>
      <c r="P195">
        <v>-1.4074897491115699E-3</v>
      </c>
      <c r="Q195">
        <v>-4.5764944610899496E-3</v>
      </c>
      <c r="R195">
        <v>1.2474006930571701E-4</v>
      </c>
      <c r="S195">
        <v>1.1988719821361799E-3</v>
      </c>
      <c r="T195">
        <v>6.2986469631284297E-5</v>
      </c>
      <c r="U195">
        <v>2.02595036684812E-4</v>
      </c>
      <c r="V195">
        <v>-3.0446786678573899E-4</v>
      </c>
      <c r="W195">
        <v>-2.2006119743214602E-3</v>
      </c>
      <c r="X195">
        <v>1.1539804637047499E-3</v>
      </c>
      <c r="Y195">
        <v>-7.1500390109476605E-4</v>
      </c>
      <c r="Z195">
        <v>-1.6646445776402801E-3</v>
      </c>
      <c r="AA195">
        <v>-2.5192603899412301E-3</v>
      </c>
      <c r="AB195">
        <v>9.4085636572164698E-4</v>
      </c>
      <c r="AC195">
        <v>-1.93970090409114E-3</v>
      </c>
      <c r="AD195">
        <v>-1.8949882540156601E-3</v>
      </c>
      <c r="AE195">
        <v>-9.71352371313491E-4</v>
      </c>
      <c r="AF195">
        <v>2.1806335738927302E-3</v>
      </c>
      <c r="AG195">
        <v>9.11179675498618E-4</v>
      </c>
      <c r="AH195">
        <v>2.0142981144815999E-3</v>
      </c>
      <c r="AI195">
        <v>1.00472805781827E-4</v>
      </c>
      <c r="AJ195">
        <v>-7.0398917043354903E-4</v>
      </c>
      <c r="AK195">
        <v>-8.3916172031467395E-4</v>
      </c>
      <c r="AL195">
        <v>1.0147754609310801E-3</v>
      </c>
      <c r="AM195">
        <v>3.9395478508927301E-4</v>
      </c>
      <c r="AN195">
        <v>-3.5968980734699498E-5</v>
      </c>
      <c r="AO195">
        <v>3.0656904434581502E-4</v>
      </c>
      <c r="AP195">
        <v>-3.3280192225196498E-4</v>
      </c>
      <c r="AQ195">
        <v>7.4014931177695598E-4</v>
      </c>
      <c r="AR195">
        <v>4.1176265386385699E-5</v>
      </c>
      <c r="AS195">
        <v>-3.6365602259047503E-4</v>
      </c>
      <c r="AT195">
        <v>2.25032160390223E-4</v>
      </c>
      <c r="AU195">
        <v>1.1636749996642899E-4</v>
      </c>
      <c r="AV195">
        <v>1.9241178521529301E-4</v>
      </c>
      <c r="AW195">
        <v>-5.8665845768057702E-4</v>
      </c>
      <c r="AX195">
        <v>-1.5553902332649501E-4</v>
      </c>
      <c r="AY195">
        <v>3.6409831401177501E-4</v>
      </c>
      <c r="AZ195">
        <v>5.6294529152195301E-5</v>
      </c>
      <c r="BA195">
        <v>-6.5068193690284704E-4</v>
      </c>
      <c r="BB195">
        <v>1.5941177842689999E-4</v>
      </c>
      <c r="BC195">
        <v>-3.4040852511762999E-4</v>
      </c>
      <c r="BD195">
        <v>-1.97591490453567E-4</v>
      </c>
      <c r="BE195">
        <v>1.4011856963965099E-4</v>
      </c>
      <c r="BF195">
        <v>2.9962419074853801E-5</v>
      </c>
      <c r="BG195">
        <v>2.9318746464627798E-4</v>
      </c>
      <c r="BH195">
        <v>2.20498867363042E-4</v>
      </c>
      <c r="BI195">
        <v>1.7492030364088101E-4</v>
      </c>
      <c r="BJ195">
        <v>-2.47139805533533E-4</v>
      </c>
      <c r="BK195">
        <v>8.1898731358028801E-4</v>
      </c>
      <c r="BL195">
        <v>4.7976928660405298E-5</v>
      </c>
      <c r="BM195">
        <v>-2.84531606095391E-5</v>
      </c>
      <c r="BN195">
        <v>-5.4221942229148903E-4</v>
      </c>
      <c r="BO195">
        <v>-1.3023780898571999E-5</v>
      </c>
      <c r="BP195">
        <v>-1.0198012974065E-4</v>
      </c>
      <c r="BQ195">
        <v>1.37118861735782E-4</v>
      </c>
      <c r="BR195">
        <v>8.9470291576395605E-6</v>
      </c>
      <c r="BS195">
        <v>-1.03662514017997E-4</v>
      </c>
      <c r="BT195">
        <v>-3.8716894263507201E-4</v>
      </c>
      <c r="BU195">
        <v>3.48860795046318E-4</v>
      </c>
      <c r="BV195">
        <v>-1.76342308093586E-4</v>
      </c>
      <c r="BW195">
        <v>-6.4334320846699196E-5</v>
      </c>
      <c r="BX195">
        <v>-4.0743749926479202E-4</v>
      </c>
      <c r="BY195">
        <v>-3.9325214608168801E-5</v>
      </c>
      <c r="BZ195">
        <v>4.6119419161311697E-6</v>
      </c>
      <c r="CA195">
        <v>-2.0501994695937999E-5</v>
      </c>
      <c r="CB195">
        <v>-1.1324325435919199E-4</v>
      </c>
      <c r="CC195">
        <v>6.7733097344755598E-6</v>
      </c>
      <c r="CD195">
        <v>1.21256168229543E-4</v>
      </c>
      <c r="CE195">
        <v>-2.6180620720068798E-4</v>
      </c>
      <c r="CF195">
        <v>4.1973364962887398E-5</v>
      </c>
      <c r="CG195">
        <v>1.3423415654000701E-4</v>
      </c>
      <c r="CH195">
        <v>-1.92525626562803E-4</v>
      </c>
      <c r="CI195">
        <v>-1.5111869678393701E-5</v>
      </c>
      <c r="CJ195">
        <v>-4.4576601105226102E-5</v>
      </c>
      <c r="CK195">
        <v>-1.11924378399148E-4</v>
      </c>
      <c r="CL195">
        <v>-2.3834944241485602E-5</v>
      </c>
      <c r="CM195">
        <v>-1.17559233633415E-5</v>
      </c>
      <c r="CN195">
        <v>6.7027401616035398E-5</v>
      </c>
      <c r="CO195">
        <v>-1.43849056538149E-5</v>
      </c>
      <c r="CP195">
        <v>4.6985508692982897E-5</v>
      </c>
      <c r="CQ195">
        <v>4.8620015970372199E-5</v>
      </c>
      <c r="CR195">
        <v>1.1991459855776101E-5</v>
      </c>
      <c r="CS195">
        <v>-3.1684972589384203E-5</v>
      </c>
      <c r="CT195">
        <v>-2.52769117986704E-5</v>
      </c>
      <c r="CU195">
        <v>-4.5000902219104103E-5</v>
      </c>
      <c r="CV195">
        <v>-5.4899534108099901E-5</v>
      </c>
      <c r="CW195">
        <v>-2.1638418147750598E-5</v>
      </c>
      <c r="CX195">
        <v>2.2352098962344199E-6</v>
      </c>
      <c r="CY195">
        <v>1.7873977245270301E-6</v>
      </c>
      <c r="CZ195">
        <v>-3.5341332818879599E-5</v>
      </c>
      <c r="DA195">
        <v>-6.03555121712204E-5</v>
      </c>
      <c r="DB195">
        <v>2.82269659880087E-5</v>
      </c>
      <c r="DC195">
        <v>2.18850808958481E-5</v>
      </c>
      <c r="DD195">
        <v>1.7312621770204101E-6</v>
      </c>
      <c r="DE195">
        <v>-1.66931445310113E-7</v>
      </c>
      <c r="DF195">
        <v>-4.5846054702645003E-6</v>
      </c>
      <c r="DG195">
        <v>-2.23000875863553E-5</v>
      </c>
      <c r="DH195">
        <v>-4.7183999911500901E-6</v>
      </c>
      <c r="DI195">
        <v>-8.0149302531237808E-6</v>
      </c>
      <c r="DJ195">
        <v>-1.17686804420809E-5</v>
      </c>
      <c r="DK195">
        <v>2.9811614034502698E-6</v>
      </c>
      <c r="DL195">
        <v>-7.5766609219037399E-6</v>
      </c>
      <c r="DM195">
        <v>-4.6235576490774604E-6</v>
      </c>
      <c r="DN195">
        <v>-1.2007152151442999E-6</v>
      </c>
      <c r="DO195">
        <v>4.2181710471781202E-6</v>
      </c>
      <c r="DP195">
        <v>8.3518119769217604E-6</v>
      </c>
      <c r="DQ195">
        <v>9.92521467764673E-6</v>
      </c>
      <c r="DR195">
        <v>5.3497999743090596E-6</v>
      </c>
      <c r="DS195">
        <v>2.1507666060458402E-6</v>
      </c>
      <c r="DT195">
        <v>-1.2266085285084801E-6</v>
      </c>
      <c r="DU195">
        <v>-8.3454770901570303E-6</v>
      </c>
      <c r="DV195">
        <v>3.8351443434315298E-6</v>
      </c>
      <c r="DW195">
        <v>-7.6269472564381999E-6</v>
      </c>
      <c r="DX195">
        <v>-8.7607343359747905E-6</v>
      </c>
      <c r="DY195">
        <v>-4.9980647414086099E-6</v>
      </c>
      <c r="DZ195">
        <v>6.1124379576079702E-6</v>
      </c>
      <c r="EA195">
        <v>1.98790159336256E-6</v>
      </c>
      <c r="EB195">
        <v>5.0588055529000098E-8</v>
      </c>
      <c r="EC195">
        <v>5.58205918420725E-6</v>
      </c>
      <c r="ED195">
        <v>-7.8833912215068798E-6</v>
      </c>
      <c r="EE195">
        <v>4.3038031658480203E-6</v>
      </c>
      <c r="EF195">
        <v>-8.3570179676436598E-7</v>
      </c>
      <c r="EG195">
        <v>0</v>
      </c>
    </row>
    <row r="196" spans="1:137" x14ac:dyDescent="0.25">
      <c r="A196" t="s">
        <v>431</v>
      </c>
      <c r="B196" t="s">
        <v>890</v>
      </c>
      <c r="C196">
        <v>3070.4559804430501</v>
      </c>
      <c r="D196">
        <f t="shared" si="3"/>
        <v>3.4872028755049587</v>
      </c>
      <c r="E196">
        <v>1.9721002135045601E-2</v>
      </c>
      <c r="F196">
        <v>-7.13629343697883E-4</v>
      </c>
      <c r="G196">
        <v>4.4074289149530696E-3</v>
      </c>
      <c r="H196">
        <v>1.69922293078528E-2</v>
      </c>
      <c r="I196">
        <v>-6.1067411927819004E-3</v>
      </c>
      <c r="J196">
        <v>1.52425583736396E-3</v>
      </c>
      <c r="K196">
        <v>9.0375404390437893E-3</v>
      </c>
      <c r="L196">
        <v>2.34399372237808E-4</v>
      </c>
      <c r="M196">
        <v>-5.5152668919861E-3</v>
      </c>
      <c r="N196">
        <v>-5.2166788354500804E-3</v>
      </c>
      <c r="O196">
        <v>-3.1884834913462699E-3</v>
      </c>
      <c r="P196">
        <v>9.6539245087714999E-4</v>
      </c>
      <c r="Q196">
        <v>-1.6126364957991599E-3</v>
      </c>
      <c r="R196">
        <v>-4.1657696163481103E-3</v>
      </c>
      <c r="S196">
        <v>-9.4947294786537899E-4</v>
      </c>
      <c r="T196">
        <v>-3.3279544852639E-3</v>
      </c>
      <c r="U196">
        <v>7.8545184991877495E-4</v>
      </c>
      <c r="V196">
        <v>-2.37466902852343E-4</v>
      </c>
      <c r="W196">
        <v>-1.4446614918422801E-3</v>
      </c>
      <c r="X196">
        <v>4.1426737530364096E-3</v>
      </c>
      <c r="Y196">
        <v>3.7918151676409801E-4</v>
      </c>
      <c r="Z196">
        <v>2.2404076728239101E-3</v>
      </c>
      <c r="AA196">
        <v>5.7622007203799504E-4</v>
      </c>
      <c r="AB196">
        <v>-2.48150226957524E-4</v>
      </c>
      <c r="AC196">
        <v>-1.14053025286947E-3</v>
      </c>
      <c r="AD196">
        <v>-8.2356591111042404E-4</v>
      </c>
      <c r="AE196">
        <v>2.2250602971716699E-4</v>
      </c>
      <c r="AF196">
        <v>4.9361664910010895E-4</v>
      </c>
      <c r="AG196">
        <v>-4.1812365960422899E-4</v>
      </c>
      <c r="AH196">
        <v>7.9895399857387802E-4</v>
      </c>
      <c r="AI196">
        <v>-1.0831791140019499E-3</v>
      </c>
      <c r="AJ196">
        <v>-1.5226263981688701E-3</v>
      </c>
      <c r="AK196">
        <v>9.7330199861905707E-6</v>
      </c>
      <c r="AL196">
        <v>-7.0011964452064196E-4</v>
      </c>
      <c r="AM196">
        <v>-3.8021663761031102E-4</v>
      </c>
      <c r="AN196">
        <v>-9.5405997700094699E-4</v>
      </c>
      <c r="AO196">
        <v>-5.6066977524160601E-4</v>
      </c>
      <c r="AP196">
        <v>7.1153139468567905E-4</v>
      </c>
      <c r="AQ196">
        <v>-3.8440465823551402E-5</v>
      </c>
      <c r="AR196">
        <v>2.4300220788690301E-4</v>
      </c>
      <c r="AS196">
        <v>4.7104873867773697E-5</v>
      </c>
      <c r="AT196">
        <v>-3.5043361907432998E-4</v>
      </c>
      <c r="AU196">
        <v>2.9194934307351001E-5</v>
      </c>
      <c r="AV196">
        <v>-6.03824330375211E-4</v>
      </c>
      <c r="AW196">
        <v>1.3461267336003001E-6</v>
      </c>
      <c r="AX196">
        <v>1.18876549762111E-4</v>
      </c>
      <c r="AY196">
        <v>5.69742608708322E-5</v>
      </c>
      <c r="AZ196">
        <v>2.8482458712488E-4</v>
      </c>
      <c r="BA196">
        <v>-4.6835869026854099E-4</v>
      </c>
      <c r="BB196">
        <v>-4.8108486989821802E-4</v>
      </c>
      <c r="BC196">
        <v>7.9642962074269E-5</v>
      </c>
      <c r="BD196">
        <v>2.0514532423963799E-4</v>
      </c>
      <c r="BE196">
        <v>-5.3732393270967602E-4</v>
      </c>
      <c r="BF196">
        <v>3.3584775953006902E-5</v>
      </c>
      <c r="BG196">
        <v>-7.1236591654759196E-5</v>
      </c>
      <c r="BH196">
        <v>6.1153000983696798E-6</v>
      </c>
      <c r="BI196">
        <v>1.4190310999563299E-4</v>
      </c>
      <c r="BJ196">
        <v>-8.2020359260667298E-6</v>
      </c>
      <c r="BK196">
        <v>2.9852828482285698E-4</v>
      </c>
      <c r="BL196">
        <v>3.1058933769451998E-4</v>
      </c>
      <c r="BM196">
        <v>-9.4223230655101297E-5</v>
      </c>
      <c r="BN196">
        <v>7.3984203019045695E-5</v>
      </c>
      <c r="BO196">
        <v>-4.2100378025410102E-5</v>
      </c>
      <c r="BP196">
        <v>1.60254398439827E-4</v>
      </c>
      <c r="BQ196">
        <v>-1.00315029144418E-4</v>
      </c>
      <c r="BR196">
        <v>3.0667122752237697E-4</v>
      </c>
      <c r="BS196">
        <v>2.7029522372154502E-4</v>
      </c>
      <c r="BT196">
        <v>-1.63091922334517E-4</v>
      </c>
      <c r="BU196">
        <v>-2.28421984568896E-4</v>
      </c>
      <c r="BV196">
        <v>-1.88183505362642E-4</v>
      </c>
      <c r="BW196">
        <v>1.82294157083889E-4</v>
      </c>
      <c r="BX196">
        <v>2.5363504097483798E-5</v>
      </c>
      <c r="BY196">
        <v>-4.7891671858996598E-4</v>
      </c>
      <c r="BZ196">
        <v>-3.2450930049639199E-4</v>
      </c>
      <c r="CA196">
        <v>2.0351629109846301E-4</v>
      </c>
      <c r="CB196">
        <v>-5.1574699850597997E-5</v>
      </c>
      <c r="CC196">
        <v>-9.7986493932446003E-5</v>
      </c>
      <c r="CD196">
        <v>-7.3401747599796994E-5</v>
      </c>
      <c r="CE196">
        <v>-1.4615460441461001E-4</v>
      </c>
      <c r="CF196">
        <v>-6.2421684781530096E-5</v>
      </c>
      <c r="CG196">
        <v>8.77939503171956E-5</v>
      </c>
      <c r="CH196">
        <v>-2.0470349222044299E-4</v>
      </c>
      <c r="CI196">
        <v>-4.3459520526149397E-5</v>
      </c>
      <c r="CJ196">
        <v>-1.47491850384877E-5</v>
      </c>
      <c r="CK196">
        <v>-1.3343612846280601E-5</v>
      </c>
      <c r="CL196">
        <v>5.5451238139593102E-5</v>
      </c>
      <c r="CM196">
        <v>-1.7802539305271898E-5</v>
      </c>
      <c r="CN196">
        <v>4.3950404385925303E-5</v>
      </c>
      <c r="CO196">
        <v>-8.2984155636316406E-5</v>
      </c>
      <c r="CP196">
        <v>-4.5133935690872898E-6</v>
      </c>
      <c r="CQ196">
        <v>2.9171645403349399E-5</v>
      </c>
      <c r="CR196">
        <v>-3.5901417655745601E-5</v>
      </c>
      <c r="CS196">
        <v>-2.8112839448890199E-5</v>
      </c>
      <c r="CT196">
        <v>9.5904666467844392E-6</v>
      </c>
      <c r="CU196">
        <v>-4.5137752625414497E-5</v>
      </c>
      <c r="CV196">
        <v>-1.2941367899637199E-5</v>
      </c>
      <c r="CW196">
        <v>5.5069786694937903E-5</v>
      </c>
      <c r="CX196">
        <v>-5.6911955048662102E-6</v>
      </c>
      <c r="CY196">
        <v>-1.4255695910864099E-5</v>
      </c>
      <c r="CZ196">
        <v>3.8844714538639401E-5</v>
      </c>
      <c r="DA196">
        <v>9.3658429134823E-6</v>
      </c>
      <c r="DB196">
        <v>1.61149767348705E-5</v>
      </c>
      <c r="DC196">
        <v>3.4151889277439798E-5</v>
      </c>
      <c r="DD196">
        <v>3.78375283713203E-6</v>
      </c>
      <c r="DE196">
        <v>-2.5598061796999E-5</v>
      </c>
      <c r="DF196">
        <v>6.81019771269635E-7</v>
      </c>
      <c r="DG196">
        <v>-1.91036593627343E-5</v>
      </c>
      <c r="DH196">
        <v>2.5245802912688701E-5</v>
      </c>
      <c r="DI196">
        <v>6.9387905481512602E-6</v>
      </c>
      <c r="DJ196">
        <v>-1.05227729585328E-5</v>
      </c>
      <c r="DK196">
        <v>1.21631310576859E-5</v>
      </c>
      <c r="DL196">
        <v>-1.21872990181601E-5</v>
      </c>
      <c r="DM196">
        <v>2.4707329389635402E-7</v>
      </c>
      <c r="DN196">
        <v>5.9291456000406897E-6</v>
      </c>
      <c r="DO196">
        <v>5.6860913820354603E-8</v>
      </c>
      <c r="DP196">
        <v>1.2109961826861601E-5</v>
      </c>
      <c r="DQ196">
        <v>-1.8101037412557801E-5</v>
      </c>
      <c r="DR196">
        <v>7.07871025578192E-6</v>
      </c>
      <c r="DS196">
        <v>4.2307085716905096E-6</v>
      </c>
      <c r="DT196">
        <v>-7.2966382926758901E-6</v>
      </c>
      <c r="DU196">
        <v>1.0108998568072499E-5</v>
      </c>
      <c r="DV196">
        <v>5.8379107459522403E-6</v>
      </c>
      <c r="DW196">
        <v>-1.00935827281471E-6</v>
      </c>
      <c r="DX196">
        <v>8.0389266461525499E-7</v>
      </c>
      <c r="DY196">
        <v>1.09707824626995E-5</v>
      </c>
      <c r="DZ196">
        <v>-2.7120628228874401E-6</v>
      </c>
      <c r="EA196">
        <v>-2.6463469490985099E-6</v>
      </c>
      <c r="EB196">
        <v>1.0555104386987E-5</v>
      </c>
      <c r="EC196">
        <v>-1.2292885648179201E-7</v>
      </c>
      <c r="ED196">
        <v>-3.99365031096979E-6</v>
      </c>
      <c r="EE196">
        <v>-5.45340994374347E-8</v>
      </c>
      <c r="EF196">
        <v>-1.07437474118551E-6</v>
      </c>
      <c r="EG196">
        <v>0</v>
      </c>
    </row>
    <row r="197" spans="1:137" x14ac:dyDescent="0.25">
      <c r="A197" t="s">
        <v>430</v>
      </c>
      <c r="B197" t="s">
        <v>890</v>
      </c>
      <c r="C197">
        <v>2929.7759200935202</v>
      </c>
      <c r="D197">
        <f t="shared" si="3"/>
        <v>3.4668344052044984</v>
      </c>
      <c r="E197">
        <v>2.0009700591065799E-2</v>
      </c>
      <c r="F197">
        <v>-6.11989538335632E-3</v>
      </c>
      <c r="G197">
        <v>1.1997141815778999E-2</v>
      </c>
      <c r="H197">
        <v>5.8467501776325202E-3</v>
      </c>
      <c r="I197">
        <v>-2.6850582391508698E-3</v>
      </c>
      <c r="J197">
        <v>-5.4089201050646603E-3</v>
      </c>
      <c r="K197">
        <v>2.94351908497244E-3</v>
      </c>
      <c r="L197">
        <v>-2.4267792661222501E-3</v>
      </c>
      <c r="M197">
        <v>-3.4105558688577002E-3</v>
      </c>
      <c r="N197">
        <v>-2.3776302361741301E-3</v>
      </c>
      <c r="O197">
        <v>3.2163094898101001E-3</v>
      </c>
      <c r="P197">
        <v>3.5351412611278302E-3</v>
      </c>
      <c r="Q197">
        <v>-1.5620176763796101E-3</v>
      </c>
      <c r="R197">
        <v>-1.7885090399651501E-3</v>
      </c>
      <c r="S197">
        <v>-5.5301000298152805E-4</v>
      </c>
      <c r="T197">
        <v>-2.6432209018742701E-3</v>
      </c>
      <c r="U197">
        <v>-1.2136609567173901E-3</v>
      </c>
      <c r="V197">
        <v>5.5922897537423E-4</v>
      </c>
      <c r="W197">
        <v>-1.1079802401335599E-3</v>
      </c>
      <c r="X197">
        <v>3.57694663172675E-3</v>
      </c>
      <c r="Y197">
        <v>1.9690732630025799E-4</v>
      </c>
      <c r="Z197">
        <v>6.8770987252008003E-5</v>
      </c>
      <c r="AA197">
        <v>2.5008699642973799E-4</v>
      </c>
      <c r="AB197">
        <v>-1.1957268267755799E-3</v>
      </c>
      <c r="AC197">
        <v>-1.6725142923872101E-3</v>
      </c>
      <c r="AD197">
        <v>1.18543636093388E-3</v>
      </c>
      <c r="AE197">
        <v>-9.44642388368885E-4</v>
      </c>
      <c r="AF197">
        <v>1.18704662979654E-3</v>
      </c>
      <c r="AG197">
        <v>-8.5626746353993004E-4</v>
      </c>
      <c r="AH197">
        <v>-4.0915773865151799E-4</v>
      </c>
      <c r="AI197">
        <v>-4.46450169741705E-4</v>
      </c>
      <c r="AJ197">
        <v>-8.4941646156330795E-4</v>
      </c>
      <c r="AK197">
        <v>1.04363890817989E-4</v>
      </c>
      <c r="AL197">
        <v>-6.5541538780784401E-4</v>
      </c>
      <c r="AM197">
        <v>5.0837580490930103E-4</v>
      </c>
      <c r="AN197">
        <v>-5.5408816106465304E-4</v>
      </c>
      <c r="AO197">
        <v>-3.73564471713547E-5</v>
      </c>
      <c r="AP197">
        <v>-2.12498661382391E-4</v>
      </c>
      <c r="AQ197">
        <v>2.8577780699176901E-4</v>
      </c>
      <c r="AR197">
        <v>-1.74216084816724E-4</v>
      </c>
      <c r="AS197">
        <v>1.4983117497101501E-4</v>
      </c>
      <c r="AT197">
        <v>-1.1697789149340099E-5</v>
      </c>
      <c r="AU197">
        <v>-3.8648303994556998E-4</v>
      </c>
      <c r="AV197">
        <v>2.5804758734364498E-4</v>
      </c>
      <c r="AW197">
        <v>-6.5212450048980695E-4</v>
      </c>
      <c r="AX197">
        <v>-1.7340244994881699E-4</v>
      </c>
      <c r="AY197">
        <v>1.28029246174971E-4</v>
      </c>
      <c r="AZ197">
        <v>4.4238525428101801E-4</v>
      </c>
      <c r="BA197">
        <v>3.3147635036514898E-4</v>
      </c>
      <c r="BB197">
        <v>-2.4616261415446E-4</v>
      </c>
      <c r="BC197">
        <v>2.3592283159947099E-4</v>
      </c>
      <c r="BD197">
        <v>-1.28852847183962E-4</v>
      </c>
      <c r="BE197">
        <v>-1.95001393364801E-4</v>
      </c>
      <c r="BF197">
        <v>-1.63044722078926E-4</v>
      </c>
      <c r="BG197">
        <v>6.58827321602541E-5</v>
      </c>
      <c r="BH197">
        <v>-3.4169617022493701E-4</v>
      </c>
      <c r="BI197">
        <v>-2.8365457063936798E-5</v>
      </c>
      <c r="BJ197">
        <v>4.75232252462433E-5</v>
      </c>
      <c r="BK197">
        <v>-4.5152624852348798E-4</v>
      </c>
      <c r="BL197">
        <v>5.1627217866256003E-4</v>
      </c>
      <c r="BM197">
        <v>1.7407056554633301E-4</v>
      </c>
      <c r="BN197">
        <v>-1.3703008479181599E-4</v>
      </c>
      <c r="BO197">
        <v>1.88553687405678E-4</v>
      </c>
      <c r="BP197">
        <v>1.65496399060197E-4</v>
      </c>
      <c r="BQ197">
        <v>-8.8581823072570194E-5</v>
      </c>
      <c r="BR197">
        <v>1.18072358002975E-5</v>
      </c>
      <c r="BS197">
        <v>5.8049164452794899E-6</v>
      </c>
      <c r="BT197">
        <v>1.45275354462769E-4</v>
      </c>
      <c r="BU197">
        <v>-1.2115576816592401E-4</v>
      </c>
      <c r="BV197">
        <v>6.2548237812163799E-5</v>
      </c>
      <c r="BW197">
        <v>-2.0163759439573601E-4</v>
      </c>
      <c r="BX197">
        <v>-1.17973214605758E-4</v>
      </c>
      <c r="BY197">
        <v>3.9246501833625697E-5</v>
      </c>
      <c r="BZ197">
        <v>2.16088254283205E-4</v>
      </c>
      <c r="CA197">
        <v>1.24125303860109E-4</v>
      </c>
      <c r="CB197">
        <v>-2.4322982145394501E-4</v>
      </c>
      <c r="CC197">
        <v>1.52958265096264E-4</v>
      </c>
      <c r="CD197">
        <v>2.7256226876756298E-5</v>
      </c>
      <c r="CE197">
        <v>1.8135914883549099E-4</v>
      </c>
      <c r="CF197">
        <v>1.33194019623459E-4</v>
      </c>
      <c r="CG197">
        <v>-6.4498086169487701E-5</v>
      </c>
      <c r="CH197">
        <v>2.5733375882800602E-4</v>
      </c>
      <c r="CI197">
        <v>2.816335925279E-5</v>
      </c>
      <c r="CJ197">
        <v>-6.5223535268085596E-6</v>
      </c>
      <c r="CK197">
        <v>3.2772049197165402E-5</v>
      </c>
      <c r="CL197">
        <v>2.6523400083062901E-5</v>
      </c>
      <c r="CM197">
        <v>3.3502980092143601E-6</v>
      </c>
      <c r="CN197">
        <v>-6.7661530520326202E-6</v>
      </c>
      <c r="CO197">
        <v>-2.70425520542671E-5</v>
      </c>
      <c r="CP197">
        <v>-2.51137302997803E-5</v>
      </c>
      <c r="CQ197">
        <v>4.8190461678641502E-5</v>
      </c>
      <c r="CR197">
        <v>-1.4031916581420001E-5</v>
      </c>
      <c r="CS197">
        <v>-3.9813449122756497E-6</v>
      </c>
      <c r="CT197">
        <v>-9.2136288684654398E-6</v>
      </c>
      <c r="CU197">
        <v>-3.13591425574905E-5</v>
      </c>
      <c r="CV197">
        <v>1.2858808766201901E-5</v>
      </c>
      <c r="CW197">
        <v>6.8616836139285697E-6</v>
      </c>
      <c r="CX197">
        <v>-1.7273665334484599E-6</v>
      </c>
      <c r="CY197">
        <v>-9.4414587556281797E-6</v>
      </c>
      <c r="CZ197">
        <v>-1.06445554202187E-5</v>
      </c>
      <c r="DA197">
        <v>-6.4514734259568004E-6</v>
      </c>
      <c r="DB197">
        <v>-1.43737586706205E-6</v>
      </c>
      <c r="DC197">
        <v>-1.3023262567569601E-6</v>
      </c>
      <c r="DD197">
        <v>4.6166554823364697E-6</v>
      </c>
      <c r="DE197">
        <v>-4.9159709771579904E-6</v>
      </c>
      <c r="DF197">
        <v>6.3141005803282899E-6</v>
      </c>
      <c r="DG197">
        <v>9.0757995155634603E-6</v>
      </c>
      <c r="DH197">
        <v>7.5644702712159201E-6</v>
      </c>
      <c r="DI197">
        <v>-1.2621652247251701E-5</v>
      </c>
      <c r="DJ197">
        <v>1.33985247122699E-5</v>
      </c>
      <c r="DK197">
        <v>4.0888497678264199E-6</v>
      </c>
      <c r="DL197">
        <v>2.0029020961300699E-5</v>
      </c>
      <c r="DM197">
        <v>-8.06966201050849E-6</v>
      </c>
      <c r="DN197">
        <v>-1.31826672468599E-5</v>
      </c>
      <c r="DO197">
        <v>-1.1656353633642201E-5</v>
      </c>
      <c r="DP197">
        <v>4.59582301435351E-6</v>
      </c>
      <c r="DQ197">
        <v>1.3264544774647101E-5</v>
      </c>
      <c r="DR197">
        <v>2.7752418145282101E-6</v>
      </c>
      <c r="DS197">
        <v>-1.9765996371587201E-6</v>
      </c>
      <c r="DT197">
        <v>1.9665892391865599E-5</v>
      </c>
      <c r="DU197">
        <v>1.10195786012071E-5</v>
      </c>
      <c r="DV197">
        <v>7.8909466701775299E-6</v>
      </c>
      <c r="DW197">
        <v>-2.2740312104919899E-6</v>
      </c>
      <c r="DX197">
        <v>-6.2903881203730096E-6</v>
      </c>
      <c r="DY197">
        <v>4.5629472949310398E-6</v>
      </c>
      <c r="DZ197">
        <v>-1.2706466095870301E-7</v>
      </c>
      <c r="EA197">
        <v>4.4656835035825904E-6</v>
      </c>
      <c r="EB197">
        <v>-7.9455432157485795E-7</v>
      </c>
      <c r="EC197">
        <v>1.64455525293935E-6</v>
      </c>
      <c r="ED197">
        <v>-8.9387045168187204E-6</v>
      </c>
      <c r="EE197">
        <v>5.1594389835283704E-6</v>
      </c>
      <c r="EF197">
        <v>1.4130272190656201E-6</v>
      </c>
      <c r="EG197">
        <v>0</v>
      </c>
    </row>
    <row r="198" spans="1:137" x14ac:dyDescent="0.25">
      <c r="A198" t="s">
        <v>547</v>
      </c>
      <c r="B198" t="s">
        <v>890</v>
      </c>
      <c r="C198">
        <v>2976.62877040181</v>
      </c>
      <c r="D198">
        <f t="shared" si="3"/>
        <v>3.4737246750837292</v>
      </c>
      <c r="E198">
        <v>1.5187244331158101E-3</v>
      </c>
      <c r="F198">
        <v>1.75873747315928E-2</v>
      </c>
      <c r="G198">
        <v>1.0934185308442101E-2</v>
      </c>
      <c r="H198">
        <v>-5.1064840393293598E-3</v>
      </c>
      <c r="I198">
        <v>-1.1874262330284199E-2</v>
      </c>
      <c r="J198">
        <v>-3.29846614998604E-3</v>
      </c>
      <c r="K198">
        <v>-2.0061622423439601E-3</v>
      </c>
      <c r="L198">
        <v>-7.3611545250702104E-3</v>
      </c>
      <c r="M198">
        <v>5.4008333200245302E-3</v>
      </c>
      <c r="N198">
        <v>2.73524687527885E-3</v>
      </c>
      <c r="O198">
        <v>-1.9987637575852599E-3</v>
      </c>
      <c r="P198">
        <v>1.04241949702128E-3</v>
      </c>
      <c r="Q198">
        <v>-5.50310350313761E-4</v>
      </c>
      <c r="R198">
        <v>1.3654445625526999E-3</v>
      </c>
      <c r="S198">
        <v>3.2951546785238402E-3</v>
      </c>
      <c r="T198">
        <v>-2.3358332872153E-3</v>
      </c>
      <c r="U198">
        <v>-2.19226355353441E-3</v>
      </c>
      <c r="V198">
        <v>2.20728660840216E-3</v>
      </c>
      <c r="W198">
        <v>7.1736722082909904E-4</v>
      </c>
      <c r="X198">
        <v>-2.8781879625859098E-4</v>
      </c>
      <c r="Y198">
        <v>-2.38787852258771E-4</v>
      </c>
      <c r="Z198">
        <v>-2.6140063808877101E-3</v>
      </c>
      <c r="AA198">
        <v>-1.09994129163155E-4</v>
      </c>
      <c r="AB198">
        <v>-1.7245862625209701E-4</v>
      </c>
      <c r="AC198">
        <v>-8.4086937641599999E-4</v>
      </c>
      <c r="AD198">
        <v>1.98837632250746E-3</v>
      </c>
      <c r="AE198">
        <v>9.6158090107039903E-4</v>
      </c>
      <c r="AF198">
        <v>7.1065417465676498E-4</v>
      </c>
      <c r="AG198">
        <v>7.4600283261217403E-4</v>
      </c>
      <c r="AH198">
        <v>-2.4002123248285199E-5</v>
      </c>
      <c r="AI198">
        <v>5.2230585165286198E-4</v>
      </c>
      <c r="AJ198">
        <v>8.8511060369415103E-4</v>
      </c>
      <c r="AK198">
        <v>3.95389214483855E-4</v>
      </c>
      <c r="AL198">
        <v>-4.5476360464986599E-4</v>
      </c>
      <c r="AM198">
        <v>8.6000537193054095E-5</v>
      </c>
      <c r="AN198">
        <v>-2.3944809469792099E-4</v>
      </c>
      <c r="AO198">
        <v>-2.0353976263002801E-4</v>
      </c>
      <c r="AP198">
        <v>1.0947003959056099E-4</v>
      </c>
      <c r="AQ198">
        <v>-1.0098736578479099E-3</v>
      </c>
      <c r="AR198">
        <v>-2.53232197111306E-4</v>
      </c>
      <c r="AS198">
        <v>4.0004323358445697E-5</v>
      </c>
      <c r="AT198">
        <v>-2.7959587141396399E-4</v>
      </c>
      <c r="AU198">
        <v>5.7164450027704598E-4</v>
      </c>
      <c r="AV198">
        <v>7.1192542668882498E-4</v>
      </c>
      <c r="AW198">
        <v>-1.8067689356473501E-4</v>
      </c>
      <c r="AX198">
        <v>3.0952507021942202E-4</v>
      </c>
      <c r="AY198">
        <v>4.1216808842158199E-4</v>
      </c>
      <c r="AZ198">
        <v>3.7312534410451997E-4</v>
      </c>
      <c r="BA198">
        <v>-7.3954895213533406E-5</v>
      </c>
      <c r="BB198">
        <v>-2.34068219512712E-4</v>
      </c>
      <c r="BC198">
        <v>-5.3641908591073599E-4</v>
      </c>
      <c r="BD198">
        <v>-6.3841516699210694E-5</v>
      </c>
      <c r="BE198">
        <v>1.3709851157782799E-6</v>
      </c>
      <c r="BF198">
        <v>-5.01702822416111E-5</v>
      </c>
      <c r="BG198">
        <v>6.9726877251300801E-4</v>
      </c>
      <c r="BH198">
        <v>8.6131994455653302E-5</v>
      </c>
      <c r="BI198">
        <v>8.1120929353480104E-6</v>
      </c>
      <c r="BJ198">
        <v>1.1137968195247501E-4</v>
      </c>
      <c r="BK198">
        <v>3.1125287065549701E-4</v>
      </c>
      <c r="BL198">
        <v>-3.2711535568201E-4</v>
      </c>
      <c r="BM198">
        <v>-4.4867909402497802E-4</v>
      </c>
      <c r="BN198">
        <v>3.52491711211686E-5</v>
      </c>
      <c r="BO198">
        <v>3.0444358776437298E-4</v>
      </c>
      <c r="BP198">
        <v>-2.7611255852447598E-4</v>
      </c>
      <c r="BQ198">
        <v>5.2977101365257902E-4</v>
      </c>
      <c r="BR198">
        <v>7.2854892467496204E-5</v>
      </c>
      <c r="BS198">
        <v>-7.7115742700951002E-5</v>
      </c>
      <c r="BT198">
        <v>7.9339742648071505E-5</v>
      </c>
      <c r="BU198">
        <v>-6.7554817439244804E-5</v>
      </c>
      <c r="BV198">
        <v>-2.4395827054650901E-4</v>
      </c>
      <c r="BW198">
        <v>1.7664779344023299E-4</v>
      </c>
      <c r="BX198">
        <v>2.34052175270915E-4</v>
      </c>
      <c r="BY198">
        <v>7.3137653817571997E-5</v>
      </c>
      <c r="BZ198">
        <v>-3.83462951852114E-4</v>
      </c>
      <c r="CA198">
        <v>3.4815158816856501E-5</v>
      </c>
      <c r="CB198">
        <v>-8.8106470520870001E-5</v>
      </c>
      <c r="CC198">
        <v>1.1852995935391E-4</v>
      </c>
      <c r="CD198">
        <v>-8.0469962105273005E-5</v>
      </c>
      <c r="CE198">
        <v>1.5700091099746501E-4</v>
      </c>
      <c r="CF198">
        <v>-2.1610680865369799E-4</v>
      </c>
      <c r="CG198">
        <v>4.4170237049771501E-5</v>
      </c>
      <c r="CH198">
        <v>1.4454005394253701E-5</v>
      </c>
      <c r="CI198">
        <v>5.1448420771705001E-5</v>
      </c>
      <c r="CJ198">
        <v>-1.1089245887199601E-4</v>
      </c>
      <c r="CK198">
        <v>-1.19533247570328E-5</v>
      </c>
      <c r="CL198">
        <v>4.5912413315310698E-5</v>
      </c>
      <c r="CM198">
        <v>1.1373542239844E-5</v>
      </c>
      <c r="CN198">
        <v>1.35509818645052E-4</v>
      </c>
      <c r="CO198">
        <v>6.8388383296483904E-5</v>
      </c>
      <c r="CP198">
        <v>3.0632696616152601E-5</v>
      </c>
      <c r="CQ198">
        <v>2.6879799171019002E-5</v>
      </c>
      <c r="CR198">
        <v>4.3235474477261898E-5</v>
      </c>
      <c r="CS198">
        <v>3.4925776354756099E-5</v>
      </c>
      <c r="CT198">
        <v>-4.65607868134372E-5</v>
      </c>
      <c r="CU198">
        <v>3.2332684928472101E-5</v>
      </c>
      <c r="CV198">
        <v>-2.7736393678397299E-5</v>
      </c>
      <c r="CW198">
        <v>-5.2846288986279104E-6</v>
      </c>
      <c r="CX198">
        <v>-2.72075297326203E-5</v>
      </c>
      <c r="CY198">
        <v>-5.8588934359128304E-6</v>
      </c>
      <c r="CZ198">
        <v>-2.4456000068988402E-6</v>
      </c>
      <c r="DA198">
        <v>2.5324863536816699E-6</v>
      </c>
      <c r="DB198">
        <v>-1.6831889697624501E-5</v>
      </c>
      <c r="DC198">
        <v>-1.8161270485766199E-5</v>
      </c>
      <c r="DD198">
        <v>4.0117945253022703E-6</v>
      </c>
      <c r="DE198">
        <v>-7.2530333284949803E-6</v>
      </c>
      <c r="DF198">
        <v>2.90472347580051E-5</v>
      </c>
      <c r="DG198">
        <v>4.0980844894358897E-6</v>
      </c>
      <c r="DH198">
        <v>1.03447701279785E-5</v>
      </c>
      <c r="DI198">
        <v>1.29290383663298E-5</v>
      </c>
      <c r="DJ198">
        <v>1.4262561109688399E-6</v>
      </c>
      <c r="DK198">
        <v>-5.6681963149967598E-6</v>
      </c>
      <c r="DL198">
        <v>3.6056929710736699E-6</v>
      </c>
      <c r="DM198">
        <v>1.4365719255174499E-6</v>
      </c>
      <c r="DN198">
        <v>-7.5849837933027103E-7</v>
      </c>
      <c r="DO198">
        <v>-1.11495997433697E-6</v>
      </c>
      <c r="DP198">
        <v>-2.1091055821035499E-5</v>
      </c>
      <c r="DQ198">
        <v>-1.8310747727841099E-5</v>
      </c>
      <c r="DR198">
        <v>-1.5042106820898699E-6</v>
      </c>
      <c r="DS198">
        <v>-4.2664353998905701E-6</v>
      </c>
      <c r="DT198">
        <v>-1.73033295935621E-6</v>
      </c>
      <c r="DU198">
        <v>-2.9972348139029598E-6</v>
      </c>
      <c r="DV198">
        <v>1.8384448999753099E-6</v>
      </c>
      <c r="DW198">
        <v>4.5644455129687802E-6</v>
      </c>
      <c r="DX198">
        <v>-1.1936226530114E-5</v>
      </c>
      <c r="DY198">
        <v>3.9290018282520798E-6</v>
      </c>
      <c r="DZ198">
        <v>1.51592325886236E-5</v>
      </c>
      <c r="EA198">
        <v>-6.2075924494003697E-7</v>
      </c>
      <c r="EB198">
        <v>6.1861984401988101E-6</v>
      </c>
      <c r="EC198">
        <v>-1.8937749664768499E-6</v>
      </c>
      <c r="ED198">
        <v>-8.2081347532808808E-6</v>
      </c>
      <c r="EE198">
        <v>-6.9803843383076304E-6</v>
      </c>
      <c r="EF198">
        <v>-9.5101398581649598E-6</v>
      </c>
      <c r="EG198">
        <v>0</v>
      </c>
    </row>
    <row r="199" spans="1:137" x14ac:dyDescent="0.25">
      <c r="A199" t="s">
        <v>427</v>
      </c>
      <c r="B199" t="s">
        <v>890</v>
      </c>
      <c r="C199">
        <v>3052.7769890434802</v>
      </c>
      <c r="D199">
        <f t="shared" si="3"/>
        <v>3.484695079449216</v>
      </c>
      <c r="E199">
        <v>3.3661440505587101E-4</v>
      </c>
      <c r="F199">
        <v>1.22475659932271E-2</v>
      </c>
      <c r="G199">
        <v>6.7543672227827704E-3</v>
      </c>
      <c r="H199">
        <v>-1.08139087902925E-2</v>
      </c>
      <c r="I199">
        <v>-4.0173674566738402E-3</v>
      </c>
      <c r="J199">
        <v>3.4839331971430001E-3</v>
      </c>
      <c r="K199">
        <v>7.5428910258415896E-3</v>
      </c>
      <c r="L199">
        <v>-7.0270628585965096E-3</v>
      </c>
      <c r="M199">
        <v>-1.6906539237992299E-3</v>
      </c>
      <c r="N199">
        <v>-2.4154561323815001E-3</v>
      </c>
      <c r="O199">
        <v>-9.4426794415800497E-4</v>
      </c>
      <c r="P199">
        <v>-6.5639556925504804E-5</v>
      </c>
      <c r="Q199">
        <v>-2.2859722406436099E-3</v>
      </c>
      <c r="R199">
        <v>3.02079686538615E-3</v>
      </c>
      <c r="S199">
        <v>4.7009301715336897E-6</v>
      </c>
      <c r="T199">
        <v>-1.10802560599274E-3</v>
      </c>
      <c r="U199">
        <v>4.5167912823511201E-4</v>
      </c>
      <c r="V199">
        <v>-2.7078382959463301E-3</v>
      </c>
      <c r="W199">
        <v>1.77177413989333E-3</v>
      </c>
      <c r="X199">
        <v>-7.7618454625079305E-4</v>
      </c>
      <c r="Y199">
        <v>-8.3750792549505302E-4</v>
      </c>
      <c r="Z199">
        <v>-8.4578473200555896E-4</v>
      </c>
      <c r="AA199">
        <v>-8.8499823063505404E-4</v>
      </c>
      <c r="AB199">
        <v>-4.9509595818935E-4</v>
      </c>
      <c r="AC199">
        <v>9.6486805478182005E-4</v>
      </c>
      <c r="AD199">
        <v>-9.6651530096338999E-4</v>
      </c>
      <c r="AE199">
        <v>3.4433563433742599E-4</v>
      </c>
      <c r="AF199">
        <v>-5.3769996019767903E-5</v>
      </c>
      <c r="AG199">
        <v>5.3215279569623897E-4</v>
      </c>
      <c r="AH199">
        <v>-9.46592185068989E-4</v>
      </c>
      <c r="AI199">
        <v>9.3017439919536503E-5</v>
      </c>
      <c r="AJ199">
        <v>9.4491425654435795E-4</v>
      </c>
      <c r="AK199">
        <v>-1.5241341507519701E-4</v>
      </c>
      <c r="AL199">
        <v>7.8133995813953398E-5</v>
      </c>
      <c r="AM199">
        <v>4.68717385677873E-4</v>
      </c>
      <c r="AN199">
        <v>8.9983687441513101E-4</v>
      </c>
      <c r="AO199">
        <v>1.14687714758596E-5</v>
      </c>
      <c r="AP199">
        <v>-8.86544303553894E-4</v>
      </c>
      <c r="AQ199">
        <v>5.0734072004936703E-4</v>
      </c>
      <c r="AR199">
        <v>3.9987839571782401E-4</v>
      </c>
      <c r="AS199">
        <v>-4.4752317598879799E-4</v>
      </c>
      <c r="AT199">
        <v>-2.6732846903406999E-4</v>
      </c>
      <c r="AU199">
        <v>-2.1497195577637699E-4</v>
      </c>
      <c r="AV199">
        <v>2.8310871260937999E-4</v>
      </c>
      <c r="AW199">
        <v>2.5427202622835699E-4</v>
      </c>
      <c r="AX199">
        <v>1.21282503380684E-4</v>
      </c>
      <c r="AY199">
        <v>-3.3567343790735401E-5</v>
      </c>
      <c r="AZ199">
        <v>-4.9426978324875698E-6</v>
      </c>
      <c r="BA199">
        <v>-3.7821986131662702E-4</v>
      </c>
      <c r="BB199">
        <v>6.9726278500211097E-6</v>
      </c>
      <c r="BC199">
        <v>-9.5847750207794994E-5</v>
      </c>
      <c r="BD199">
        <v>-4.34052911412938E-4</v>
      </c>
      <c r="BE199">
        <v>-2.6759146127978902E-4</v>
      </c>
      <c r="BF199">
        <v>2.7362184902802197E-4</v>
      </c>
      <c r="BG199">
        <v>4.1359049872378799E-4</v>
      </c>
      <c r="BH199">
        <v>-2.35012167386145E-4</v>
      </c>
      <c r="BI199">
        <v>1.9494442920577699E-4</v>
      </c>
      <c r="BJ199">
        <v>-5.0831064701367299E-4</v>
      </c>
      <c r="BK199">
        <v>-5.0205537499015997E-4</v>
      </c>
      <c r="BL199">
        <v>2.5717493503631898E-4</v>
      </c>
      <c r="BM199">
        <v>7.1416097972054198E-5</v>
      </c>
      <c r="BN199">
        <v>-4.6303135662689003E-5</v>
      </c>
      <c r="BO199">
        <v>-8.4151349040113003E-5</v>
      </c>
      <c r="BP199">
        <v>4.1968207723378902E-4</v>
      </c>
      <c r="BQ199">
        <v>9.8924450269936601E-5</v>
      </c>
      <c r="BR199">
        <v>-1.05198266490848E-4</v>
      </c>
      <c r="BS199">
        <v>-2.24853726808014E-5</v>
      </c>
      <c r="BT199">
        <v>-1.93670395939011E-4</v>
      </c>
      <c r="BU199">
        <v>-1.15833138149892E-4</v>
      </c>
      <c r="BV199">
        <v>2.1157535735402401E-4</v>
      </c>
      <c r="BW199">
        <v>2.3405556850056999E-5</v>
      </c>
      <c r="BX199">
        <v>3.1137574286156601E-4</v>
      </c>
      <c r="BY199">
        <v>-2.7953207555089901E-4</v>
      </c>
      <c r="BZ199">
        <v>-1.2877712439769801E-4</v>
      </c>
      <c r="CA199">
        <v>3.2254156864695198E-4</v>
      </c>
      <c r="CB199">
        <v>-2.19352737067057E-5</v>
      </c>
      <c r="CC199">
        <v>-2.7773600447670302E-4</v>
      </c>
      <c r="CD199">
        <v>5.4730426204479703E-6</v>
      </c>
      <c r="CE199">
        <v>-3.40466896161732E-5</v>
      </c>
      <c r="CF199">
        <v>9.9776498749808195E-6</v>
      </c>
      <c r="CG199">
        <v>5.5204775863464297E-5</v>
      </c>
      <c r="CH199">
        <v>-2.08712230624427E-4</v>
      </c>
      <c r="CI199">
        <v>-2.24250461276343E-4</v>
      </c>
      <c r="CJ199">
        <v>5.75944521296667E-6</v>
      </c>
      <c r="CK199">
        <v>2.5712753527042798E-4</v>
      </c>
      <c r="CL199">
        <v>1.6276133529695799E-5</v>
      </c>
      <c r="CM199">
        <v>-3.71670469654945E-5</v>
      </c>
      <c r="CN199">
        <v>-1.6232083089012101E-5</v>
      </c>
      <c r="CO199">
        <v>-1.97479039823277E-5</v>
      </c>
      <c r="CP199">
        <v>-2.2937077885081099E-5</v>
      </c>
      <c r="CQ199">
        <v>6.9168885930480804E-5</v>
      </c>
      <c r="CR199">
        <v>3.1950740664120202E-5</v>
      </c>
      <c r="CS199">
        <v>4.6529712903131203E-5</v>
      </c>
      <c r="CT199">
        <v>-5.0286934874512703E-5</v>
      </c>
      <c r="CU199">
        <v>2.4428334942468299E-6</v>
      </c>
      <c r="CV199">
        <v>-1.3516310241770301E-6</v>
      </c>
      <c r="CW199">
        <v>-3.3560023064725901E-5</v>
      </c>
      <c r="CX199">
        <v>-4.28404992756685E-5</v>
      </c>
      <c r="CY199">
        <v>1.43695496658247E-5</v>
      </c>
      <c r="CZ199">
        <v>-1.40068340110668E-5</v>
      </c>
      <c r="DA199">
        <v>-3.0237623296043698E-7</v>
      </c>
      <c r="DB199">
        <v>8.8397044620085802E-6</v>
      </c>
      <c r="DC199">
        <v>-4.8378441292673303E-6</v>
      </c>
      <c r="DD199">
        <v>-4.56618722842791E-7</v>
      </c>
      <c r="DE199">
        <v>1.01114459307028E-5</v>
      </c>
      <c r="DF199">
        <v>-1.50591674901332E-5</v>
      </c>
      <c r="DG199">
        <v>-5.1091952673360798E-7</v>
      </c>
      <c r="DH199">
        <v>3.21013021547116E-6</v>
      </c>
      <c r="DI199">
        <v>7.3779899953963197E-6</v>
      </c>
      <c r="DJ199">
        <v>-2.55115766895987E-5</v>
      </c>
      <c r="DK199">
        <v>1.2665912518254999E-5</v>
      </c>
      <c r="DL199">
        <v>-5.2383349691327898E-6</v>
      </c>
      <c r="DM199">
        <v>1.3323103410807399E-5</v>
      </c>
      <c r="DN199">
        <v>5.4434281941794704E-7</v>
      </c>
      <c r="DO199">
        <v>-4.8740407366567095E-7</v>
      </c>
      <c r="DP199">
        <v>9.38741634126911E-7</v>
      </c>
      <c r="DQ199">
        <v>-1.4448377408551699E-5</v>
      </c>
      <c r="DR199">
        <v>2.3610093127928101E-5</v>
      </c>
      <c r="DS199">
        <v>-7.0612734236758697E-7</v>
      </c>
      <c r="DT199">
        <v>3.9325278072616796E-6</v>
      </c>
      <c r="DU199">
        <v>-9.6889669564765194E-6</v>
      </c>
      <c r="DV199">
        <v>-1.43548167785526E-7</v>
      </c>
      <c r="DW199">
        <v>6.6928762738959098E-6</v>
      </c>
      <c r="DX199">
        <v>1.77323803979478E-5</v>
      </c>
      <c r="DY199">
        <v>-7.2092654266293297E-6</v>
      </c>
      <c r="DZ199">
        <v>-6.6293696677802103E-6</v>
      </c>
      <c r="EA199">
        <v>2.1161397973114102E-6</v>
      </c>
      <c r="EB199">
        <v>-6.7081473701399996E-7</v>
      </c>
      <c r="EC199">
        <v>-3.6413221220143698E-7</v>
      </c>
      <c r="ED199">
        <v>3.3855379980060999E-6</v>
      </c>
      <c r="EE199">
        <v>7.1485554877272799E-6</v>
      </c>
      <c r="EF199">
        <v>2.0758508440400002E-6</v>
      </c>
      <c r="EG199">
        <v>0</v>
      </c>
    </row>
    <row r="200" spans="1:137" x14ac:dyDescent="0.25">
      <c r="A200" t="s">
        <v>426</v>
      </c>
      <c r="B200" t="s">
        <v>890</v>
      </c>
      <c r="C200">
        <v>3114.8022335297101</v>
      </c>
      <c r="D200">
        <f t="shared" si="3"/>
        <v>3.4934304774435532</v>
      </c>
      <c r="E200">
        <v>1.21140573305619E-2</v>
      </c>
      <c r="F200">
        <v>1.60176774539664E-2</v>
      </c>
      <c r="G200">
        <v>1.00774398364282E-2</v>
      </c>
      <c r="H200">
        <v>-3.9472135361800298E-3</v>
      </c>
      <c r="I200">
        <v>-1.8339770049559199E-2</v>
      </c>
      <c r="J200">
        <v>-1.66441956966052E-3</v>
      </c>
      <c r="K200">
        <v>3.5075042961670499E-3</v>
      </c>
      <c r="L200">
        <v>-1.0767511057196699E-2</v>
      </c>
      <c r="M200">
        <v>-4.4084502081993202E-3</v>
      </c>
      <c r="N200">
        <v>2.6758092745774202E-3</v>
      </c>
      <c r="O200">
        <v>-3.0992995139768899E-3</v>
      </c>
      <c r="P200">
        <v>7.8723582970701405E-3</v>
      </c>
      <c r="Q200">
        <v>-1.4728350064439201E-3</v>
      </c>
      <c r="R200">
        <v>-1.63975938947286E-3</v>
      </c>
      <c r="S200">
        <v>4.9151762538372301E-3</v>
      </c>
      <c r="T200">
        <v>3.0079001727676699E-3</v>
      </c>
      <c r="U200">
        <v>1.10452007525057E-3</v>
      </c>
      <c r="V200">
        <v>1.7427224211190901E-3</v>
      </c>
      <c r="W200">
        <v>1.4384327091882701E-3</v>
      </c>
      <c r="X200">
        <v>-1.4462680016899801E-3</v>
      </c>
      <c r="Y200">
        <v>2.7037966393072799E-3</v>
      </c>
      <c r="Z200">
        <v>1.69941230659551E-3</v>
      </c>
      <c r="AA200">
        <v>-1.0540552533491801E-3</v>
      </c>
      <c r="AB200">
        <v>1.14966988011959E-4</v>
      </c>
      <c r="AC200">
        <v>3.9758470520308498E-4</v>
      </c>
      <c r="AD200">
        <v>9.0607173501437396E-4</v>
      </c>
      <c r="AE200">
        <v>4.4434179957576802E-4</v>
      </c>
      <c r="AF200">
        <v>1.2822180490483501E-4</v>
      </c>
      <c r="AG200">
        <v>7.5563591783921603E-4</v>
      </c>
      <c r="AH200">
        <v>2.6504351832628702E-4</v>
      </c>
      <c r="AI200">
        <v>-1.8189371741045499E-4</v>
      </c>
      <c r="AJ200">
        <v>-3.3165844018650701E-4</v>
      </c>
      <c r="AK200">
        <v>3.1113493537788199E-4</v>
      </c>
      <c r="AL200">
        <v>-4.8308869176711002E-4</v>
      </c>
      <c r="AM200">
        <v>-4.2217026550285601E-4</v>
      </c>
      <c r="AN200">
        <v>3.1264416192134102E-4</v>
      </c>
      <c r="AO200">
        <v>-4.8233411625987901E-4</v>
      </c>
      <c r="AP200">
        <v>5.4834765720212304E-4</v>
      </c>
      <c r="AQ200">
        <v>5.4703976597640701E-4</v>
      </c>
      <c r="AR200">
        <v>-2.17193588006477E-4</v>
      </c>
      <c r="AS200">
        <v>-1.4249298470619799E-4</v>
      </c>
      <c r="AT200">
        <v>-3.6197795348210998E-4</v>
      </c>
      <c r="AU200">
        <v>-1.1918232821459E-4</v>
      </c>
      <c r="AV200">
        <v>-6.6161617355414595E-4</v>
      </c>
      <c r="AW200">
        <v>-2.1009324407105401E-4</v>
      </c>
      <c r="AX200">
        <v>-3.67572133855559E-4</v>
      </c>
      <c r="AY200">
        <v>-6.5963548234037998E-4</v>
      </c>
      <c r="AZ200">
        <v>-6.9941016220871404E-4</v>
      </c>
      <c r="BA200">
        <v>-1.40577604786989E-3</v>
      </c>
      <c r="BB200">
        <v>-5.2883649753287295E-4</v>
      </c>
      <c r="BC200">
        <v>-8.5380616360361295E-5</v>
      </c>
      <c r="BD200">
        <v>-1.9499364008323E-5</v>
      </c>
      <c r="BE200">
        <v>2.9835019168883902E-4</v>
      </c>
      <c r="BF200">
        <v>1.7792890159288499E-5</v>
      </c>
      <c r="BG200">
        <v>4.6968733847600602E-5</v>
      </c>
      <c r="BH200">
        <v>2.9433846849106201E-5</v>
      </c>
      <c r="BI200">
        <v>-3.3596238428293499E-4</v>
      </c>
      <c r="BJ200">
        <v>-7.4246647083526498E-5</v>
      </c>
      <c r="BK200">
        <v>3.0588109895325199E-4</v>
      </c>
      <c r="BL200">
        <v>-2.0761053488156601E-4</v>
      </c>
      <c r="BM200">
        <v>-1.0153610806179301E-4</v>
      </c>
      <c r="BN200">
        <v>-2.71055842773614E-4</v>
      </c>
      <c r="BO200">
        <v>-4.63054932655381E-6</v>
      </c>
      <c r="BP200">
        <v>2.2503763407717901E-4</v>
      </c>
      <c r="BQ200">
        <v>-2.5420245674174201E-4</v>
      </c>
      <c r="BR200">
        <v>-6.2892922926588906E-5</v>
      </c>
      <c r="BS200">
        <v>-1.61154554792907E-4</v>
      </c>
      <c r="BT200">
        <v>-1.4672924030623299E-5</v>
      </c>
      <c r="BU200">
        <v>2.4112719392351101E-4</v>
      </c>
      <c r="BV200">
        <v>-2.0606324525322399E-4</v>
      </c>
      <c r="BW200">
        <v>2.4896924841040101E-4</v>
      </c>
      <c r="BX200">
        <v>1.5048356055829201E-4</v>
      </c>
      <c r="BY200">
        <v>2.3584816460760901E-5</v>
      </c>
      <c r="BZ200">
        <v>8.5126022119257202E-5</v>
      </c>
      <c r="CA200">
        <v>3.7823984529028602E-5</v>
      </c>
      <c r="CB200">
        <v>7.4682521699195496E-5</v>
      </c>
      <c r="CC200">
        <v>-1.2817851819675301E-4</v>
      </c>
      <c r="CD200">
        <v>2.7575282669403098E-4</v>
      </c>
      <c r="CE200">
        <v>2.40151433278235E-5</v>
      </c>
      <c r="CF200">
        <v>2.3645710301046301E-4</v>
      </c>
      <c r="CG200">
        <v>-1.05009103768599E-4</v>
      </c>
      <c r="CH200">
        <v>3.2490453324490199E-5</v>
      </c>
      <c r="CI200">
        <v>-9.6446029251851895E-5</v>
      </c>
      <c r="CJ200">
        <v>-2.12919148349414E-5</v>
      </c>
      <c r="CK200">
        <v>-9.8150213240701393E-6</v>
      </c>
      <c r="CL200">
        <v>-3.08241473590079E-6</v>
      </c>
      <c r="CM200">
        <v>3.37938833716474E-6</v>
      </c>
      <c r="CN200">
        <v>1.4738400812780899E-5</v>
      </c>
      <c r="CO200">
        <v>1.7844786340988001E-5</v>
      </c>
      <c r="CP200">
        <v>-2.91892838827312E-6</v>
      </c>
      <c r="CQ200">
        <v>-2.99686294520063E-5</v>
      </c>
      <c r="CR200">
        <v>7.7964506094293698E-5</v>
      </c>
      <c r="CS200">
        <v>-5.3380106528341297E-6</v>
      </c>
      <c r="CT200">
        <v>6.96859644045487E-5</v>
      </c>
      <c r="CU200">
        <v>2.2430713034779899E-5</v>
      </c>
      <c r="CV200">
        <v>3.6447824691914597E-5</v>
      </c>
      <c r="CW200">
        <v>-4.7549661144455697E-6</v>
      </c>
      <c r="CX200">
        <v>-2.9837823520380001E-6</v>
      </c>
      <c r="CY200">
        <v>9.1221400692605895E-6</v>
      </c>
      <c r="CZ200">
        <v>2.6138550914204099E-6</v>
      </c>
      <c r="DA200">
        <v>-1.40907372938682E-5</v>
      </c>
      <c r="DB200">
        <v>-2.5053375678845998E-5</v>
      </c>
      <c r="DC200">
        <v>2.8676146872580701E-6</v>
      </c>
      <c r="DD200">
        <v>1.8567059586771701E-5</v>
      </c>
      <c r="DE200">
        <v>-5.6596459915938798E-6</v>
      </c>
      <c r="DF200">
        <v>-4.8215412967236501E-6</v>
      </c>
      <c r="DG200">
        <v>1.3983279768662399E-6</v>
      </c>
      <c r="DH200">
        <v>2.5236033659577801E-6</v>
      </c>
      <c r="DI200">
        <v>-1.72613053576797E-5</v>
      </c>
      <c r="DJ200">
        <v>1.37081451353903E-5</v>
      </c>
      <c r="DK200">
        <v>5.7659603494540999E-6</v>
      </c>
      <c r="DL200">
        <v>8.2071489081464297E-6</v>
      </c>
      <c r="DM200">
        <v>4.8618045864770601E-6</v>
      </c>
      <c r="DN200">
        <v>1.2201549790416E-5</v>
      </c>
      <c r="DO200">
        <v>1.27127780248252E-5</v>
      </c>
      <c r="DP200">
        <v>-1.4927602044599899E-6</v>
      </c>
      <c r="DQ200">
        <v>-6.4899582956478198E-6</v>
      </c>
      <c r="DR200">
        <v>-3.1643327225986899E-6</v>
      </c>
      <c r="DS200">
        <v>5.8976776707440498E-6</v>
      </c>
      <c r="DT200">
        <v>-1.6202049871928799E-6</v>
      </c>
      <c r="DU200">
        <v>-1.4490185042866499E-6</v>
      </c>
      <c r="DV200">
        <v>-1.7954486609167601E-5</v>
      </c>
      <c r="DW200">
        <v>-2.1528780766581898E-5</v>
      </c>
      <c r="DX200">
        <v>-1.9530058788797599E-6</v>
      </c>
      <c r="DY200">
        <v>-9.1739216153720005E-6</v>
      </c>
      <c r="DZ200">
        <v>9.09608177564792E-7</v>
      </c>
      <c r="EA200">
        <v>-6.4752447111812502E-6</v>
      </c>
      <c r="EB200">
        <v>-7.8256161862231501E-6</v>
      </c>
      <c r="EC200">
        <v>-7.0134119987564201E-6</v>
      </c>
      <c r="ED200">
        <v>3.3233978211255498E-7</v>
      </c>
      <c r="EE200">
        <v>8.9046641197638005E-6</v>
      </c>
      <c r="EF200">
        <v>-5.6908027069675599E-6</v>
      </c>
      <c r="EG200">
        <v>0</v>
      </c>
    </row>
    <row r="201" spans="1:137" x14ac:dyDescent="0.25">
      <c r="A201" t="s">
        <v>425</v>
      </c>
      <c r="B201" t="s">
        <v>890</v>
      </c>
      <c r="C201">
        <v>3017.3016756910702</v>
      </c>
      <c r="D201">
        <f t="shared" si="3"/>
        <v>3.4796187339529521</v>
      </c>
      <c r="E201">
        <v>-7.8058050531348297E-3</v>
      </c>
      <c r="F201">
        <v>-4.5784968147200896E-3</v>
      </c>
      <c r="G201">
        <v>4.9893219583608296E-3</v>
      </c>
      <c r="H201">
        <v>-1.1630197804617E-2</v>
      </c>
      <c r="I201">
        <v>-1.9821979317506701E-2</v>
      </c>
      <c r="J201">
        <v>6.8217171028068001E-3</v>
      </c>
      <c r="K201">
        <v>3.78420414789067E-3</v>
      </c>
      <c r="L201">
        <v>-7.9817578135732807E-3</v>
      </c>
      <c r="M201">
        <v>8.3471260076918401E-4</v>
      </c>
      <c r="N201">
        <v>-2.6583831894712901E-3</v>
      </c>
      <c r="O201">
        <v>-3.45548268864815E-3</v>
      </c>
      <c r="P201">
        <v>5.5601985284199204E-3</v>
      </c>
      <c r="Q201">
        <v>-2.0074959433067801E-3</v>
      </c>
      <c r="R201">
        <v>-4.72194715882996E-4</v>
      </c>
      <c r="S201">
        <v>7.0869681946596295E-5</v>
      </c>
      <c r="T201">
        <v>-2.2694412931963801E-4</v>
      </c>
      <c r="U201">
        <v>-2.97054267211059E-5</v>
      </c>
      <c r="V201">
        <v>-3.1802664461923701E-3</v>
      </c>
      <c r="W201">
        <v>-2.53409343423439E-3</v>
      </c>
      <c r="X201">
        <v>-2.60947191678869E-3</v>
      </c>
      <c r="Y201">
        <v>2.10661501299554E-3</v>
      </c>
      <c r="Z201">
        <v>6.6497024893185101E-4</v>
      </c>
      <c r="AA201">
        <v>1.1136935067255101E-3</v>
      </c>
      <c r="AB201">
        <v>-7.21322371447633E-4</v>
      </c>
      <c r="AC201">
        <v>-1.7553791535309901E-4</v>
      </c>
      <c r="AD201">
        <v>1.52810562097577E-3</v>
      </c>
      <c r="AE201">
        <v>3.5367003315975797E-4</v>
      </c>
      <c r="AF201">
        <v>4.9142108512315703E-4</v>
      </c>
      <c r="AG201">
        <v>-1.1580741230202099E-3</v>
      </c>
      <c r="AH201">
        <v>5.41364718313498E-4</v>
      </c>
      <c r="AI201">
        <v>-1.29811151816373E-3</v>
      </c>
      <c r="AJ201">
        <v>2.6325609686999598E-4</v>
      </c>
      <c r="AK201">
        <v>-1.8030147048270201E-4</v>
      </c>
      <c r="AL201">
        <v>-2.1443206506104501E-4</v>
      </c>
      <c r="AM201">
        <v>6.7787581728770798E-4</v>
      </c>
      <c r="AN201">
        <v>-1.7186780277861599E-4</v>
      </c>
      <c r="AO201">
        <v>5.0134613215600799E-4</v>
      </c>
      <c r="AP201">
        <v>-3.47065742300054E-5</v>
      </c>
      <c r="AQ201">
        <v>3.8454787536777702E-4</v>
      </c>
      <c r="AR201">
        <v>-8.1459028823676802E-4</v>
      </c>
      <c r="AS201">
        <v>8.8219458466298806E-6</v>
      </c>
      <c r="AT201">
        <v>7.0479678412901906E-5</v>
      </c>
      <c r="AU201">
        <v>-1.7664009778166101E-4</v>
      </c>
      <c r="AV201">
        <v>-4.0608960616229201E-4</v>
      </c>
      <c r="AW201">
        <v>6.5149901229399806E-5</v>
      </c>
      <c r="AX201">
        <v>1.5177775148842801E-4</v>
      </c>
      <c r="AY201">
        <v>-3.1451803368478599E-4</v>
      </c>
      <c r="AZ201">
        <v>-7.8778889003035995E-4</v>
      </c>
      <c r="BA201">
        <v>-5.9275165431176902E-4</v>
      </c>
      <c r="BB201">
        <v>-2.1339420067100401E-4</v>
      </c>
      <c r="BC201">
        <v>-2.6552643168106902E-4</v>
      </c>
      <c r="BD201">
        <v>-7.8735828424900494E-5</v>
      </c>
      <c r="BE201">
        <v>-4.5203163218435999E-6</v>
      </c>
      <c r="BF201">
        <v>-2.6549203908859698E-4</v>
      </c>
      <c r="BG201">
        <v>-2.4873423558021698E-4</v>
      </c>
      <c r="BH201">
        <v>8.76914676647E-5</v>
      </c>
      <c r="BI201">
        <v>1.5390487218795799E-4</v>
      </c>
      <c r="BJ201">
        <v>-5.6934188721789702E-5</v>
      </c>
      <c r="BK201">
        <v>-3.2331880641559902E-4</v>
      </c>
      <c r="BL201">
        <v>7.6736415498085596E-5</v>
      </c>
      <c r="BM201">
        <v>1.8121068564198401E-4</v>
      </c>
      <c r="BN201">
        <v>6.68045051288713E-5</v>
      </c>
      <c r="BO201">
        <v>1.6377591875920601E-4</v>
      </c>
      <c r="BP201">
        <v>-2.2645601428463699E-4</v>
      </c>
      <c r="BQ201">
        <v>-1.75030623169949E-4</v>
      </c>
      <c r="BR201">
        <v>-3.2381710523089902E-5</v>
      </c>
      <c r="BS201">
        <v>-4.3299628009333698E-5</v>
      </c>
      <c r="BT201">
        <v>-3.33671099131887E-5</v>
      </c>
      <c r="BU201">
        <v>9.6791863045402006E-5</v>
      </c>
      <c r="BV201">
        <v>2.3105458136273699E-4</v>
      </c>
      <c r="BW201">
        <v>-7.4329031126399594E-5</v>
      </c>
      <c r="BX201">
        <v>1.4435460793851701E-4</v>
      </c>
      <c r="BY201">
        <v>1.24631816614012E-4</v>
      </c>
      <c r="BZ201">
        <v>1.10392494696184E-4</v>
      </c>
      <c r="CA201">
        <v>-2.4387512219397399E-4</v>
      </c>
      <c r="CB201">
        <v>-1.24938924087861E-5</v>
      </c>
      <c r="CC201">
        <v>-8.6972581491728094E-5</v>
      </c>
      <c r="CD201">
        <v>7.6962571117345107E-5</v>
      </c>
      <c r="CE201">
        <v>-1.22965191131216E-4</v>
      </c>
      <c r="CF201">
        <v>3.9331802281768702E-5</v>
      </c>
      <c r="CG201">
        <v>8.3504800766778304E-5</v>
      </c>
      <c r="CH201">
        <v>-3.6744185097511299E-5</v>
      </c>
      <c r="CI201">
        <v>1.6962131130462101E-4</v>
      </c>
      <c r="CJ201">
        <v>9.5099553314618006E-5</v>
      </c>
      <c r="CK201">
        <v>5.9009928659905198E-5</v>
      </c>
      <c r="CL201">
        <v>-2.9568930829785699E-5</v>
      </c>
      <c r="CM201">
        <v>2.1314086847847601E-6</v>
      </c>
      <c r="CN201">
        <v>1.12141344655686E-5</v>
      </c>
      <c r="CO201">
        <v>-6.8773488941317796E-6</v>
      </c>
      <c r="CP201">
        <v>5.1997666035908104E-6</v>
      </c>
      <c r="CQ201">
        <v>-1.59917341583002E-5</v>
      </c>
      <c r="CR201">
        <v>7.9448769858725504E-5</v>
      </c>
      <c r="CS201">
        <v>2.3152458508717801E-5</v>
      </c>
      <c r="CT201">
        <v>2.4596049030329201E-5</v>
      </c>
      <c r="CU201">
        <v>4.57642675012943E-5</v>
      </c>
      <c r="CV201">
        <v>2.2919548218200201E-5</v>
      </c>
      <c r="CW201">
        <v>-6.5981336002876696E-6</v>
      </c>
      <c r="CX201">
        <v>2.23225241683565E-5</v>
      </c>
      <c r="CY201">
        <v>-4.16158980190035E-5</v>
      </c>
      <c r="CZ201">
        <v>-7.3552140374735298E-6</v>
      </c>
      <c r="DA201">
        <v>-1.18032327451022E-5</v>
      </c>
      <c r="DB201">
        <v>-4.2570245618812604E-6</v>
      </c>
      <c r="DC201">
        <v>-4.6104146353413803E-6</v>
      </c>
      <c r="DD201">
        <v>4.4812885026542904E-6</v>
      </c>
      <c r="DE201">
        <v>1.3142000562671101E-5</v>
      </c>
      <c r="DF201">
        <v>-1.0549552546749601E-6</v>
      </c>
      <c r="DG201">
        <v>2.66393527933147E-6</v>
      </c>
      <c r="DH201">
        <v>-9.5070535951552293E-6</v>
      </c>
      <c r="DI201">
        <v>-1.10945492653177E-5</v>
      </c>
      <c r="DJ201">
        <v>-4.1781921384095598E-7</v>
      </c>
      <c r="DK201">
        <v>6.33150215518277E-6</v>
      </c>
      <c r="DL201">
        <v>3.5711384853311401E-6</v>
      </c>
      <c r="DM201">
        <v>2.0271443470274699E-5</v>
      </c>
      <c r="DN201">
        <v>-1.06971088708077E-5</v>
      </c>
      <c r="DO201">
        <v>3.0952936238135998E-6</v>
      </c>
      <c r="DP201">
        <v>1.2724737103979599E-5</v>
      </c>
      <c r="DQ201">
        <v>-1.2177352210772101E-5</v>
      </c>
      <c r="DR201">
        <v>5.3480741325280703E-6</v>
      </c>
      <c r="DS201">
        <v>7.6210664512967302E-6</v>
      </c>
      <c r="DT201">
        <v>-7.10350213940858E-6</v>
      </c>
      <c r="DU201">
        <v>2.8594274286357999E-6</v>
      </c>
      <c r="DV201">
        <v>1.99538721313767E-5</v>
      </c>
      <c r="DW201">
        <v>1.32734524305095E-6</v>
      </c>
      <c r="DX201">
        <v>9.3066376194531899E-6</v>
      </c>
      <c r="DY201">
        <v>-1.9796929436121302E-6</v>
      </c>
      <c r="DZ201">
        <v>8.5886497807945304E-6</v>
      </c>
      <c r="EA201">
        <v>-8.5906185949589403E-6</v>
      </c>
      <c r="EB201">
        <v>1.2632927827753E-6</v>
      </c>
      <c r="EC201">
        <v>-4.0799054698576203E-7</v>
      </c>
      <c r="ED201">
        <v>8.7947288849618195E-6</v>
      </c>
      <c r="EE201">
        <v>-8.4278557867169403E-6</v>
      </c>
      <c r="EF201">
        <v>-5.2232563908470404E-7</v>
      </c>
      <c r="EG201">
        <v>0</v>
      </c>
    </row>
    <row r="202" spans="1:137" x14ac:dyDescent="0.25">
      <c r="A202" t="s">
        <v>424</v>
      </c>
      <c r="B202" t="s">
        <v>890</v>
      </c>
      <c r="C202">
        <v>3188.76643883007</v>
      </c>
      <c r="D202">
        <f t="shared" si="3"/>
        <v>3.5036227105123303</v>
      </c>
      <c r="E202">
        <v>2.9703423044646699E-2</v>
      </c>
      <c r="F202">
        <v>-8.4344123381256495E-3</v>
      </c>
      <c r="G202">
        <v>4.7661946074892703E-3</v>
      </c>
      <c r="H202">
        <v>-2.85053317505729E-3</v>
      </c>
      <c r="I202">
        <v>9.5290416542565901E-3</v>
      </c>
      <c r="J202">
        <v>1.0210996285029301E-5</v>
      </c>
      <c r="K202">
        <v>2.8409166606475798E-3</v>
      </c>
      <c r="L202">
        <v>-6.11126954943519E-3</v>
      </c>
      <c r="M202">
        <v>-1.08719833774847E-3</v>
      </c>
      <c r="N202">
        <v>-5.0618499975608596E-3</v>
      </c>
      <c r="O202">
        <v>-7.1677295089261201E-4</v>
      </c>
      <c r="P202">
        <v>4.6003440459547601E-3</v>
      </c>
      <c r="Q202">
        <v>-6.8344627589123899E-4</v>
      </c>
      <c r="R202">
        <v>1.06055228079887E-3</v>
      </c>
      <c r="S202">
        <v>-9.9451850308512194E-5</v>
      </c>
      <c r="T202">
        <v>-3.25091818251786E-4</v>
      </c>
      <c r="U202">
        <v>3.7415200330835202E-3</v>
      </c>
      <c r="V202">
        <v>-5.7465267454328E-4</v>
      </c>
      <c r="W202">
        <v>3.5613583850452102E-4</v>
      </c>
      <c r="X202">
        <v>7.4535691305756995E-4</v>
      </c>
      <c r="Y202">
        <v>-5.0385712620502399E-4</v>
      </c>
      <c r="Z202">
        <v>1.5380728575049799E-3</v>
      </c>
      <c r="AA202">
        <v>-3.2758795817815398E-3</v>
      </c>
      <c r="AB202">
        <v>-5.6001360492851E-4</v>
      </c>
      <c r="AC202">
        <v>-8.0265801550015697E-4</v>
      </c>
      <c r="AD202">
        <v>-8.5827067730817597E-4</v>
      </c>
      <c r="AE202">
        <v>-7.3451701471991698E-5</v>
      </c>
      <c r="AF202">
        <v>4.0012575126916199E-4</v>
      </c>
      <c r="AG202">
        <v>-6.7829283579409695E-4</v>
      </c>
      <c r="AH202">
        <v>-5.75621227035782E-4</v>
      </c>
      <c r="AI202">
        <v>2.93111689036112E-4</v>
      </c>
      <c r="AJ202">
        <v>-3.5222349181488899E-6</v>
      </c>
      <c r="AK202">
        <v>1.39894180943149E-3</v>
      </c>
      <c r="AL202">
        <v>4.7706291866554901E-4</v>
      </c>
      <c r="AM202">
        <v>-4.6424355886736198E-4</v>
      </c>
      <c r="AN202">
        <v>-8.7100890981792295E-5</v>
      </c>
      <c r="AO202">
        <v>-8.0844882701764994E-5</v>
      </c>
      <c r="AP202">
        <v>1.9707333015958801E-4</v>
      </c>
      <c r="AQ202">
        <v>3.03268860138899E-4</v>
      </c>
      <c r="AR202">
        <v>1.0057537740324E-4</v>
      </c>
      <c r="AS202">
        <v>1.05290620604162E-4</v>
      </c>
      <c r="AT202">
        <v>7.2221918387638197E-4</v>
      </c>
      <c r="AU202">
        <v>3.9960601661762302E-4</v>
      </c>
      <c r="AV202">
        <v>5.0357453868094603E-5</v>
      </c>
      <c r="AW202">
        <v>4.0223334400425298E-4</v>
      </c>
      <c r="AX202">
        <v>1.5359998720311901E-4</v>
      </c>
      <c r="AY202">
        <v>-4.4610234086053498E-4</v>
      </c>
      <c r="AZ202">
        <v>4.05813123834113E-6</v>
      </c>
      <c r="BA202">
        <v>4.9787529609223401E-4</v>
      </c>
      <c r="BB202">
        <v>2.38136472866263E-5</v>
      </c>
      <c r="BC202">
        <v>-2.5574777329724802E-5</v>
      </c>
      <c r="BD202">
        <v>-4.1991901546484603E-4</v>
      </c>
      <c r="BE202">
        <v>2.6295638066165701E-5</v>
      </c>
      <c r="BF202">
        <v>2.44446877591937E-5</v>
      </c>
      <c r="BG202">
        <v>-2.38203785601832E-4</v>
      </c>
      <c r="BH202">
        <v>6.0220520831654202E-5</v>
      </c>
      <c r="BI202">
        <v>-2.3847919482106699E-5</v>
      </c>
      <c r="BJ202">
        <v>-1.7369133186993701E-4</v>
      </c>
      <c r="BK202">
        <v>-1.1009027224295399E-4</v>
      </c>
      <c r="BL202">
        <v>-8.4180365754245396E-5</v>
      </c>
      <c r="BM202">
        <v>-1.7285058768521701E-4</v>
      </c>
      <c r="BN202">
        <v>8.2381357244526505E-5</v>
      </c>
      <c r="BO202">
        <v>2.1448556550055501E-4</v>
      </c>
      <c r="BP202">
        <v>-9.9337946253890105E-5</v>
      </c>
      <c r="BQ202">
        <v>5.1500111404004502E-5</v>
      </c>
      <c r="BR202">
        <v>-8.9767900959944802E-5</v>
      </c>
      <c r="BS202">
        <v>-1.9490911846224601E-4</v>
      </c>
      <c r="BT202">
        <v>2.00650471102152E-4</v>
      </c>
      <c r="BU202">
        <v>-8.8818721879126898E-5</v>
      </c>
      <c r="BV202">
        <v>-2.1216280090190901E-4</v>
      </c>
      <c r="BW202">
        <v>-3.5412291845765598E-5</v>
      </c>
      <c r="BX202">
        <v>-1.7507097141692001E-4</v>
      </c>
      <c r="BY202">
        <v>-2.1507834715082399E-4</v>
      </c>
      <c r="BZ202">
        <v>7.6503956904289404E-5</v>
      </c>
      <c r="CA202">
        <v>2.67297895540334E-4</v>
      </c>
      <c r="CB202">
        <v>-4.9041137611572098E-4</v>
      </c>
      <c r="CC202">
        <v>-2.0113736027250499E-4</v>
      </c>
      <c r="CD202">
        <v>-6.6098758897347799E-5</v>
      </c>
      <c r="CE202">
        <v>-2.31916874281205E-4</v>
      </c>
      <c r="CF202">
        <v>9.7764182414198704E-5</v>
      </c>
      <c r="CG202">
        <v>6.7267801383050297E-5</v>
      </c>
      <c r="CH202">
        <v>-4.45999961162287E-6</v>
      </c>
      <c r="CI202">
        <v>-1.14267952614022E-4</v>
      </c>
      <c r="CJ202">
        <v>4.8079468258433803E-5</v>
      </c>
      <c r="CK202">
        <v>1.0784430888096E-5</v>
      </c>
      <c r="CL202">
        <v>-4.3165105522131198E-5</v>
      </c>
      <c r="CM202">
        <v>1.3577200326889101E-5</v>
      </c>
      <c r="CN202">
        <v>-6.7567616891515598E-5</v>
      </c>
      <c r="CO202">
        <v>2.04513911229751E-5</v>
      </c>
      <c r="CP202">
        <v>3.2246242171230398E-5</v>
      </c>
      <c r="CQ202">
        <v>-1.85901347442641E-6</v>
      </c>
      <c r="CR202">
        <v>-4.2155922262710197E-5</v>
      </c>
      <c r="CS202">
        <v>3.6470550833141701E-5</v>
      </c>
      <c r="CT202">
        <v>-7.4346817473761098E-6</v>
      </c>
      <c r="CU202">
        <v>-4.8631544901851497E-6</v>
      </c>
      <c r="CV202">
        <v>3.2915849728378798E-5</v>
      </c>
      <c r="CW202">
        <v>1.8322360107605399E-5</v>
      </c>
      <c r="CX202">
        <v>-3.9452180775260702E-5</v>
      </c>
      <c r="CY202">
        <v>-3.3071640456142197E-5</v>
      </c>
      <c r="CZ202">
        <v>1.3421279638505E-6</v>
      </c>
      <c r="DA202">
        <v>-2.12952317006883E-6</v>
      </c>
      <c r="DB202">
        <v>-4.1464848506792898E-6</v>
      </c>
      <c r="DC202">
        <v>6.7707943281818302E-6</v>
      </c>
      <c r="DD202">
        <v>-1.91510433731664E-5</v>
      </c>
      <c r="DE202">
        <v>5.7715945865551704E-6</v>
      </c>
      <c r="DF202">
        <v>1.8519311777828201E-5</v>
      </c>
      <c r="DG202">
        <v>1.4943752175683E-5</v>
      </c>
      <c r="DH202">
        <v>-6.2442908261422203E-6</v>
      </c>
      <c r="DI202">
        <v>-8.8582643519611608E-6</v>
      </c>
      <c r="DJ202">
        <v>-2.0232394211694801E-5</v>
      </c>
      <c r="DK202">
        <v>1.64316345647573E-5</v>
      </c>
      <c r="DL202">
        <v>4.4713876104632498E-6</v>
      </c>
      <c r="DM202">
        <v>2.0136248398481702E-6</v>
      </c>
      <c r="DN202">
        <v>-2.0011217660238702E-5</v>
      </c>
      <c r="DO202">
        <v>6.4743079513381497E-6</v>
      </c>
      <c r="DP202">
        <v>-7.7579208818097607E-6</v>
      </c>
      <c r="DQ202">
        <v>2.3369500850409899E-5</v>
      </c>
      <c r="DR202">
        <v>-1.51406403018162E-6</v>
      </c>
      <c r="DS202">
        <v>6.1019392463730497E-6</v>
      </c>
      <c r="DT202">
        <v>1.10166187376044E-5</v>
      </c>
      <c r="DU202">
        <v>-6.7985086410621195E-8</v>
      </c>
      <c r="DV202">
        <v>8.8753787473860292E-6</v>
      </c>
      <c r="DW202">
        <v>-6.4842456081744201E-6</v>
      </c>
      <c r="DX202">
        <v>-2.2703830068605299E-6</v>
      </c>
      <c r="DY202">
        <v>-1.1289925961349799E-6</v>
      </c>
      <c r="DZ202">
        <v>8.3196413333741004E-6</v>
      </c>
      <c r="EA202">
        <v>1.0346806758582599E-5</v>
      </c>
      <c r="EB202">
        <v>1.0099613004087801E-6</v>
      </c>
      <c r="EC202">
        <v>-1.61381700203768E-6</v>
      </c>
      <c r="ED202">
        <v>-3.5910578579570601E-6</v>
      </c>
      <c r="EE202">
        <v>-1.3871495475031499E-6</v>
      </c>
      <c r="EF202">
        <v>-6.32653416897176E-6</v>
      </c>
      <c r="EG202">
        <v>0</v>
      </c>
    </row>
    <row r="203" spans="1:137" x14ac:dyDescent="0.25">
      <c r="A203" t="s">
        <v>423</v>
      </c>
      <c r="B203" t="s">
        <v>890</v>
      </c>
      <c r="C203">
        <v>3180.41465288984</v>
      </c>
      <c r="D203">
        <f t="shared" si="3"/>
        <v>3.5024837456832416</v>
      </c>
      <c r="E203">
        <v>8.4067003948277205E-3</v>
      </c>
      <c r="F203">
        <v>1.21901566243608E-2</v>
      </c>
      <c r="G203">
        <v>1.28898290423384E-2</v>
      </c>
      <c r="H203">
        <v>-1.17181129231277E-2</v>
      </c>
      <c r="I203">
        <v>-1.9659793967414699E-2</v>
      </c>
      <c r="J203">
        <v>-8.7695215414658693E-3</v>
      </c>
      <c r="K203">
        <v>-7.1377344555451899E-3</v>
      </c>
      <c r="L203">
        <v>-8.9436887418174495E-3</v>
      </c>
      <c r="M203">
        <v>-5.0114979919905897E-3</v>
      </c>
      <c r="N203">
        <v>-3.9408089279310901E-3</v>
      </c>
      <c r="O203">
        <v>-1.1035642939053901E-3</v>
      </c>
      <c r="P203">
        <v>6.0092222305953196E-3</v>
      </c>
      <c r="Q203">
        <v>1.10658082983714E-4</v>
      </c>
      <c r="R203">
        <v>4.2078935450981002E-3</v>
      </c>
      <c r="S203">
        <v>1.42681189374833E-3</v>
      </c>
      <c r="T203">
        <v>-7.9538245669324601E-4</v>
      </c>
      <c r="U203">
        <v>1.2431499305594299E-3</v>
      </c>
      <c r="V203">
        <v>-8.2508241467126899E-4</v>
      </c>
      <c r="W203">
        <v>3.0792230346588298E-4</v>
      </c>
      <c r="X203">
        <v>1.9496997281279E-3</v>
      </c>
      <c r="Y203">
        <v>9.6482139942739896E-4</v>
      </c>
      <c r="Z203">
        <v>-1.61421364469475E-4</v>
      </c>
      <c r="AA203">
        <v>-2.3176172911259598E-3</v>
      </c>
      <c r="AB203">
        <v>1.84602569490847E-3</v>
      </c>
      <c r="AC203">
        <v>-2.0565563994407298E-3</v>
      </c>
      <c r="AD203">
        <v>2.30952240369028E-3</v>
      </c>
      <c r="AE203">
        <v>2.8727440948408099E-4</v>
      </c>
      <c r="AF203">
        <v>-4.9810471638216201E-4</v>
      </c>
      <c r="AG203">
        <v>-7.1978805306255702E-4</v>
      </c>
      <c r="AH203">
        <v>-9.1061890609430102E-4</v>
      </c>
      <c r="AI203">
        <v>3.1169521515486302E-4</v>
      </c>
      <c r="AJ203">
        <v>1.8211897790257399E-4</v>
      </c>
      <c r="AK203">
        <v>2.8659226801427902E-4</v>
      </c>
      <c r="AL203">
        <v>-5.46259139252829E-4</v>
      </c>
      <c r="AM203">
        <v>2.48060873837818E-4</v>
      </c>
      <c r="AN203">
        <v>-7.7575891231212394E-5</v>
      </c>
      <c r="AO203">
        <v>9.2440829299668501E-4</v>
      </c>
      <c r="AP203">
        <v>-8.9269840999564598E-4</v>
      </c>
      <c r="AQ203">
        <v>5.3830598665260599E-5</v>
      </c>
      <c r="AR203">
        <v>-1.48316867648683E-4</v>
      </c>
      <c r="AS203">
        <v>6.6398649915433601E-4</v>
      </c>
      <c r="AT203">
        <v>5.82305446735156E-4</v>
      </c>
      <c r="AU203">
        <v>-3.2171146553055201E-4</v>
      </c>
      <c r="AV203">
        <v>-5.1182077987924198E-4</v>
      </c>
      <c r="AW203">
        <v>-4.6799019939748398E-4</v>
      </c>
      <c r="AX203">
        <v>-2.6412956976411002E-4</v>
      </c>
      <c r="AY203">
        <v>1.3004725042521301E-4</v>
      </c>
      <c r="AZ203">
        <v>6.4505906039636404E-4</v>
      </c>
      <c r="BA203">
        <v>-1.3834132480337901E-4</v>
      </c>
      <c r="BB203">
        <v>-1.7704652797061699E-5</v>
      </c>
      <c r="BC203">
        <v>-2.2768922572511001E-4</v>
      </c>
      <c r="BD203">
        <v>1.1413261272395799E-4</v>
      </c>
      <c r="BE203">
        <v>-1.1054399520030999E-4</v>
      </c>
      <c r="BF203">
        <v>-1.7262583647755501E-4</v>
      </c>
      <c r="BG203">
        <v>1.2196290304706499E-5</v>
      </c>
      <c r="BH203">
        <v>-1.46525515738233E-5</v>
      </c>
      <c r="BI203">
        <v>-3.8520721247081399E-4</v>
      </c>
      <c r="BJ203">
        <v>-3.49429083468024E-4</v>
      </c>
      <c r="BK203">
        <v>-2.0782468875275501E-4</v>
      </c>
      <c r="BL203">
        <v>-1.7701603002409898E-5</v>
      </c>
      <c r="BM203">
        <v>-9.2305025918079103E-5</v>
      </c>
      <c r="BN203">
        <v>-1.21474256760298E-4</v>
      </c>
      <c r="BO203">
        <v>-4.6882899825363098E-4</v>
      </c>
      <c r="BP203">
        <v>-5.0638301794791298E-5</v>
      </c>
      <c r="BQ203">
        <v>9.9661557474310604E-5</v>
      </c>
      <c r="BR203">
        <v>9.3730670813207295E-5</v>
      </c>
      <c r="BS203">
        <v>-5.0334474291728101E-5</v>
      </c>
      <c r="BT203">
        <v>-6.1347957359599007E-5</v>
      </c>
      <c r="BU203">
        <v>7.1820027770168394E-5</v>
      </c>
      <c r="BV203">
        <v>-2.5928004881039499E-4</v>
      </c>
      <c r="BW203">
        <v>-3.8999467505779901E-5</v>
      </c>
      <c r="BX203">
        <v>2.6059155663434898E-4</v>
      </c>
      <c r="BY203">
        <v>-3.4880010462867197E-5</v>
      </c>
      <c r="BZ203">
        <v>7.4417654604139695E-5</v>
      </c>
      <c r="CA203">
        <v>-1.56921342131681E-4</v>
      </c>
      <c r="CB203">
        <v>-3.1644134495248502E-4</v>
      </c>
      <c r="CC203">
        <v>-1.5877246885294399E-4</v>
      </c>
      <c r="CD203">
        <v>-2.7882043937901699E-5</v>
      </c>
      <c r="CE203">
        <v>1.10474768900699E-4</v>
      </c>
      <c r="CF203">
        <v>4.3688753531667001E-5</v>
      </c>
      <c r="CG203">
        <v>1.0151455221833699E-4</v>
      </c>
      <c r="CH203">
        <v>1.13651564921773E-4</v>
      </c>
      <c r="CI203">
        <v>1.5031337721709299E-4</v>
      </c>
      <c r="CJ203">
        <v>1.53403901626826E-4</v>
      </c>
      <c r="CK203">
        <v>-1.3721694184416899E-4</v>
      </c>
      <c r="CL203">
        <v>-1.8175779821493E-4</v>
      </c>
      <c r="CM203">
        <v>-8.5408906730664896E-5</v>
      </c>
      <c r="CN203">
        <v>9.1206079049538298E-5</v>
      </c>
      <c r="CO203">
        <v>5.0288255426314801E-5</v>
      </c>
      <c r="CP203">
        <v>8.4462334665772205E-6</v>
      </c>
      <c r="CQ203">
        <v>-4.77041166809772E-5</v>
      </c>
      <c r="CR203">
        <v>4.7890553275703698E-5</v>
      </c>
      <c r="CS203">
        <v>-1.34866714961225E-5</v>
      </c>
      <c r="CT203">
        <v>8.7127787677826597E-6</v>
      </c>
      <c r="CU203">
        <v>-3.1567073873901799E-5</v>
      </c>
      <c r="CV203">
        <v>-6.1495545029385305E-5</v>
      </c>
      <c r="CW203">
        <v>4.5471450096913901E-5</v>
      </c>
      <c r="CX203">
        <v>8.0521614331720399E-6</v>
      </c>
      <c r="CY203">
        <v>1.3788487894662601E-5</v>
      </c>
      <c r="CZ203">
        <v>-2.8121850154808199E-5</v>
      </c>
      <c r="DA203">
        <v>9.5914931806481202E-7</v>
      </c>
      <c r="DB203">
        <v>8.6209037729985701E-6</v>
      </c>
      <c r="DC203">
        <v>5.21940111007747E-6</v>
      </c>
      <c r="DD203">
        <v>-1.8867751822254501E-5</v>
      </c>
      <c r="DE203">
        <v>1.4364701657178901E-6</v>
      </c>
      <c r="DF203">
        <v>2.49398504078326E-5</v>
      </c>
      <c r="DG203">
        <v>5.0216120227731997E-6</v>
      </c>
      <c r="DH203">
        <v>1.78568770096419E-5</v>
      </c>
      <c r="DI203">
        <v>5.1833201905637298E-6</v>
      </c>
      <c r="DJ203">
        <v>8.4332979802822797E-6</v>
      </c>
      <c r="DK203">
        <v>-2.4877886066610501E-5</v>
      </c>
      <c r="DL203">
        <v>2.97906875121845E-6</v>
      </c>
      <c r="DM203">
        <v>-3.2762467750673903E-5</v>
      </c>
      <c r="DN203">
        <v>1.027499614156E-5</v>
      </c>
      <c r="DO203">
        <v>-1.11903216601474E-5</v>
      </c>
      <c r="DP203">
        <v>-8.1567869936764301E-7</v>
      </c>
      <c r="DQ203">
        <v>1.5931422916225098E-5</v>
      </c>
      <c r="DR203">
        <v>-6.4888897084643199E-6</v>
      </c>
      <c r="DS203">
        <v>1.0159272382259401E-5</v>
      </c>
      <c r="DT203">
        <v>1.6777821948644901E-5</v>
      </c>
      <c r="DU203">
        <v>6.3767105019099702E-6</v>
      </c>
      <c r="DV203">
        <v>-2.3723667876247599E-6</v>
      </c>
      <c r="DW203">
        <v>-1.68579908586642E-5</v>
      </c>
      <c r="DX203">
        <v>-1.4214947284457699E-6</v>
      </c>
      <c r="DY203">
        <v>-4.3037659405990902E-6</v>
      </c>
      <c r="DZ203">
        <v>-1.2521380370477E-5</v>
      </c>
      <c r="EA203">
        <v>-1.0790708851789401E-6</v>
      </c>
      <c r="EB203">
        <v>1.1416040863090999E-5</v>
      </c>
      <c r="EC203">
        <v>3.0845233890344597E-7</v>
      </c>
      <c r="ED203">
        <v>-1.94826018170769E-7</v>
      </c>
      <c r="EE203">
        <v>1.2006432251156799E-6</v>
      </c>
      <c r="EF203">
        <v>2.8609274147838101E-6</v>
      </c>
      <c r="EG203">
        <v>0</v>
      </c>
    </row>
    <row r="204" spans="1:137" x14ac:dyDescent="0.25">
      <c r="A204" t="s">
        <v>422</v>
      </c>
      <c r="B204" t="s">
        <v>890</v>
      </c>
      <c r="C204">
        <v>3138.8693151463899</v>
      </c>
      <c r="D204">
        <f t="shared" si="3"/>
        <v>3.4967732344983</v>
      </c>
      <c r="E204">
        <v>6.6443004915665701E-3</v>
      </c>
      <c r="F204">
        <v>1.6363004977449001E-2</v>
      </c>
      <c r="G204">
        <v>2.9135900379519998E-3</v>
      </c>
      <c r="H204">
        <v>-1.55278789140688E-2</v>
      </c>
      <c r="I204">
        <v>-6.5052621955017003E-3</v>
      </c>
      <c r="J204">
        <v>2.77745089931686E-3</v>
      </c>
      <c r="K204">
        <v>-3.2347537304894401E-3</v>
      </c>
      <c r="L204">
        <v>-4.9195850434944803E-3</v>
      </c>
      <c r="M204">
        <v>3.16542589110199E-4</v>
      </c>
      <c r="N204">
        <v>-1.8087700712987201E-3</v>
      </c>
      <c r="O204">
        <v>-2.9765741429742202E-3</v>
      </c>
      <c r="P204">
        <v>-1.52957697957844E-3</v>
      </c>
      <c r="Q204">
        <v>-1.2914306862654599E-3</v>
      </c>
      <c r="R204">
        <v>3.0117703081173901E-3</v>
      </c>
      <c r="S204">
        <v>1.614129986632E-3</v>
      </c>
      <c r="T204">
        <v>-3.4793819285403801E-3</v>
      </c>
      <c r="U204">
        <v>-1.2851785613929099E-3</v>
      </c>
      <c r="V204">
        <v>2.7416187185472099E-3</v>
      </c>
      <c r="W204">
        <v>3.2467589243121101E-3</v>
      </c>
      <c r="X204">
        <v>9.9018094176233794E-5</v>
      </c>
      <c r="Y204">
        <v>-7.65547193516832E-5</v>
      </c>
      <c r="Z204">
        <v>-1.3374365222585701E-4</v>
      </c>
      <c r="AA204">
        <v>9.3060147824778998E-4</v>
      </c>
      <c r="AB204">
        <v>1.20318524499154E-5</v>
      </c>
      <c r="AC204">
        <v>-5.9112498770761096E-4</v>
      </c>
      <c r="AD204">
        <v>-7.3956600785251496E-4</v>
      </c>
      <c r="AE204">
        <v>-4.7562709645594599E-4</v>
      </c>
      <c r="AF204">
        <v>7.6414579449578105E-4</v>
      </c>
      <c r="AG204">
        <v>-7.6912099533013204E-5</v>
      </c>
      <c r="AH204">
        <v>3.5333154354569703E-4</v>
      </c>
      <c r="AI204">
        <v>6.2061331768247104E-4</v>
      </c>
      <c r="AJ204">
        <v>-5.2273208869638903E-4</v>
      </c>
      <c r="AK204">
        <v>1.4082309916861301E-4</v>
      </c>
      <c r="AL204">
        <v>-5.7835827008513E-4</v>
      </c>
      <c r="AM204">
        <v>-1.5432976458733499E-4</v>
      </c>
      <c r="AN204">
        <v>-6.4495625875032299E-6</v>
      </c>
      <c r="AO204">
        <v>1.67458516375722E-5</v>
      </c>
      <c r="AP204">
        <v>-5.8286218520139802E-4</v>
      </c>
      <c r="AQ204">
        <v>-8.7845451433853897E-4</v>
      </c>
      <c r="AR204">
        <v>4.9281183740424003E-4</v>
      </c>
      <c r="AS204">
        <v>-7.7340417434205002E-4</v>
      </c>
      <c r="AT204">
        <v>-1.9506207098274499E-4</v>
      </c>
      <c r="AU204">
        <v>2.30718688233403E-4</v>
      </c>
      <c r="AV204">
        <v>3.98168705697429E-4</v>
      </c>
      <c r="AW204">
        <v>9.0540277860578402E-5</v>
      </c>
      <c r="AX204">
        <v>3.3717040121197301E-5</v>
      </c>
      <c r="AY204">
        <v>8.3754363988485699E-5</v>
      </c>
      <c r="AZ204">
        <v>-2.2289153729549501E-4</v>
      </c>
      <c r="BA204">
        <v>-1.8066405098868698E-5</v>
      </c>
      <c r="BB204">
        <v>-3.5107873108887497E-5</v>
      </c>
      <c r="BC204">
        <v>-2.5505560928424102E-4</v>
      </c>
      <c r="BD204">
        <v>-6.5195739057847705E-5</v>
      </c>
      <c r="BE204">
        <v>-2.51361869208778E-4</v>
      </c>
      <c r="BF204">
        <v>5.64519427275375E-4</v>
      </c>
      <c r="BG204">
        <v>1.2020585274496E-4</v>
      </c>
      <c r="BH204">
        <v>-8.8252690211833896E-6</v>
      </c>
      <c r="BI204">
        <v>-2.6574469478335899E-4</v>
      </c>
      <c r="BJ204">
        <v>1.56665250094569E-4</v>
      </c>
      <c r="BK204">
        <v>3.0204541164473199E-5</v>
      </c>
      <c r="BL204">
        <v>5.4631155751992398E-5</v>
      </c>
      <c r="BM204">
        <v>6.9839664485391397E-4</v>
      </c>
      <c r="BN204">
        <v>2.8751663083390598E-4</v>
      </c>
      <c r="BO204">
        <v>-5.0949961938371497E-5</v>
      </c>
      <c r="BP204">
        <v>1.3588627484370001E-4</v>
      </c>
      <c r="BQ204">
        <v>1.6007832577093201E-4</v>
      </c>
      <c r="BR204">
        <v>8.2329272909168602E-5</v>
      </c>
      <c r="BS204">
        <v>1.3111435360217E-4</v>
      </c>
      <c r="BT204">
        <v>1.72705591791182E-4</v>
      </c>
      <c r="BU204">
        <v>2.8071644388488602E-4</v>
      </c>
      <c r="BV204">
        <v>-2.6796427969393401E-4</v>
      </c>
      <c r="BW204">
        <v>-3.5389775270945101E-6</v>
      </c>
      <c r="BX204">
        <v>1.36024625265926E-4</v>
      </c>
      <c r="BY204">
        <v>-6.5478694125740405E-5</v>
      </c>
      <c r="BZ204">
        <v>2.3172212960633799E-4</v>
      </c>
      <c r="CA204">
        <v>-3.5943317238606602E-4</v>
      </c>
      <c r="CB204">
        <v>2.39392654216803E-5</v>
      </c>
      <c r="CC204">
        <v>-1.5010132167422399E-5</v>
      </c>
      <c r="CD204">
        <v>1.8509499192108299E-4</v>
      </c>
      <c r="CE204">
        <v>-3.6265697978370799E-5</v>
      </c>
      <c r="CF204">
        <v>-1.8685120497777099E-5</v>
      </c>
      <c r="CG204">
        <v>3.11653160593495E-4</v>
      </c>
      <c r="CH204">
        <v>-1.5308498715273699E-4</v>
      </c>
      <c r="CI204">
        <v>1.2905583855300499E-4</v>
      </c>
      <c r="CJ204">
        <v>-1.14099311930653E-4</v>
      </c>
      <c r="CK204">
        <v>-2.5563817235421899E-5</v>
      </c>
      <c r="CL204">
        <v>7.9065285358623805E-5</v>
      </c>
      <c r="CM204">
        <v>-5.6656102183231804E-6</v>
      </c>
      <c r="CN204">
        <v>-3.4358474168433798E-5</v>
      </c>
      <c r="CO204">
        <v>5.57513366595938E-5</v>
      </c>
      <c r="CP204">
        <v>-6.5943529327465799E-5</v>
      </c>
      <c r="CQ204">
        <v>-1.9419107116954299E-5</v>
      </c>
      <c r="CR204">
        <v>-1.71239260948169E-5</v>
      </c>
      <c r="CS204">
        <v>2.1545225814719099E-6</v>
      </c>
      <c r="CT204">
        <v>-4.0391942852095897E-5</v>
      </c>
      <c r="CU204">
        <v>-1.6796705287529601E-5</v>
      </c>
      <c r="CV204">
        <v>7.54353882122439E-6</v>
      </c>
      <c r="CW204">
        <v>3.9785133035461598E-6</v>
      </c>
      <c r="CX204">
        <v>1.32086999505763E-6</v>
      </c>
      <c r="CY204">
        <v>-2.0034216677362201E-5</v>
      </c>
      <c r="CZ204">
        <v>1.5360828051477899E-5</v>
      </c>
      <c r="DA204">
        <v>-2.8018534228058901E-5</v>
      </c>
      <c r="DB204">
        <v>-3.3963172878220799E-5</v>
      </c>
      <c r="DC204">
        <v>-2.0837821084271799E-5</v>
      </c>
      <c r="DD204">
        <v>-1.5502883414577601E-6</v>
      </c>
      <c r="DE204">
        <v>-8.94879548884858E-6</v>
      </c>
      <c r="DF204">
        <v>1.4229791141425501E-5</v>
      </c>
      <c r="DG204">
        <v>1.7793802477846801E-5</v>
      </c>
      <c r="DH204">
        <v>2.84848404265223E-6</v>
      </c>
      <c r="DI204">
        <v>2.0055075135693E-7</v>
      </c>
      <c r="DJ204">
        <v>-2.1320844258196901E-5</v>
      </c>
      <c r="DK204">
        <v>-2.4027646084184602E-6</v>
      </c>
      <c r="DL204">
        <v>5.31580708525354E-6</v>
      </c>
      <c r="DM204">
        <v>-4.6133674658887899E-7</v>
      </c>
      <c r="DN204">
        <v>-8.8337414206750494E-6</v>
      </c>
      <c r="DO204">
        <v>6.5675015857304695E-7</v>
      </c>
      <c r="DP204">
        <v>-1.0861396710307199E-5</v>
      </c>
      <c r="DQ204">
        <v>7.9149641338494604E-6</v>
      </c>
      <c r="DR204">
        <v>-9.2826650436713494E-6</v>
      </c>
      <c r="DS204">
        <v>1.7055667187762301E-6</v>
      </c>
      <c r="DT204">
        <v>-5.78862272032299E-6</v>
      </c>
      <c r="DU204">
        <v>-1.60460520227283E-5</v>
      </c>
      <c r="DV204">
        <v>1.8057105759988302E-5</v>
      </c>
      <c r="DW204">
        <v>-3.1930228382724001E-6</v>
      </c>
      <c r="DX204">
        <v>1.6074731856295999E-6</v>
      </c>
      <c r="DY204">
        <v>-2.3275753139552699E-6</v>
      </c>
      <c r="DZ204">
        <v>-1.00393067121463E-5</v>
      </c>
      <c r="EA204">
        <v>7.2573413846185502E-6</v>
      </c>
      <c r="EB204">
        <v>-8.8171019684677902E-6</v>
      </c>
      <c r="EC204">
        <v>5.7322013772470198E-7</v>
      </c>
      <c r="ED204">
        <v>-4.33043781324294E-7</v>
      </c>
      <c r="EE204">
        <v>9.2529170188950594E-6</v>
      </c>
      <c r="EF204">
        <v>-1.1551303034919899E-7</v>
      </c>
      <c r="EG204">
        <v>0</v>
      </c>
    </row>
    <row r="205" spans="1:137" x14ac:dyDescent="0.25">
      <c r="A205" t="s">
        <v>421</v>
      </c>
      <c r="B205" t="s">
        <v>890</v>
      </c>
      <c r="C205">
        <v>3134.36859325564</v>
      </c>
      <c r="D205">
        <f t="shared" si="3"/>
        <v>3.4961500669903414</v>
      </c>
      <c r="E205">
        <v>1.1463578795098199E-2</v>
      </c>
      <c r="F205">
        <v>1.6011557481232602E-2</v>
      </c>
      <c r="G205">
        <v>-1.5720853221260901E-3</v>
      </c>
      <c r="H205">
        <v>-2.3319144232028001E-2</v>
      </c>
      <c r="I205">
        <v>-1.7847169651316801E-3</v>
      </c>
      <c r="J205">
        <v>-6.9868904749238398E-3</v>
      </c>
      <c r="K205">
        <v>3.9089168185569499E-4</v>
      </c>
      <c r="L205">
        <v>-2.1145828355807598E-3</v>
      </c>
      <c r="M205">
        <v>-5.1668421547458E-3</v>
      </c>
      <c r="N205">
        <v>-4.7081798132899699E-3</v>
      </c>
      <c r="O205">
        <v>-6.6051284107940603E-3</v>
      </c>
      <c r="P205">
        <v>1.7290364055467099E-3</v>
      </c>
      <c r="Q205">
        <v>1.4983985893204501E-4</v>
      </c>
      <c r="R205">
        <v>5.0206372441751598E-3</v>
      </c>
      <c r="S205">
        <v>1.3658829839809599E-4</v>
      </c>
      <c r="T205">
        <v>6.9092264530620003E-4</v>
      </c>
      <c r="U205">
        <v>2.3522256781243899E-3</v>
      </c>
      <c r="V205">
        <v>1.2473459385348299E-3</v>
      </c>
      <c r="W205">
        <v>2.4235442784118098E-3</v>
      </c>
      <c r="X205">
        <v>-1.40166781086654E-3</v>
      </c>
      <c r="Y205">
        <v>-1.50038337561309E-3</v>
      </c>
      <c r="Z205">
        <v>4.7874527406271202E-4</v>
      </c>
      <c r="AA205">
        <v>-6.7512563280199803E-4</v>
      </c>
      <c r="AB205">
        <v>-1.47166919599415E-3</v>
      </c>
      <c r="AC205">
        <v>6.1275681804158597E-4</v>
      </c>
      <c r="AD205">
        <v>-8.6949555936914201E-4</v>
      </c>
      <c r="AE205">
        <v>-1.8895247376181099E-4</v>
      </c>
      <c r="AF205">
        <v>-3.2907978328650502E-4</v>
      </c>
      <c r="AG205">
        <v>-3.2966627040306701E-4</v>
      </c>
      <c r="AH205">
        <v>-4.5149819002186102E-5</v>
      </c>
      <c r="AI205">
        <v>1.18100883628582E-3</v>
      </c>
      <c r="AJ205">
        <v>-1.2008598442801699E-3</v>
      </c>
      <c r="AK205">
        <v>5.6000727919924104E-4</v>
      </c>
      <c r="AL205">
        <v>-6.0740773268846103E-4</v>
      </c>
      <c r="AM205">
        <v>3.4421970262771598E-4</v>
      </c>
      <c r="AN205">
        <v>1.38273319880511E-4</v>
      </c>
      <c r="AO205">
        <v>2.6146375088823302E-4</v>
      </c>
      <c r="AP205">
        <v>-9.9824039349679793E-4</v>
      </c>
      <c r="AQ205">
        <v>-1.03105117930249E-3</v>
      </c>
      <c r="AR205">
        <v>-1.4348525086567001E-4</v>
      </c>
      <c r="AS205">
        <v>-1.0702577576295E-4</v>
      </c>
      <c r="AT205">
        <v>3.4008712203411701E-4</v>
      </c>
      <c r="AU205">
        <v>-1.3646269114739901E-4</v>
      </c>
      <c r="AV205">
        <v>2.5629887351746498E-4</v>
      </c>
      <c r="AW205">
        <v>2.8898299785544798E-4</v>
      </c>
      <c r="AX205">
        <v>-9.2337428261969799E-5</v>
      </c>
      <c r="AY205">
        <v>-5.0293611502513595E-4</v>
      </c>
      <c r="AZ205">
        <v>4.0896864685991302E-4</v>
      </c>
      <c r="BA205">
        <v>1.7672096331229601E-4</v>
      </c>
      <c r="BB205">
        <v>1.6124886476507101E-4</v>
      </c>
      <c r="BC205">
        <v>2.08645877013144E-4</v>
      </c>
      <c r="BD205">
        <v>8.5450599603253404E-5</v>
      </c>
      <c r="BE205">
        <v>6.6191940432392803E-4</v>
      </c>
      <c r="BF205">
        <v>-3.6912372701305502E-4</v>
      </c>
      <c r="BG205">
        <v>1.64492955063401E-4</v>
      </c>
      <c r="BH205">
        <v>-3.2352070248313302E-4</v>
      </c>
      <c r="BI205">
        <v>6.5050759596595501E-4</v>
      </c>
      <c r="BJ205">
        <v>-1.24119825570719E-4</v>
      </c>
      <c r="BK205">
        <v>4.8158932045372501E-4</v>
      </c>
      <c r="BL205">
        <v>1.6699299244987599E-5</v>
      </c>
      <c r="BM205">
        <v>2.3132561111429599E-4</v>
      </c>
      <c r="BN205">
        <v>1.38804144913956E-5</v>
      </c>
      <c r="BO205">
        <v>3.4472341682193901E-4</v>
      </c>
      <c r="BP205">
        <v>-2.5249057591268399E-4</v>
      </c>
      <c r="BQ205">
        <v>-1.6033343723309299E-4</v>
      </c>
      <c r="BR205">
        <v>-1.6217402962485699E-4</v>
      </c>
      <c r="BS205">
        <v>-4.51226871296979E-5</v>
      </c>
      <c r="BT205">
        <v>-6.2408235231657994E-5</v>
      </c>
      <c r="BU205">
        <v>-2.6831716234162299E-5</v>
      </c>
      <c r="BV205">
        <v>-2.5741084188215998E-4</v>
      </c>
      <c r="BW205">
        <v>1.9954041024584099E-4</v>
      </c>
      <c r="BX205">
        <v>-2.1080676547033701E-4</v>
      </c>
      <c r="BY205">
        <v>-3.1889762243899E-4</v>
      </c>
      <c r="BZ205">
        <v>-2.2120224182217799E-4</v>
      </c>
      <c r="CA205">
        <v>2.0018258202196101E-4</v>
      </c>
      <c r="CB205">
        <v>-5.01171974414328E-5</v>
      </c>
      <c r="CC205">
        <v>-5.0748201827204E-5</v>
      </c>
      <c r="CD205">
        <v>5.47124050503571E-5</v>
      </c>
      <c r="CE205">
        <v>-7.2318347160979998E-5</v>
      </c>
      <c r="CF205">
        <v>1.67533887122E-4</v>
      </c>
      <c r="CG205">
        <v>-1.9525618110976999E-4</v>
      </c>
      <c r="CH205">
        <v>-9.9341812880175196E-5</v>
      </c>
      <c r="CI205">
        <v>1.5196521578567299E-4</v>
      </c>
      <c r="CJ205">
        <v>1.16797468217397E-4</v>
      </c>
      <c r="CK205">
        <v>-7.3083465995372503E-5</v>
      </c>
      <c r="CL205">
        <v>5.1127538070606598E-5</v>
      </c>
      <c r="CM205">
        <v>-3.8922824620368399E-5</v>
      </c>
      <c r="CN205">
        <v>-2.7844661164008399E-5</v>
      </c>
      <c r="CO205">
        <v>2.52474442728542E-5</v>
      </c>
      <c r="CP205">
        <v>-4.5479742587889301E-5</v>
      </c>
      <c r="CQ205">
        <v>-1.8266203363264299E-5</v>
      </c>
      <c r="CR205">
        <v>1.5864243210901901E-5</v>
      </c>
      <c r="CS205">
        <v>-2.3876036422773001E-5</v>
      </c>
      <c r="CT205">
        <v>1.46055244943809E-5</v>
      </c>
      <c r="CU205">
        <v>-1.42278756751411E-5</v>
      </c>
      <c r="CV205">
        <v>-3.1083679883206097E-5</v>
      </c>
      <c r="CW205">
        <v>1.62846672489871E-5</v>
      </c>
      <c r="CX205">
        <v>1.0357530654198999E-5</v>
      </c>
      <c r="CY205">
        <v>2.7341408094877401E-5</v>
      </c>
      <c r="CZ205">
        <v>2.9299623583264901E-5</v>
      </c>
      <c r="DA205">
        <v>-5.7298064358309803E-6</v>
      </c>
      <c r="DB205">
        <v>-1.0654579443206001E-5</v>
      </c>
      <c r="DC205">
        <v>-5.8242242898892999E-7</v>
      </c>
      <c r="DD205">
        <v>-7.2797610564855899E-6</v>
      </c>
      <c r="DE205">
        <v>-2.54304703076143E-5</v>
      </c>
      <c r="DF205">
        <v>2.9636881464717398E-6</v>
      </c>
      <c r="DG205">
        <v>-1.1410632277540099E-5</v>
      </c>
      <c r="DH205">
        <v>-8.3910888154554996E-7</v>
      </c>
      <c r="DI205">
        <v>-6.9842180114561804E-7</v>
      </c>
      <c r="DJ205">
        <v>1.1724920875525099E-5</v>
      </c>
      <c r="DK205">
        <v>1.5376862228640601E-5</v>
      </c>
      <c r="DL205">
        <v>1.5964881819515701E-5</v>
      </c>
      <c r="DM205">
        <v>1.5455565480916999E-5</v>
      </c>
      <c r="DN205">
        <v>1.5997307038450599E-5</v>
      </c>
      <c r="DO205">
        <v>9.3467921152670097E-6</v>
      </c>
      <c r="DP205">
        <v>-5.9300710368447398E-6</v>
      </c>
      <c r="DQ205">
        <v>-7.8922680960389298E-6</v>
      </c>
      <c r="DR205">
        <v>5.3226199348366502E-6</v>
      </c>
      <c r="DS205">
        <v>-1.6081533352245599E-5</v>
      </c>
      <c r="DT205">
        <v>4.1418306506246597E-8</v>
      </c>
      <c r="DU205">
        <v>1.21523691881798E-5</v>
      </c>
      <c r="DV205">
        <v>-5.6843824911185298E-6</v>
      </c>
      <c r="DW205">
        <v>-1.2114001041474E-5</v>
      </c>
      <c r="DX205">
        <v>-5.1238757348371202E-7</v>
      </c>
      <c r="DY205">
        <v>-1.3301461834028501E-5</v>
      </c>
      <c r="DZ205">
        <v>4.4231734042488201E-6</v>
      </c>
      <c r="EA205">
        <v>-3.3147986652996101E-6</v>
      </c>
      <c r="EB205">
        <v>-6.5053321832024999E-6</v>
      </c>
      <c r="EC205">
        <v>-7.1682931532516498E-6</v>
      </c>
      <c r="ED205">
        <v>3.9103271188408199E-6</v>
      </c>
      <c r="EE205">
        <v>7.8518254967578001E-8</v>
      </c>
      <c r="EF205">
        <v>1.05493014057123E-6</v>
      </c>
      <c r="EG205">
        <v>0</v>
      </c>
    </row>
    <row r="206" spans="1:137" x14ac:dyDescent="0.25">
      <c r="A206" t="s">
        <v>420</v>
      </c>
      <c r="B206" t="s">
        <v>890</v>
      </c>
      <c r="C206">
        <v>3132.8748763938402</v>
      </c>
      <c r="D206">
        <f t="shared" si="3"/>
        <v>3.4959430499800623</v>
      </c>
      <c r="E206">
        <v>6.3001868839254902E-3</v>
      </c>
      <c r="F206">
        <v>-2.8052993195333002E-2</v>
      </c>
      <c r="G206">
        <v>1.6927084580976699E-2</v>
      </c>
      <c r="H206">
        <v>1.6449252412363901E-2</v>
      </c>
      <c r="I206">
        <v>1.1261988648433601E-2</v>
      </c>
      <c r="J206">
        <v>-8.35328284221655E-3</v>
      </c>
      <c r="K206">
        <v>-3.0933304568032298E-3</v>
      </c>
      <c r="L206">
        <v>-3.2551079630691E-4</v>
      </c>
      <c r="M206">
        <v>-3.3151333487082099E-3</v>
      </c>
      <c r="N206">
        <v>-3.0872984802666598E-3</v>
      </c>
      <c r="O206">
        <v>-6.6752182725430499E-3</v>
      </c>
      <c r="P206">
        <v>2.3531072352668998E-3</v>
      </c>
      <c r="Q206">
        <v>-1.08185283582344E-2</v>
      </c>
      <c r="R206">
        <v>1.05111303681766E-3</v>
      </c>
      <c r="S206">
        <v>2.5596033237953999E-3</v>
      </c>
      <c r="T206">
        <v>-1.8270764487957E-3</v>
      </c>
      <c r="U206">
        <v>9.6782490668873E-4</v>
      </c>
      <c r="V206">
        <v>7.5752535800507296E-4</v>
      </c>
      <c r="W206">
        <v>-1.1882090488727699E-3</v>
      </c>
      <c r="X206">
        <v>-8.6110474099994599E-4</v>
      </c>
      <c r="Y206">
        <v>1.31767041382073E-3</v>
      </c>
      <c r="Z206">
        <v>-2.0909588776717099E-4</v>
      </c>
      <c r="AA206">
        <v>1.9856554383598001E-3</v>
      </c>
      <c r="AB206">
        <v>-1.90696174041769E-3</v>
      </c>
      <c r="AC206">
        <v>-8.9612297032897999E-4</v>
      </c>
      <c r="AD206">
        <v>1.68494494064717E-4</v>
      </c>
      <c r="AE206">
        <v>-1.0161564110172999E-4</v>
      </c>
      <c r="AF206">
        <v>-2.8341776540045602E-4</v>
      </c>
      <c r="AG206">
        <v>-1.2038326423320399E-3</v>
      </c>
      <c r="AH206">
        <v>2.1223229720473299E-4</v>
      </c>
      <c r="AI206">
        <v>-1.96859383656476E-3</v>
      </c>
      <c r="AJ206">
        <v>-5.98840291165031E-4</v>
      </c>
      <c r="AK206">
        <v>5.5217527568888201E-4</v>
      </c>
      <c r="AL206">
        <v>-2.4856278755414399E-4</v>
      </c>
      <c r="AM206">
        <v>4.8174421961554102E-4</v>
      </c>
      <c r="AN206">
        <v>5.22739633561149E-4</v>
      </c>
      <c r="AO206">
        <v>-5.7134707629746405E-4</v>
      </c>
      <c r="AP206">
        <v>1.07301092712736E-5</v>
      </c>
      <c r="AQ206">
        <v>1.18956369272127E-4</v>
      </c>
      <c r="AR206">
        <v>8.6146963598101299E-4</v>
      </c>
      <c r="AS206">
        <v>1.09050376046429E-4</v>
      </c>
      <c r="AT206">
        <v>-2.8273654121354198E-4</v>
      </c>
      <c r="AU206">
        <v>-3.1840548161048203E-5</v>
      </c>
      <c r="AV206">
        <v>3.3440725751518398E-4</v>
      </c>
      <c r="AW206">
        <v>-1.03751543455373E-5</v>
      </c>
      <c r="AX206">
        <v>2.2603171212747502E-5</v>
      </c>
      <c r="AY206">
        <v>-1.35133955896601E-4</v>
      </c>
      <c r="AZ206">
        <v>-1.3361604117936401E-4</v>
      </c>
      <c r="BA206">
        <v>-1.9359172052469301E-4</v>
      </c>
      <c r="BB206">
        <v>2.7161891174400999E-4</v>
      </c>
      <c r="BC206">
        <v>-6.0808561587591898E-5</v>
      </c>
      <c r="BD206">
        <v>3.15427641066099E-6</v>
      </c>
      <c r="BE206">
        <v>4.5465649822271E-4</v>
      </c>
      <c r="BF206">
        <v>-1.2576984231799199E-4</v>
      </c>
      <c r="BG206">
        <v>-4.9668979429889601E-5</v>
      </c>
      <c r="BH206">
        <v>-7.7135622496606797E-4</v>
      </c>
      <c r="BI206">
        <v>-3.2346188383024498E-4</v>
      </c>
      <c r="BJ206">
        <v>3.0000827022651601E-4</v>
      </c>
      <c r="BK206">
        <v>4.71303680897637E-4</v>
      </c>
      <c r="BL206">
        <v>-4.1273548479725698E-4</v>
      </c>
      <c r="BM206">
        <v>1.6752759728092299E-4</v>
      </c>
      <c r="BN206">
        <v>1.0879836719882499E-5</v>
      </c>
      <c r="BO206">
        <v>-2.9742130382191698E-4</v>
      </c>
      <c r="BP206">
        <v>-1.5241608872150299E-4</v>
      </c>
      <c r="BQ206">
        <v>-1.41095197720345E-4</v>
      </c>
      <c r="BR206">
        <v>-5.1942012503891902E-5</v>
      </c>
      <c r="BS206">
        <v>-1.46793047524338E-4</v>
      </c>
      <c r="BT206">
        <v>8.4108369942524695E-5</v>
      </c>
      <c r="BU206">
        <v>-3.2403862833356402E-4</v>
      </c>
      <c r="BV206">
        <v>4.9448844532431297E-4</v>
      </c>
      <c r="BW206">
        <v>-1.7069576215788301E-4</v>
      </c>
      <c r="BX206">
        <v>-2.2603973865371101E-4</v>
      </c>
      <c r="BY206">
        <v>-3.0297296418998099E-4</v>
      </c>
      <c r="BZ206">
        <v>2.92564758716601E-5</v>
      </c>
      <c r="CA206">
        <v>-1.73019452943862E-4</v>
      </c>
      <c r="CB206">
        <v>-8.7036673392871803E-5</v>
      </c>
      <c r="CC206">
        <v>1.1904275565419899E-4</v>
      </c>
      <c r="CD206">
        <v>1.2890542931776199E-4</v>
      </c>
      <c r="CE206">
        <v>3.4442019576894501E-5</v>
      </c>
      <c r="CF206">
        <v>-1.89437609238907E-4</v>
      </c>
      <c r="CG206">
        <v>8.59021771639884E-5</v>
      </c>
      <c r="CH206">
        <v>1.6301364862428199E-4</v>
      </c>
      <c r="CI206">
        <v>-8.1180305422670098E-5</v>
      </c>
      <c r="CJ206">
        <v>-7.2285864445150596E-5</v>
      </c>
      <c r="CK206">
        <v>-5.53573242722417E-5</v>
      </c>
      <c r="CL206">
        <v>-9.3802692097500194E-5</v>
      </c>
      <c r="CM206">
        <v>-1.1823821080232E-6</v>
      </c>
      <c r="CN206">
        <v>9.6054170817463702E-5</v>
      </c>
      <c r="CO206">
        <v>-4.2728861667763801E-5</v>
      </c>
      <c r="CP206">
        <v>6.7920809240771697E-5</v>
      </c>
      <c r="CQ206">
        <v>4.5565676176018302E-5</v>
      </c>
      <c r="CR206">
        <v>4.67937091617085E-5</v>
      </c>
      <c r="CS206">
        <v>-5.5013999817779303E-7</v>
      </c>
      <c r="CT206">
        <v>-6.5508474116884096E-5</v>
      </c>
      <c r="CU206">
        <v>4.0104845353623698E-5</v>
      </c>
      <c r="CV206">
        <v>-2.7223536782781402E-5</v>
      </c>
      <c r="CW206">
        <v>3.2639005925170297E-5</v>
      </c>
      <c r="CX206">
        <v>4.0296348944142802E-5</v>
      </c>
      <c r="CY206">
        <v>-1.1741237779851899E-5</v>
      </c>
      <c r="CZ206">
        <v>-1.16777486460237E-5</v>
      </c>
      <c r="DA206">
        <v>9.0345295043204206E-6</v>
      </c>
      <c r="DB206">
        <v>2.5629830990991599E-5</v>
      </c>
      <c r="DC206">
        <v>3.28935716928401E-5</v>
      </c>
      <c r="DD206">
        <v>-3.7603449207088199E-5</v>
      </c>
      <c r="DE206">
        <v>1.1773365722786799E-5</v>
      </c>
      <c r="DF206">
        <v>-1.1161300216859201E-5</v>
      </c>
      <c r="DG206">
        <v>-1.53613318309765E-6</v>
      </c>
      <c r="DH206">
        <v>-4.18975495569299E-5</v>
      </c>
      <c r="DI206">
        <v>1.2476357956762701E-7</v>
      </c>
      <c r="DJ206">
        <v>1.5780611300532199E-6</v>
      </c>
      <c r="DK206">
        <v>9.5356580904890508E-6</v>
      </c>
      <c r="DL206">
        <v>-1.03115148285001E-5</v>
      </c>
      <c r="DM206">
        <v>-5.0812111064365303E-6</v>
      </c>
      <c r="DN206">
        <v>1.7535526362912801E-5</v>
      </c>
      <c r="DO206">
        <v>-1.1658842970466801E-5</v>
      </c>
      <c r="DP206">
        <v>-2.2412313970422999E-5</v>
      </c>
      <c r="DQ206">
        <v>8.40869733993216E-6</v>
      </c>
      <c r="DR206">
        <v>-2.6389208465489098E-6</v>
      </c>
      <c r="DS206">
        <v>1.2561847812838301E-5</v>
      </c>
      <c r="DT206">
        <v>-2.72131700572879E-6</v>
      </c>
      <c r="DU206">
        <v>9.5866520281850594E-7</v>
      </c>
      <c r="DV206">
        <v>9.3416070169902608E-6</v>
      </c>
      <c r="DW206">
        <v>-3.5417697569680101E-6</v>
      </c>
      <c r="DX206">
        <v>6.3249580480218897E-6</v>
      </c>
      <c r="DY206">
        <v>7.9234938328629403E-6</v>
      </c>
      <c r="DZ206">
        <v>-6.30279714640119E-6</v>
      </c>
      <c r="EA206">
        <v>1.0968855754143699E-6</v>
      </c>
      <c r="EB206">
        <v>-6.0616132029469904E-6</v>
      </c>
      <c r="EC206">
        <v>-5.7399040701673996E-6</v>
      </c>
      <c r="ED206">
        <v>3.9472752231178002E-6</v>
      </c>
      <c r="EE206">
        <v>6.5799592280504599E-6</v>
      </c>
      <c r="EF206">
        <v>-7.7070548008030802E-6</v>
      </c>
      <c r="EG206">
        <v>0</v>
      </c>
    </row>
    <row r="207" spans="1:137" x14ac:dyDescent="0.25">
      <c r="A207" t="s">
        <v>419</v>
      </c>
      <c r="B207" t="s">
        <v>890</v>
      </c>
      <c r="C207">
        <v>3010.2761392965199</v>
      </c>
      <c r="D207">
        <f t="shared" si="3"/>
        <v>3.4786063362157766</v>
      </c>
      <c r="E207">
        <v>1.3869225173143E-3</v>
      </c>
      <c r="F207">
        <v>1.6564277637623099E-2</v>
      </c>
      <c r="G207">
        <v>1.5897103764826899E-2</v>
      </c>
      <c r="H207">
        <v>-6.5114418567814901E-3</v>
      </c>
      <c r="I207">
        <v>-6.3865699010566103E-3</v>
      </c>
      <c r="J207">
        <v>1.17118572556593E-3</v>
      </c>
      <c r="K207">
        <v>4.6477247123327204E-3</v>
      </c>
      <c r="L207">
        <v>-9.7889533283964294E-3</v>
      </c>
      <c r="M207">
        <v>1.58319896073726E-3</v>
      </c>
      <c r="N207">
        <v>-3.7016029815974301E-3</v>
      </c>
      <c r="O207">
        <v>-2.1385877726158302E-3</v>
      </c>
      <c r="P207">
        <v>2.0233645070501498E-3</v>
      </c>
      <c r="Q207">
        <v>-2.73145573934773E-3</v>
      </c>
      <c r="R207">
        <v>3.29128059512716E-3</v>
      </c>
      <c r="S207">
        <v>2.2534287124654599E-3</v>
      </c>
      <c r="T207">
        <v>-9.5081257953921495E-5</v>
      </c>
      <c r="U207">
        <v>-2.3206474805789602E-3</v>
      </c>
      <c r="V207">
        <v>-4.8831654709462105E-4</v>
      </c>
      <c r="W207">
        <v>6.4832636311774395E-4</v>
      </c>
      <c r="X207">
        <v>-2.8552812721561798E-3</v>
      </c>
      <c r="Y207">
        <v>1.1715555272871999E-3</v>
      </c>
      <c r="Z207">
        <v>-1.1676301970154901E-3</v>
      </c>
      <c r="AA207">
        <v>-4.8434895605218301E-4</v>
      </c>
      <c r="AB207">
        <v>-1.0225536736899099E-3</v>
      </c>
      <c r="AC207">
        <v>8.40637004246463E-5</v>
      </c>
      <c r="AD207">
        <v>5.2801507992305303E-5</v>
      </c>
      <c r="AE207">
        <v>-1.8601115434640299E-4</v>
      </c>
      <c r="AF207">
        <v>-1.03859445308681E-4</v>
      </c>
      <c r="AG207">
        <v>2.2347561189917101E-4</v>
      </c>
      <c r="AH207">
        <v>-3.7221623368600498E-4</v>
      </c>
      <c r="AI207">
        <v>1.6726118111546899E-4</v>
      </c>
      <c r="AJ207">
        <v>-4.3398230131268798E-4</v>
      </c>
      <c r="AK207">
        <v>-2.08053116813484E-4</v>
      </c>
      <c r="AL207">
        <v>3.56011723572535E-4</v>
      </c>
      <c r="AM207">
        <v>-2.9857928880261397E-4</v>
      </c>
      <c r="AN207">
        <v>-5.2700746990520895E-4</v>
      </c>
      <c r="AO207">
        <v>1.8891441039451101E-4</v>
      </c>
      <c r="AP207">
        <v>1.12248861090805E-4</v>
      </c>
      <c r="AQ207">
        <v>7.0036533168337894E-5</v>
      </c>
      <c r="AR207">
        <v>5.9914965753130305E-4</v>
      </c>
      <c r="AS207">
        <v>3.28812834702533E-4</v>
      </c>
      <c r="AT207">
        <v>5.85562968369187E-4</v>
      </c>
      <c r="AU207">
        <v>4.8982054918718105E-4</v>
      </c>
      <c r="AV207">
        <v>-3.05378882550157E-6</v>
      </c>
      <c r="AW207">
        <v>-1.2014503630574E-4</v>
      </c>
      <c r="AX207">
        <v>-2.6210295609897799E-4</v>
      </c>
      <c r="AY207">
        <v>4.1911690507374802E-5</v>
      </c>
      <c r="AZ207">
        <v>2.3942980597647199E-4</v>
      </c>
      <c r="BA207">
        <v>-1.14440696359133E-4</v>
      </c>
      <c r="BB207">
        <v>1.19940756428137E-4</v>
      </c>
      <c r="BC207">
        <v>1.99168970452558E-4</v>
      </c>
      <c r="BD207">
        <v>3.8640803912818602E-4</v>
      </c>
      <c r="BE207">
        <v>-9.5501587933058499E-5</v>
      </c>
      <c r="BF207">
        <v>1.2365309841862101E-4</v>
      </c>
      <c r="BG207">
        <v>5.2264177574264201E-4</v>
      </c>
      <c r="BH207">
        <v>-4.9348443725024196E-4</v>
      </c>
      <c r="BI207">
        <v>4.2540634218964199E-4</v>
      </c>
      <c r="BJ207">
        <v>7.4903698498579206E-5</v>
      </c>
      <c r="BK207">
        <v>-1.5630391904837901E-4</v>
      </c>
      <c r="BL207">
        <v>2.0730230687015101E-4</v>
      </c>
      <c r="BM207">
        <v>-1.18825111007661E-4</v>
      </c>
      <c r="BN207">
        <v>3.3753294747964602E-5</v>
      </c>
      <c r="BO207">
        <v>-5.1821128907341801E-6</v>
      </c>
      <c r="BP207">
        <v>-1.3110128421311699E-4</v>
      </c>
      <c r="BQ207">
        <v>3.8609315711319897E-4</v>
      </c>
      <c r="BR207">
        <v>-2.2112723340174701E-4</v>
      </c>
      <c r="BS207">
        <v>1.74793591171101E-4</v>
      </c>
      <c r="BT207">
        <v>-7.9051422869224106E-5</v>
      </c>
      <c r="BU207">
        <v>2.73284443889118E-4</v>
      </c>
      <c r="BV207">
        <v>-2.2823321005112601E-4</v>
      </c>
      <c r="BW207">
        <v>4.75545762484093E-5</v>
      </c>
      <c r="BX207">
        <v>-5.7213550878600598E-5</v>
      </c>
      <c r="BY207">
        <v>3.2079560414917E-4</v>
      </c>
      <c r="BZ207">
        <v>1.7753626206243201E-4</v>
      </c>
      <c r="CA207">
        <v>-2.246716899168E-4</v>
      </c>
      <c r="CB207">
        <v>-8.2884413065140795E-5</v>
      </c>
      <c r="CC207">
        <v>-8.1414234951446797E-5</v>
      </c>
      <c r="CD207">
        <v>-6.6043955279067402E-5</v>
      </c>
      <c r="CE207">
        <v>-1.2776874188869601E-4</v>
      </c>
      <c r="CF207">
        <v>-6.9616827016572906E-5</v>
      </c>
      <c r="CG207">
        <v>-1.14272291959204E-4</v>
      </c>
      <c r="CH207">
        <v>-8.9408521799679903E-5</v>
      </c>
      <c r="CI207">
        <v>4.9939582756083201E-5</v>
      </c>
      <c r="CJ207">
        <v>-1.5146052458966101E-4</v>
      </c>
      <c r="CK207">
        <v>3.1179268718583403E-5</v>
      </c>
      <c r="CL207">
        <v>4.4472522708143998E-6</v>
      </c>
      <c r="CM207">
        <v>3.7527311545834603E-5</v>
      </c>
      <c r="CN207">
        <v>-3.4981690989692801E-5</v>
      </c>
      <c r="CO207">
        <v>1.87431413093792E-5</v>
      </c>
      <c r="CP207">
        <v>-6.8885576057367E-6</v>
      </c>
      <c r="CQ207">
        <v>6.3439277263807196E-6</v>
      </c>
      <c r="CR207">
        <v>-4.7761115333790199E-5</v>
      </c>
      <c r="CS207">
        <v>-3.9866128598746798E-5</v>
      </c>
      <c r="CT207">
        <v>1.1187387401679E-5</v>
      </c>
      <c r="CU207">
        <v>7.6322746704678306E-5</v>
      </c>
      <c r="CV207">
        <v>-3.2646298506851601E-5</v>
      </c>
      <c r="CW207">
        <v>-1.15429272466808E-5</v>
      </c>
      <c r="CX207">
        <v>-8.8718967204055396E-6</v>
      </c>
      <c r="CY207">
        <v>6.8802302074098302E-5</v>
      </c>
      <c r="CZ207">
        <v>-2.6213753942250998E-5</v>
      </c>
      <c r="DA207">
        <v>3.0172462123332899E-5</v>
      </c>
      <c r="DB207">
        <v>-1.26461817602256E-5</v>
      </c>
      <c r="DC207">
        <v>3.4006723814137498E-5</v>
      </c>
      <c r="DD207">
        <v>1.8979779608434002E-5</v>
      </c>
      <c r="DE207">
        <v>-2.6223745278218401E-5</v>
      </c>
      <c r="DF207">
        <v>-1.69662531363086E-6</v>
      </c>
      <c r="DG207">
        <v>-1.0256984013648299E-5</v>
      </c>
      <c r="DH207">
        <v>1.5102404314907501E-5</v>
      </c>
      <c r="DI207">
        <v>-2.5945564849821599E-5</v>
      </c>
      <c r="DJ207">
        <v>-2.9702168779543901E-5</v>
      </c>
      <c r="DK207">
        <v>-1.4406834757106101E-5</v>
      </c>
      <c r="DL207">
        <v>1.26690508401981E-5</v>
      </c>
      <c r="DM207">
        <v>-3.2692839616163499E-5</v>
      </c>
      <c r="DN207">
        <v>4.21282436893336E-6</v>
      </c>
      <c r="DO207">
        <v>-3.0646749798980599E-5</v>
      </c>
      <c r="DP207">
        <v>2.5047537168588198E-6</v>
      </c>
      <c r="DQ207">
        <v>-8.4803061308194196E-6</v>
      </c>
      <c r="DR207">
        <v>-5.62323069514108E-6</v>
      </c>
      <c r="DS207">
        <v>-3.40480911869649E-6</v>
      </c>
      <c r="DT207">
        <v>1.89339119695634E-5</v>
      </c>
      <c r="DU207">
        <v>1.50840148495611E-5</v>
      </c>
      <c r="DV207">
        <v>1.25926763542909E-5</v>
      </c>
      <c r="DW207">
        <v>9.0448992842165397E-6</v>
      </c>
      <c r="DX207">
        <v>-3.5830317023765301E-6</v>
      </c>
      <c r="DY207">
        <v>-1.11916076213927E-5</v>
      </c>
      <c r="DZ207">
        <v>-2.7419285832300402E-6</v>
      </c>
      <c r="EA207">
        <v>-3.8626752150479402E-6</v>
      </c>
      <c r="EB207">
        <v>-7.3635393201891901E-6</v>
      </c>
      <c r="EC207">
        <v>5.8839666105594497E-6</v>
      </c>
      <c r="ED207">
        <v>1.7974190180737499E-5</v>
      </c>
      <c r="EE207">
        <v>-6.73477110895762E-6</v>
      </c>
      <c r="EF207">
        <v>-5.23632895960852E-7</v>
      </c>
      <c r="EG207">
        <v>0</v>
      </c>
    </row>
    <row r="208" spans="1:137" x14ac:dyDescent="0.25">
      <c r="A208" t="s">
        <v>415</v>
      </c>
      <c r="B208" t="s">
        <v>890</v>
      </c>
      <c r="C208">
        <v>2796.8148349590701</v>
      </c>
      <c r="D208">
        <f t="shared" si="3"/>
        <v>3.4466637145597785</v>
      </c>
      <c r="E208">
        <v>1.3693787958672101E-2</v>
      </c>
      <c r="F208">
        <v>-7.0273846767509298E-3</v>
      </c>
      <c r="G208">
        <v>2.4893966241489201E-3</v>
      </c>
      <c r="H208">
        <v>1.44679534934635E-2</v>
      </c>
      <c r="I208">
        <v>5.7852504819385902E-3</v>
      </c>
      <c r="J208">
        <v>8.8916790621627606E-3</v>
      </c>
      <c r="K208">
        <v>3.4856217533786702E-3</v>
      </c>
      <c r="L208">
        <v>-1.79623646885707E-3</v>
      </c>
      <c r="M208">
        <v>6.1195142097459397E-3</v>
      </c>
      <c r="N208">
        <v>-4.4154812690248204E-3</v>
      </c>
      <c r="O208">
        <v>1.2787715307984401E-3</v>
      </c>
      <c r="P208">
        <v>-3.6866649162285198E-3</v>
      </c>
      <c r="Q208">
        <v>-2.6955320728639298E-3</v>
      </c>
      <c r="R208">
        <v>2.0156990047069099E-3</v>
      </c>
      <c r="S208">
        <v>-1.1030049892784E-4</v>
      </c>
      <c r="T208">
        <v>-6.3661960005421602E-3</v>
      </c>
      <c r="U208">
        <v>-4.1105226219379596E-3</v>
      </c>
      <c r="V208">
        <v>-1.1676510778266501E-3</v>
      </c>
      <c r="W208">
        <v>-4.2749941185213E-4</v>
      </c>
      <c r="X208">
        <v>-2.3912971331289199E-3</v>
      </c>
      <c r="Y208">
        <v>-1.5593457057761001E-3</v>
      </c>
      <c r="Z208">
        <v>-9.2885842820952997E-4</v>
      </c>
      <c r="AA208">
        <v>1.1410593706587199E-3</v>
      </c>
      <c r="AB208">
        <v>1.08674926673744E-3</v>
      </c>
      <c r="AC208">
        <v>-1.2983702717800201E-4</v>
      </c>
      <c r="AD208">
        <v>5.86999941159307E-4</v>
      </c>
      <c r="AE208">
        <v>-1.02274978356162E-5</v>
      </c>
      <c r="AF208">
        <v>2.0680718154661498E-3</v>
      </c>
      <c r="AG208">
        <v>-3.6074369050386802E-4</v>
      </c>
      <c r="AH208">
        <v>-2.0953821961966698E-3</v>
      </c>
      <c r="AI208">
        <v>-6.0161008048428301E-4</v>
      </c>
      <c r="AJ208">
        <v>5.0788035704222797E-4</v>
      </c>
      <c r="AK208">
        <v>-3.3406500938834398E-4</v>
      </c>
      <c r="AL208">
        <v>9.5732847201337296E-4</v>
      </c>
      <c r="AM208">
        <v>1.7535796093492E-4</v>
      </c>
      <c r="AN208">
        <v>-8.1466441282103302E-5</v>
      </c>
      <c r="AO208">
        <v>5.7128464372514798E-4</v>
      </c>
      <c r="AP208">
        <v>-2.6242883078084097E-4</v>
      </c>
      <c r="AQ208">
        <v>-1.3123449074952801E-3</v>
      </c>
      <c r="AR208">
        <v>-5.79938155690822E-4</v>
      </c>
      <c r="AS208">
        <v>-1.6319768600038501E-5</v>
      </c>
      <c r="AT208">
        <v>-3.2892487806742001E-4</v>
      </c>
      <c r="AU208">
        <v>1.02356827956886E-4</v>
      </c>
      <c r="AV208">
        <v>-1.4209986330449099E-4</v>
      </c>
      <c r="AW208">
        <v>-2.9604480086498899E-4</v>
      </c>
      <c r="AX208">
        <v>4.5702506682754101E-4</v>
      </c>
      <c r="AY208">
        <v>-4.8890147547667301E-6</v>
      </c>
      <c r="AZ208">
        <v>-2.6809560145066498E-4</v>
      </c>
      <c r="BA208">
        <v>6.4756774356819404E-5</v>
      </c>
      <c r="BB208">
        <v>-3.6069643824423E-4</v>
      </c>
      <c r="BC208">
        <v>-1.4844861681294E-4</v>
      </c>
      <c r="BD208">
        <v>-1.84498312339639E-4</v>
      </c>
      <c r="BE208">
        <v>-1.17450562946144E-4</v>
      </c>
      <c r="BF208">
        <v>3.1993320220381099E-4</v>
      </c>
      <c r="BG208">
        <v>-1.09613659461434E-4</v>
      </c>
      <c r="BH208">
        <v>1.64754484434518E-4</v>
      </c>
      <c r="BI208">
        <v>-5.9731825622739603E-5</v>
      </c>
      <c r="BJ208">
        <v>-2.7216260443479697E-4</v>
      </c>
      <c r="BK208">
        <v>3.9157619049004201E-4</v>
      </c>
      <c r="BL208">
        <v>-6.5969283163384306E-5</v>
      </c>
      <c r="BM208">
        <v>-3.3407652408628803E-5</v>
      </c>
      <c r="BN208">
        <v>-1.1905801873782E-4</v>
      </c>
      <c r="BO208">
        <v>2.4877318562777599E-4</v>
      </c>
      <c r="BP208">
        <v>-3.5561834255539001E-4</v>
      </c>
      <c r="BQ208">
        <v>-2.0062017859313601E-4</v>
      </c>
      <c r="BR208">
        <v>-1.31360132574046E-4</v>
      </c>
      <c r="BS208">
        <v>6.18349215205823E-5</v>
      </c>
      <c r="BT208">
        <v>1.74876951403335E-5</v>
      </c>
      <c r="BU208">
        <v>-5.7938448633395699E-5</v>
      </c>
      <c r="BV208">
        <v>-1.166073226821E-4</v>
      </c>
      <c r="BW208">
        <v>1.4853698467116899E-5</v>
      </c>
      <c r="BX208">
        <v>-2.8588559677933201E-5</v>
      </c>
      <c r="BY208">
        <v>-2.8822418691453502E-4</v>
      </c>
      <c r="BZ208">
        <v>-1.9632053192838601E-4</v>
      </c>
      <c r="CA208">
        <v>-1.44179729915543E-4</v>
      </c>
      <c r="CB208">
        <v>9.7523566234498696E-5</v>
      </c>
      <c r="CC208">
        <v>-2.0435614680265301E-4</v>
      </c>
      <c r="CD208">
        <v>8.4586841647936603E-6</v>
      </c>
      <c r="CE208">
        <v>1.7241516322185E-4</v>
      </c>
      <c r="CF208">
        <v>-1.2745753149940301E-4</v>
      </c>
      <c r="CG208">
        <v>-4.1054018440503902E-5</v>
      </c>
      <c r="CH208">
        <v>5.12026168101321E-5</v>
      </c>
      <c r="CI208">
        <v>2.5246981404363001E-5</v>
      </c>
      <c r="CJ208">
        <v>7.3674173979509605E-5</v>
      </c>
      <c r="CK208">
        <v>2.19029252064194E-5</v>
      </c>
      <c r="CL208">
        <v>-1.3228540292024201E-4</v>
      </c>
      <c r="CM208">
        <v>-1.92796210748243E-6</v>
      </c>
      <c r="CN208">
        <v>-1.6667645551140001E-5</v>
      </c>
      <c r="CO208">
        <v>2.8085060993925201E-5</v>
      </c>
      <c r="CP208">
        <v>1.059407590455E-5</v>
      </c>
      <c r="CQ208">
        <v>-3.4949924761335102E-5</v>
      </c>
      <c r="CR208">
        <v>-3.6927772150271803E-5</v>
      </c>
      <c r="CS208">
        <v>2.4005892185208799E-6</v>
      </c>
      <c r="CT208">
        <v>1.1892712088190201E-5</v>
      </c>
      <c r="CU208">
        <v>-1.4828246901114301E-5</v>
      </c>
      <c r="CV208">
        <v>2.3027512246732199E-5</v>
      </c>
      <c r="CW208">
        <v>4.7155992786955203E-6</v>
      </c>
      <c r="CX208">
        <v>1.6891333849945499E-6</v>
      </c>
      <c r="CY208">
        <v>1.51543592172923E-6</v>
      </c>
      <c r="CZ208">
        <v>-2.0454469713471299E-5</v>
      </c>
      <c r="DA208">
        <v>-8.1668791161377197E-6</v>
      </c>
      <c r="DB208">
        <v>-5.5487997112103298E-6</v>
      </c>
      <c r="DC208">
        <v>6.95622781538946E-6</v>
      </c>
      <c r="DD208">
        <v>3.3029329017930798E-5</v>
      </c>
      <c r="DE208">
        <v>1.01697171983326E-5</v>
      </c>
      <c r="DF208">
        <v>-1.2985475766901501E-5</v>
      </c>
      <c r="DG208">
        <v>1.0703222740025401E-6</v>
      </c>
      <c r="DH208">
        <v>3.03732798907003E-6</v>
      </c>
      <c r="DI208">
        <v>-2.0294265460270599E-5</v>
      </c>
      <c r="DJ208">
        <v>-2.0479816020925299E-5</v>
      </c>
      <c r="DK208">
        <v>-5.7740265959756E-6</v>
      </c>
      <c r="DL208">
        <v>-1.29479068188654E-5</v>
      </c>
      <c r="DM208">
        <v>5.6653302182048099E-6</v>
      </c>
      <c r="DN208">
        <v>1.9739012495270401E-5</v>
      </c>
      <c r="DO208">
        <v>-1.063294772737E-5</v>
      </c>
      <c r="DP208">
        <v>-1.28037467686955E-5</v>
      </c>
      <c r="DQ208">
        <v>-1.2010538983226901E-5</v>
      </c>
      <c r="DR208">
        <v>1.5047316146117E-5</v>
      </c>
      <c r="DS208">
        <v>-2.1759155803636299E-6</v>
      </c>
      <c r="DT208">
        <v>-1.25321869857779E-5</v>
      </c>
      <c r="DU208">
        <v>-1.5485986112492299E-6</v>
      </c>
      <c r="DV208">
        <v>1.6875737065517198E-5</v>
      </c>
      <c r="DW208">
        <v>-8.8209715136790699E-6</v>
      </c>
      <c r="DX208">
        <v>-6.1906154030497604E-6</v>
      </c>
      <c r="DY208">
        <v>1.8491827003435202E-5</v>
      </c>
      <c r="DZ208">
        <v>9.5273633946510696E-7</v>
      </c>
      <c r="EA208">
        <v>-6.0298331418130399E-6</v>
      </c>
      <c r="EB208">
        <v>6.1986502842146696E-6</v>
      </c>
      <c r="EC208">
        <v>-2.2444554033074001E-6</v>
      </c>
      <c r="ED208">
        <v>-5.6118707657661398E-6</v>
      </c>
      <c r="EE208">
        <v>1.0138770150970101E-5</v>
      </c>
      <c r="EF208">
        <v>-7.8586787883504704E-6</v>
      </c>
      <c r="EG208">
        <v>0</v>
      </c>
    </row>
    <row r="209" spans="1:137" x14ac:dyDescent="0.25">
      <c r="A209" t="s">
        <v>549</v>
      </c>
      <c r="B209" t="s">
        <v>890</v>
      </c>
      <c r="C209">
        <v>3203.7702976856499</v>
      </c>
      <c r="D209">
        <f t="shared" si="3"/>
        <v>3.5056613707006732</v>
      </c>
      <c r="E209">
        <v>2.7796788045884299E-4</v>
      </c>
      <c r="F209">
        <v>-2.78884325458485E-2</v>
      </c>
      <c r="G209">
        <v>1.06559325126714E-2</v>
      </c>
      <c r="H209">
        <v>7.9943852296982098E-3</v>
      </c>
      <c r="I209">
        <v>-4.1241744508820101E-3</v>
      </c>
      <c r="J209">
        <v>-2.82003366216395E-3</v>
      </c>
      <c r="K209">
        <v>-8.6194644605884392E-3</v>
      </c>
      <c r="L209">
        <v>-5.8429770431605403E-3</v>
      </c>
      <c r="M209">
        <v>4.4577168279740301E-3</v>
      </c>
      <c r="N209">
        <v>1.8283872957461601E-3</v>
      </c>
      <c r="O209">
        <v>-2.5516500712018299E-3</v>
      </c>
      <c r="P209">
        <v>3.9878829067482597E-3</v>
      </c>
      <c r="Q209">
        <v>2.1750255094502E-3</v>
      </c>
      <c r="R209">
        <v>2.43452513205298E-3</v>
      </c>
      <c r="S209">
        <v>2.0661539518501098E-3</v>
      </c>
      <c r="T209">
        <v>-6.4900367690415002E-4</v>
      </c>
      <c r="U209">
        <v>-3.1775965207595899E-3</v>
      </c>
      <c r="V209">
        <v>1.84877991713548E-3</v>
      </c>
      <c r="W209">
        <v>-1.3743755978259701E-3</v>
      </c>
      <c r="X209">
        <v>8.4872237077087396E-4</v>
      </c>
      <c r="Y209">
        <v>-2.1871946950774001E-3</v>
      </c>
      <c r="Z209">
        <v>-9.9001388935015394E-4</v>
      </c>
      <c r="AA209">
        <v>1.0941600846549201E-3</v>
      </c>
      <c r="AB209">
        <v>1.73234927015486E-4</v>
      </c>
      <c r="AC209">
        <v>-1.24482153672728E-4</v>
      </c>
      <c r="AD209">
        <v>1.1133837843234501E-3</v>
      </c>
      <c r="AE209">
        <v>9.3351607283465596E-4</v>
      </c>
      <c r="AF209">
        <v>5.5986337837613204E-4</v>
      </c>
      <c r="AG209">
        <v>-5.5624708386196701E-4</v>
      </c>
      <c r="AH209">
        <v>-9.5099836609216601E-4</v>
      </c>
      <c r="AI209">
        <v>5.8663660330847704E-4</v>
      </c>
      <c r="AJ209">
        <v>-1.5700752566575701E-4</v>
      </c>
      <c r="AK209">
        <v>5.0909351745636797E-4</v>
      </c>
      <c r="AL209">
        <v>4.0534187603758702E-4</v>
      </c>
      <c r="AM209">
        <v>-2.24548816618393E-4</v>
      </c>
      <c r="AN209">
        <v>-2.6577404607913302E-5</v>
      </c>
      <c r="AO209">
        <v>-3.36515912243157E-4</v>
      </c>
      <c r="AP209">
        <v>6.8843252355516303E-5</v>
      </c>
      <c r="AQ209">
        <v>-8.5164212763304804E-5</v>
      </c>
      <c r="AR209">
        <v>-5.3365948519709596E-4</v>
      </c>
      <c r="AS209">
        <v>1.08570253109536E-4</v>
      </c>
      <c r="AT209">
        <v>-5.3691828295890105E-4</v>
      </c>
      <c r="AU209">
        <v>-4.4703957954997102E-5</v>
      </c>
      <c r="AV209">
        <v>4.8845657005767605E-4</v>
      </c>
      <c r="AW209">
        <v>7.83973323754602E-4</v>
      </c>
      <c r="AX209">
        <v>1.9736651204695999E-4</v>
      </c>
      <c r="AY209">
        <v>-4.03437792019526E-6</v>
      </c>
      <c r="AZ209">
        <v>-1.92655956085006E-4</v>
      </c>
      <c r="BA209">
        <v>-5.1730732292344195E-4</v>
      </c>
      <c r="BB209">
        <v>2.5363083619229203E-4</v>
      </c>
      <c r="BC209">
        <v>-6.8467271323924403E-4</v>
      </c>
      <c r="BD209">
        <v>3.6335040424960701E-4</v>
      </c>
      <c r="BE209">
        <v>-1.8860342478729501E-5</v>
      </c>
      <c r="BF209">
        <v>-4.7615585797648302E-4</v>
      </c>
      <c r="BG209">
        <v>-1.0237023665782499E-4</v>
      </c>
      <c r="BH209">
        <v>-1.70422135642597E-4</v>
      </c>
      <c r="BI209">
        <v>4.2139387819432002E-5</v>
      </c>
      <c r="BJ209">
        <v>-1.61252032932317E-4</v>
      </c>
      <c r="BK209">
        <v>-2.8265511903163701E-4</v>
      </c>
      <c r="BL209">
        <v>1.9301078677636701E-4</v>
      </c>
      <c r="BM209">
        <v>-5.54696251232995E-5</v>
      </c>
      <c r="BN209">
        <v>4.6056316321878001E-5</v>
      </c>
      <c r="BO209">
        <v>1.00832504070975E-4</v>
      </c>
      <c r="BP209">
        <v>4.2221662275343901E-5</v>
      </c>
      <c r="BQ209">
        <v>9.4499971311064095E-5</v>
      </c>
      <c r="BR209">
        <v>-1.1968382803616801E-4</v>
      </c>
      <c r="BS209">
        <v>-1.12766577945041E-4</v>
      </c>
      <c r="BT209">
        <v>1.38093857257262E-4</v>
      </c>
      <c r="BU209">
        <v>-8.7660260868518204E-5</v>
      </c>
      <c r="BV209">
        <v>5.2311743402408899E-6</v>
      </c>
      <c r="BW209">
        <v>-3.0978606686104599E-4</v>
      </c>
      <c r="BX209">
        <v>-2.64217419117771E-4</v>
      </c>
      <c r="BY209">
        <v>-1.3367340380541999E-4</v>
      </c>
      <c r="BZ209">
        <v>2.49516855606722E-4</v>
      </c>
      <c r="CA209">
        <v>-2.5745414713050603E-4</v>
      </c>
      <c r="CB209">
        <v>1.2673950325792099E-4</v>
      </c>
      <c r="CC209">
        <v>1.9520261084122501E-5</v>
      </c>
      <c r="CD209">
        <v>-8.7880290184907806E-5</v>
      </c>
      <c r="CE209">
        <v>2.01801807801643E-4</v>
      </c>
      <c r="CF209">
        <v>1.0277265968984799E-4</v>
      </c>
      <c r="CG209">
        <v>-1.78253412727441E-5</v>
      </c>
      <c r="CH209">
        <v>-7.6656842617728703E-5</v>
      </c>
      <c r="CI209">
        <v>-6.2897755241329495E-5</v>
      </c>
      <c r="CJ209">
        <v>-1.9979973592173501E-5</v>
      </c>
      <c r="CK209">
        <v>-4.9144419907136103E-5</v>
      </c>
      <c r="CL209">
        <v>-1.5069132389515199E-4</v>
      </c>
      <c r="CM209">
        <v>9.6999418825852998E-5</v>
      </c>
      <c r="CN209">
        <v>2.8094549067504502E-5</v>
      </c>
      <c r="CO209">
        <v>-1.5112770825105201E-5</v>
      </c>
      <c r="CP209">
        <v>-1.6576540955743601E-5</v>
      </c>
      <c r="CQ209">
        <v>-1.3022484539734601E-5</v>
      </c>
      <c r="CR209">
        <v>-3.7868631144559098E-5</v>
      </c>
      <c r="CS209">
        <v>-2.0525196074215801E-6</v>
      </c>
      <c r="CT209">
        <v>-2.1445300126901801E-5</v>
      </c>
      <c r="CU209">
        <v>2.83832194851813E-5</v>
      </c>
      <c r="CV209">
        <v>-1.5815184875426302E-5</v>
      </c>
      <c r="CW209">
        <v>-8.3307101471276599E-6</v>
      </c>
      <c r="CX209">
        <v>-2.8460591707108801E-6</v>
      </c>
      <c r="CY209">
        <v>-1.23967720107256E-5</v>
      </c>
      <c r="CZ209">
        <v>-1.3550010682366E-5</v>
      </c>
      <c r="DA209">
        <v>4.0213907560232003E-6</v>
      </c>
      <c r="DB209">
        <v>7.6906385874798001E-6</v>
      </c>
      <c r="DC209">
        <v>-5.6962543118372795E-7</v>
      </c>
      <c r="DD209">
        <v>2.3298178678817699E-5</v>
      </c>
      <c r="DE209">
        <v>-2.7795621286234099E-5</v>
      </c>
      <c r="DF209">
        <v>-1.2633939875389301E-5</v>
      </c>
      <c r="DG209">
        <v>-3.7459880301602902E-6</v>
      </c>
      <c r="DH209">
        <v>1.5821192870994501E-5</v>
      </c>
      <c r="DI209">
        <v>-4.3948536251326003E-6</v>
      </c>
      <c r="DJ209">
        <v>-2.03270628376312E-5</v>
      </c>
      <c r="DK209">
        <v>-1.27640463682517E-5</v>
      </c>
      <c r="DL209">
        <v>1.1537479871049299E-5</v>
      </c>
      <c r="DM209">
        <v>1.49279801365145E-5</v>
      </c>
      <c r="DN209">
        <v>6.1264197165922499E-6</v>
      </c>
      <c r="DO209">
        <v>5.3339342853095004E-6</v>
      </c>
      <c r="DP209">
        <v>1.35519982617178E-5</v>
      </c>
      <c r="DQ209">
        <v>3.6132513818424898E-6</v>
      </c>
      <c r="DR209">
        <v>1.6724723040931999E-5</v>
      </c>
      <c r="DS209">
        <v>-3.1190065396474701E-6</v>
      </c>
      <c r="DT209">
        <v>-6.02633498827346E-6</v>
      </c>
      <c r="DU209">
        <v>7.1184399129634401E-6</v>
      </c>
      <c r="DV209">
        <v>-6.9947588466690098E-6</v>
      </c>
      <c r="DW209">
        <v>5.8631532232254199E-7</v>
      </c>
      <c r="DX209">
        <v>2.77131870017886E-5</v>
      </c>
      <c r="DY209">
        <v>6.5415344267954003E-7</v>
      </c>
      <c r="DZ209">
        <v>6.4622453415746502E-7</v>
      </c>
      <c r="EA209">
        <v>8.6234506962406196E-6</v>
      </c>
      <c r="EB209">
        <v>-1.3542952642331301E-5</v>
      </c>
      <c r="EC209">
        <v>3.2097764156503801E-6</v>
      </c>
      <c r="ED209">
        <v>-1.1037397810501699E-5</v>
      </c>
      <c r="EE209">
        <v>-4.3471890141683103E-6</v>
      </c>
      <c r="EF209">
        <v>2.8763001352764399E-6</v>
      </c>
      <c r="EG209">
        <v>0</v>
      </c>
    </row>
    <row r="210" spans="1:137" x14ac:dyDescent="0.25">
      <c r="A210" t="s">
        <v>413</v>
      </c>
      <c r="B210" t="s">
        <v>890</v>
      </c>
      <c r="C210">
        <v>3205.60463709545</v>
      </c>
      <c r="D210">
        <f t="shared" si="3"/>
        <v>3.5059099576575825</v>
      </c>
      <c r="E210">
        <v>2.4429999691865802E-2</v>
      </c>
      <c r="F210">
        <v>-3.94502674743255E-2</v>
      </c>
      <c r="G210">
        <v>1.8429114018209101E-2</v>
      </c>
      <c r="H210">
        <v>4.0442043377187696E-3</v>
      </c>
      <c r="I210">
        <v>1.1721944195072E-2</v>
      </c>
      <c r="J210">
        <v>-9.1203146313298001E-3</v>
      </c>
      <c r="K210">
        <v>-6.3051050941092905E-4</v>
      </c>
      <c r="L210">
        <v>-9.3441100779951096E-3</v>
      </c>
      <c r="M210">
        <v>-3.1831497592004201E-3</v>
      </c>
      <c r="N210">
        <v>4.2143421306163097E-3</v>
      </c>
      <c r="O210">
        <v>-5.1615825666640799E-3</v>
      </c>
      <c r="P210">
        <v>1.1330102854628999E-3</v>
      </c>
      <c r="Q210">
        <v>3.01071944389449E-3</v>
      </c>
      <c r="R210">
        <v>4.1748346416676699E-4</v>
      </c>
      <c r="S210">
        <v>3.3514026415855701E-3</v>
      </c>
      <c r="T210">
        <v>4.33207250740325E-4</v>
      </c>
      <c r="U210">
        <v>-2.4218649702989802E-3</v>
      </c>
      <c r="V210">
        <v>2.1734391024598701E-3</v>
      </c>
      <c r="W210">
        <v>-5.2059179644818598E-4</v>
      </c>
      <c r="X210">
        <v>2.3377064969841298E-3</v>
      </c>
      <c r="Y210">
        <v>5.0927556635317302E-4</v>
      </c>
      <c r="Z210">
        <v>-2.7966825910462697E-4</v>
      </c>
      <c r="AA210">
        <v>-2.7923024953917301E-4</v>
      </c>
      <c r="AB210">
        <v>-1.8457414103635399E-3</v>
      </c>
      <c r="AC210">
        <v>1.2643730217680501E-3</v>
      </c>
      <c r="AD210">
        <v>7.8862476788753701E-4</v>
      </c>
      <c r="AE210">
        <v>-7.0818212370470405E-4</v>
      </c>
      <c r="AF210">
        <v>-4.4043533774840399E-4</v>
      </c>
      <c r="AG210">
        <v>7.4845795365108801E-4</v>
      </c>
      <c r="AH210">
        <v>-7.9405067445775302E-4</v>
      </c>
      <c r="AI210">
        <v>2.3518426884407999E-4</v>
      </c>
      <c r="AJ210">
        <v>9.0836284203770303E-4</v>
      </c>
      <c r="AK210">
        <v>-1.98190471368705E-4</v>
      </c>
      <c r="AL210">
        <v>1.67807628240189E-4</v>
      </c>
      <c r="AM210">
        <v>3.8002879206278897E-4</v>
      </c>
      <c r="AN210">
        <v>3.30056747739332E-4</v>
      </c>
      <c r="AO210">
        <v>-2.6117063207211098E-4</v>
      </c>
      <c r="AP210">
        <v>5.0977982843267004E-4</v>
      </c>
      <c r="AQ210">
        <v>2.4061343665967701E-4</v>
      </c>
      <c r="AR210">
        <v>-1.57047568231172E-4</v>
      </c>
      <c r="AS210">
        <v>5.2204434055401895E-4</v>
      </c>
      <c r="AT210">
        <v>1.81877743905418E-4</v>
      </c>
      <c r="AU210">
        <v>-3.7519139812445499E-4</v>
      </c>
      <c r="AV210">
        <v>6.8570977198725304E-4</v>
      </c>
      <c r="AW210">
        <v>2.5805406618410802E-4</v>
      </c>
      <c r="AX210">
        <v>-2.6583070721013799E-4</v>
      </c>
      <c r="AY210">
        <v>5.6957345903105303E-5</v>
      </c>
      <c r="AZ210">
        <v>-3.3674318216415699E-4</v>
      </c>
      <c r="BA210">
        <v>-1.16901126448213E-4</v>
      </c>
      <c r="BB210">
        <v>3.2696363115738601E-4</v>
      </c>
      <c r="BC210">
        <v>4.8492339997421401E-5</v>
      </c>
      <c r="BD210">
        <v>4.2043780031854103E-6</v>
      </c>
      <c r="BE210">
        <v>6.7453534184995899E-5</v>
      </c>
      <c r="BF210">
        <v>9.04203940660995E-5</v>
      </c>
      <c r="BG210">
        <v>-3.37038751679019E-4</v>
      </c>
      <c r="BH210">
        <v>9.1590731792710097E-5</v>
      </c>
      <c r="BI210">
        <v>2.6239501476031901E-5</v>
      </c>
      <c r="BJ210">
        <v>2.8114262360672497E-4</v>
      </c>
      <c r="BK210">
        <v>3.19706196173449E-5</v>
      </c>
      <c r="BL210">
        <v>-1.9512025051125301E-4</v>
      </c>
      <c r="BM210">
        <v>-2.2993204399550699E-5</v>
      </c>
      <c r="BN210">
        <v>-2.7452782776417702E-4</v>
      </c>
      <c r="BO210">
        <v>-6.7885336816279394E-5</v>
      </c>
      <c r="BP210">
        <v>1.6241764948370999E-4</v>
      </c>
      <c r="BQ210">
        <v>2.8428471515230499E-4</v>
      </c>
      <c r="BR210">
        <v>6.9089109986789901E-5</v>
      </c>
      <c r="BS210">
        <v>5.5941809240375297E-5</v>
      </c>
      <c r="BT210">
        <v>2.73502297140128E-5</v>
      </c>
      <c r="BU210">
        <v>-2.4646866787971601E-4</v>
      </c>
      <c r="BV210">
        <v>-1.8685027968091901E-4</v>
      </c>
      <c r="BW210">
        <v>-2.3140541679437E-4</v>
      </c>
      <c r="BX210">
        <v>2.5540312687526802E-4</v>
      </c>
      <c r="BY210">
        <v>1.14455583346553E-4</v>
      </c>
      <c r="BZ210">
        <v>-5.9986035132840001E-5</v>
      </c>
      <c r="CA210">
        <v>-1.02993191078561E-4</v>
      </c>
      <c r="CB210">
        <v>7.05864152836643E-5</v>
      </c>
      <c r="CC210">
        <v>-4.3168427790046101E-5</v>
      </c>
      <c r="CD210">
        <v>-2.3252614786093199E-5</v>
      </c>
      <c r="CE210">
        <v>1.27495932131593E-5</v>
      </c>
      <c r="CF210">
        <v>-2.4033046978456999E-4</v>
      </c>
      <c r="CG210">
        <v>-1.01524160397514E-4</v>
      </c>
      <c r="CH210">
        <v>-1.215729029446E-5</v>
      </c>
      <c r="CI210">
        <v>1.6261907083961501E-4</v>
      </c>
      <c r="CJ210">
        <v>1.1556239284214999E-4</v>
      </c>
      <c r="CK210">
        <v>-1.80047738777959E-5</v>
      </c>
      <c r="CL210">
        <v>1.71603157116563E-4</v>
      </c>
      <c r="CM210">
        <v>3.9340478307524799E-5</v>
      </c>
      <c r="CN210">
        <v>-4.4089884122413102E-5</v>
      </c>
      <c r="CO210">
        <v>1.2724606150387699E-4</v>
      </c>
      <c r="CP210">
        <v>6.42334010706003E-6</v>
      </c>
      <c r="CQ210">
        <v>-1.6184335871568699E-5</v>
      </c>
      <c r="CR210">
        <v>-1.70381255481395E-5</v>
      </c>
      <c r="CS210">
        <v>-1.24341215609485E-5</v>
      </c>
      <c r="CT210">
        <v>-1.7420990037299202E-5</v>
      </c>
      <c r="CU210">
        <v>5.3732675805361496E-7</v>
      </c>
      <c r="CV210">
        <v>1.5486084131873699E-5</v>
      </c>
      <c r="CW210">
        <v>4.5946268769495799E-5</v>
      </c>
      <c r="CX210">
        <v>1.6454753954917001E-5</v>
      </c>
      <c r="CY210">
        <v>5.0747392636822602E-6</v>
      </c>
      <c r="CZ210">
        <v>1.5168891905267099E-5</v>
      </c>
      <c r="DA210">
        <v>-1.5397399167842499E-5</v>
      </c>
      <c r="DB210">
        <v>-3.1668759149847599E-6</v>
      </c>
      <c r="DC210">
        <v>3.13173650787163E-5</v>
      </c>
      <c r="DD210">
        <v>1.69209291616993E-5</v>
      </c>
      <c r="DE210">
        <v>-3.2320939878431697E-5</v>
      </c>
      <c r="DF210">
        <v>-1.07227167893986E-5</v>
      </c>
      <c r="DG210">
        <v>4.15956873528819E-6</v>
      </c>
      <c r="DH210">
        <v>6.37898130266309E-6</v>
      </c>
      <c r="DI210">
        <v>2.7488338454001501E-5</v>
      </c>
      <c r="DJ210">
        <v>-5.3641414425475596E-6</v>
      </c>
      <c r="DK210">
        <v>9.7338352260669702E-6</v>
      </c>
      <c r="DL210">
        <v>2.4156819394102601E-5</v>
      </c>
      <c r="DM210">
        <v>1.30305223782061E-5</v>
      </c>
      <c r="DN210">
        <v>-1.5748607021361001E-5</v>
      </c>
      <c r="DO210">
        <v>-1.1530392895995801E-5</v>
      </c>
      <c r="DP210">
        <v>-7.0650096559487897E-6</v>
      </c>
      <c r="DQ210">
        <v>3.9782142940456803E-6</v>
      </c>
      <c r="DR210">
        <v>-1.2699688655677699E-6</v>
      </c>
      <c r="DS210">
        <v>1.85008900856733E-5</v>
      </c>
      <c r="DT210">
        <v>-4.1020426502741797E-6</v>
      </c>
      <c r="DU210">
        <v>1.14018458801978E-6</v>
      </c>
      <c r="DV210">
        <v>-6.1776661748733304E-6</v>
      </c>
      <c r="DW210">
        <v>-6.0493099512250101E-6</v>
      </c>
      <c r="DX210">
        <v>-1.03224390230754E-5</v>
      </c>
      <c r="DY210">
        <v>-7.3447980599856495E-7</v>
      </c>
      <c r="DZ210">
        <v>3.7361319777429198E-8</v>
      </c>
      <c r="EA210">
        <v>-8.0175637247469495E-6</v>
      </c>
      <c r="EB210">
        <v>2.7590906547497302E-6</v>
      </c>
      <c r="EC210">
        <v>5.6022759434007603E-6</v>
      </c>
      <c r="ED210">
        <v>4.4420506343773596E-6</v>
      </c>
      <c r="EE210">
        <v>4.4931241939421101E-6</v>
      </c>
      <c r="EF210">
        <v>9.2746069105575492E-6</v>
      </c>
      <c r="EG210">
        <v>0</v>
      </c>
    </row>
    <row r="211" spans="1:137" x14ac:dyDescent="0.25">
      <c r="A211" t="s">
        <v>412</v>
      </c>
      <c r="B211" t="s">
        <v>890</v>
      </c>
      <c r="C211">
        <v>2702.39268000126</v>
      </c>
      <c r="D211">
        <f t="shared" si="3"/>
        <v>3.4317484558506139</v>
      </c>
      <c r="E211">
        <v>4.0434490486703001E-2</v>
      </c>
      <c r="F211">
        <v>-9.0426234351630701E-3</v>
      </c>
      <c r="G211">
        <v>3.6342901387106502E-4</v>
      </c>
      <c r="H211">
        <v>2.4147462206921998E-2</v>
      </c>
      <c r="I211">
        <v>2.0775886442576101E-2</v>
      </c>
      <c r="J211">
        <v>-1.0455533395055901E-2</v>
      </c>
      <c r="K211">
        <v>-6.4258652990611597E-3</v>
      </c>
      <c r="L211">
        <v>-4.6481136673942299E-3</v>
      </c>
      <c r="M211">
        <v>5.0020779436974203E-3</v>
      </c>
      <c r="N211">
        <v>4.9349115344001701E-3</v>
      </c>
      <c r="O211">
        <v>-1.3520718589146699E-2</v>
      </c>
      <c r="P211">
        <v>-3.3383070646104501E-5</v>
      </c>
      <c r="Q211">
        <v>2.0171806491374902E-3</v>
      </c>
      <c r="R211">
        <v>4.6417593000911304E-3</v>
      </c>
      <c r="S211">
        <v>4.5955099824177898E-4</v>
      </c>
      <c r="T211">
        <v>-1.0204679535771701E-3</v>
      </c>
      <c r="U211">
        <v>-2.9928216240837299E-4</v>
      </c>
      <c r="V211">
        <v>-2.6503407334347701E-3</v>
      </c>
      <c r="W211">
        <v>1.9998010462801501E-3</v>
      </c>
      <c r="X211">
        <v>1.84514504298515E-3</v>
      </c>
      <c r="Y211">
        <v>-8.6906291374645196E-4</v>
      </c>
      <c r="Z211">
        <v>-1.3694911096193401E-3</v>
      </c>
      <c r="AA211">
        <v>4.5257616254557601E-4</v>
      </c>
      <c r="AB211">
        <v>8.7339048665700499E-4</v>
      </c>
      <c r="AC211">
        <v>-1.2672040896041E-3</v>
      </c>
      <c r="AD211">
        <v>3.2161541468081597E-4</v>
      </c>
      <c r="AE211">
        <v>1.0266374179000201E-3</v>
      </c>
      <c r="AF211">
        <v>4.7650952148251799E-4</v>
      </c>
      <c r="AG211">
        <v>-7.7777972293934102E-4</v>
      </c>
      <c r="AH211">
        <v>5.8007623449059698E-4</v>
      </c>
      <c r="AI211">
        <v>1.1326972285868699E-3</v>
      </c>
      <c r="AJ211">
        <v>-2.0359686607226301E-4</v>
      </c>
      <c r="AK211">
        <v>5.3066379444500903E-4</v>
      </c>
      <c r="AL211">
        <v>-1.45116542745106E-4</v>
      </c>
      <c r="AM211">
        <v>-5.7933373260229005E-4</v>
      </c>
      <c r="AN211">
        <v>-5.3238696891570801E-4</v>
      </c>
      <c r="AO211">
        <v>-8.9697258534280103E-4</v>
      </c>
      <c r="AP211">
        <v>-7.7605576372256305E-4</v>
      </c>
      <c r="AQ211">
        <v>5.8778080217456905E-4</v>
      </c>
      <c r="AR211">
        <v>2.1512794919047699E-4</v>
      </c>
      <c r="AS211">
        <v>-5.2428096436331296E-4</v>
      </c>
      <c r="AT211">
        <v>-4.4809494328072898E-4</v>
      </c>
      <c r="AU211">
        <v>-4.1232292687395298E-4</v>
      </c>
      <c r="AV211">
        <v>-1.0934990242460701E-4</v>
      </c>
      <c r="AW211">
        <v>-8.97410012486755E-5</v>
      </c>
      <c r="AX211">
        <v>-9.2261398291425004E-5</v>
      </c>
      <c r="AY211">
        <v>-2.67096096735913E-5</v>
      </c>
      <c r="AZ211">
        <v>-2.2036668056005999E-4</v>
      </c>
      <c r="BA211">
        <v>-2.8922291526030098E-4</v>
      </c>
      <c r="BB211">
        <v>-2.60555058281451E-4</v>
      </c>
      <c r="BC211">
        <v>-2.3045549537528901E-4</v>
      </c>
      <c r="BD211">
        <v>-4.8145241269703998E-5</v>
      </c>
      <c r="BE211">
        <v>-4.0298770469457499E-4</v>
      </c>
      <c r="BF211">
        <v>-3.7530359991802001E-5</v>
      </c>
      <c r="BG211">
        <v>1.2627320357259001E-4</v>
      </c>
      <c r="BH211">
        <v>1.6529172509028301E-4</v>
      </c>
      <c r="BI211">
        <v>-1.3807521891081E-5</v>
      </c>
      <c r="BJ211">
        <v>-1.6787661276987501E-4</v>
      </c>
      <c r="BK211">
        <v>3.0051938172164302E-4</v>
      </c>
      <c r="BL211">
        <v>-2.6008951379340899E-4</v>
      </c>
      <c r="BM211">
        <v>7.8812253119271694E-5</v>
      </c>
      <c r="BN211">
        <v>-6.5031499285550195E-5</v>
      </c>
      <c r="BO211">
        <v>-2.5644356867830101E-5</v>
      </c>
      <c r="BP211">
        <v>-2.4968915287402902E-4</v>
      </c>
      <c r="BQ211">
        <v>-1.73855558967642E-4</v>
      </c>
      <c r="BR211">
        <v>1.88515465665877E-4</v>
      </c>
      <c r="BS211">
        <v>3.7357955720540098E-4</v>
      </c>
      <c r="BT211">
        <v>3.4700699741074299E-4</v>
      </c>
      <c r="BU211">
        <v>-1.7909430003672201E-4</v>
      </c>
      <c r="BV211">
        <v>1.47682544439278E-4</v>
      </c>
      <c r="BW211">
        <v>3.3386263572354197E-5</v>
      </c>
      <c r="BX211">
        <v>-1.34595568915702E-4</v>
      </c>
      <c r="BY211">
        <v>4.31589734892346E-5</v>
      </c>
      <c r="BZ211">
        <v>9.1538156003670597E-5</v>
      </c>
      <c r="CA211">
        <v>2.0159488463903399E-4</v>
      </c>
      <c r="CB211">
        <v>7.4565583563742293E-5</v>
      </c>
      <c r="CC211">
        <v>1.95930629951178E-4</v>
      </c>
      <c r="CD211">
        <v>3.7220953859213701E-5</v>
      </c>
      <c r="CE211">
        <v>-1.6738897970822799E-4</v>
      </c>
      <c r="CF211">
        <v>4.8074277830381898E-5</v>
      </c>
      <c r="CG211">
        <v>5.0331956543853399E-5</v>
      </c>
      <c r="CH211">
        <v>-2.0098977214704899E-4</v>
      </c>
      <c r="CI211">
        <v>9.1243838974534302E-5</v>
      </c>
      <c r="CJ211">
        <v>9.1891183573596704E-5</v>
      </c>
      <c r="CK211">
        <v>-6.4906100933817597E-5</v>
      </c>
      <c r="CL211">
        <v>5.0122512447171101E-5</v>
      </c>
      <c r="CM211">
        <v>6.43959903149771E-5</v>
      </c>
      <c r="CN211">
        <v>2.2908132274726299E-5</v>
      </c>
      <c r="CO211">
        <v>3.3229531112638199E-6</v>
      </c>
      <c r="CP211">
        <v>2.5231445427916098E-5</v>
      </c>
      <c r="CQ211">
        <v>-3.00744705861984E-5</v>
      </c>
      <c r="CR211">
        <v>1.5972548214702999E-5</v>
      </c>
      <c r="CS211">
        <v>-2.81520346688964E-5</v>
      </c>
      <c r="CT211">
        <v>1.7097228641101101E-5</v>
      </c>
      <c r="CU211">
        <v>-1.14277784563381E-5</v>
      </c>
      <c r="CV211">
        <v>3.2625688830668097E-5</v>
      </c>
      <c r="CW211">
        <v>6.7616107493163199E-5</v>
      </c>
      <c r="CX211">
        <v>-1.99601689080914E-5</v>
      </c>
      <c r="CY211">
        <v>9.7711195623819296E-7</v>
      </c>
      <c r="CZ211">
        <v>5.7328756341263004E-6</v>
      </c>
      <c r="DA211">
        <v>3.9191435374647702E-5</v>
      </c>
      <c r="DB211">
        <v>8.1074926879274894E-6</v>
      </c>
      <c r="DC211">
        <v>-2.3830519753214999E-5</v>
      </c>
      <c r="DD211">
        <v>1.2302993316802599E-6</v>
      </c>
      <c r="DE211">
        <v>-1.1940133394524401E-5</v>
      </c>
      <c r="DF211">
        <v>-1.7035691453521602E-5</v>
      </c>
      <c r="DG211">
        <v>1.13788766813753E-5</v>
      </c>
      <c r="DH211">
        <v>-1.6051860732106801E-6</v>
      </c>
      <c r="DI211">
        <v>5.5877637084947098E-6</v>
      </c>
      <c r="DJ211">
        <v>1.45353680495838E-5</v>
      </c>
      <c r="DK211">
        <v>9.7045000584637001E-7</v>
      </c>
      <c r="DL211">
        <v>1.3708690316523199E-5</v>
      </c>
      <c r="DM211">
        <v>8.7974168276989699E-6</v>
      </c>
      <c r="DN211">
        <v>-9.7570152819415802E-6</v>
      </c>
      <c r="DO211">
        <v>-6.5772881614640396E-6</v>
      </c>
      <c r="DP211">
        <v>-2.3695501559321698E-8</v>
      </c>
      <c r="DQ211">
        <v>9.1224153611147201E-7</v>
      </c>
      <c r="DR211">
        <v>4.0229827502220503E-6</v>
      </c>
      <c r="DS211">
        <v>-3.0891508655748901E-6</v>
      </c>
      <c r="DT211">
        <v>2.3084630063240799E-5</v>
      </c>
      <c r="DU211">
        <v>1.52898773231164E-6</v>
      </c>
      <c r="DV211">
        <v>1.3968966258814901E-6</v>
      </c>
      <c r="DW211">
        <v>9.2893250229694594E-6</v>
      </c>
      <c r="DX211">
        <v>9.8168440902806998E-7</v>
      </c>
      <c r="DY211">
        <v>1.17004721944891E-6</v>
      </c>
      <c r="DZ211">
        <v>5.9057068238391504E-6</v>
      </c>
      <c r="EA211">
        <v>-1.08795936892911E-5</v>
      </c>
      <c r="EB211">
        <v>-2.4920057517996002E-6</v>
      </c>
      <c r="EC211">
        <v>3.6526490763406302E-6</v>
      </c>
      <c r="ED211">
        <v>1.3582261918789999E-5</v>
      </c>
      <c r="EE211">
        <v>-4.0057187598424299E-7</v>
      </c>
      <c r="EF211">
        <v>5.27877237475843E-6</v>
      </c>
      <c r="EG211">
        <v>0</v>
      </c>
    </row>
    <row r="212" spans="1:137" x14ac:dyDescent="0.25">
      <c r="A212" t="s">
        <v>1104</v>
      </c>
      <c r="B212" t="s">
        <v>903</v>
      </c>
      <c r="C212">
        <v>3177.0434409516101</v>
      </c>
      <c r="D212">
        <f t="shared" si="3"/>
        <v>3.502023153145243</v>
      </c>
      <c r="E212">
        <v>1.88753448636267E-2</v>
      </c>
      <c r="F212">
        <v>-1.4772143850098E-2</v>
      </c>
      <c r="G212">
        <v>5.3629669839980599E-4</v>
      </c>
      <c r="H212">
        <v>-4.2205645965115099E-3</v>
      </c>
      <c r="I212">
        <v>-2.5745934171158701E-3</v>
      </c>
      <c r="J212">
        <v>-1.7385734645112901E-3</v>
      </c>
      <c r="K212">
        <v>3.4805658341415199E-3</v>
      </c>
      <c r="L212">
        <v>1.8327697636194699E-3</v>
      </c>
      <c r="M212">
        <v>8.7486854245432105E-4</v>
      </c>
      <c r="N212">
        <v>-1.7461357055757901E-3</v>
      </c>
      <c r="O212">
        <v>1.5114966033922901E-3</v>
      </c>
      <c r="P212">
        <v>-5.6042393424474302E-3</v>
      </c>
      <c r="Q212">
        <v>5.1927250021234599E-3</v>
      </c>
      <c r="R212">
        <v>-3.42836126158132E-3</v>
      </c>
      <c r="S212">
        <v>-1.9693124462101101E-3</v>
      </c>
      <c r="T212">
        <v>-9.4541688593420699E-4</v>
      </c>
      <c r="U212">
        <v>-2.5894173778950001E-3</v>
      </c>
      <c r="V212">
        <v>-2.3759207275563699E-3</v>
      </c>
      <c r="W212">
        <v>4.8950797380932897E-3</v>
      </c>
      <c r="X212">
        <v>2.1823704183306001E-3</v>
      </c>
      <c r="Y212">
        <v>4.3668255353964701E-5</v>
      </c>
      <c r="Z212">
        <v>-2.28816776775198E-4</v>
      </c>
      <c r="AA212">
        <v>6.7331304888839107E-5</v>
      </c>
      <c r="AB212">
        <v>1.90637065702811E-3</v>
      </c>
      <c r="AC212">
        <v>-5.7394812729827599E-4</v>
      </c>
      <c r="AD212">
        <v>8.2560769721406004E-4</v>
      </c>
      <c r="AE212">
        <v>1.91171512506912E-3</v>
      </c>
      <c r="AF212">
        <v>-6.6006341035113405E-4</v>
      </c>
      <c r="AG212">
        <v>1.14185160767607E-3</v>
      </c>
      <c r="AH212">
        <v>5.1755450217567303E-5</v>
      </c>
      <c r="AI212">
        <v>-3.5156872419412699E-4</v>
      </c>
      <c r="AJ212">
        <v>5.0965312432958102E-4</v>
      </c>
      <c r="AK212">
        <v>-2.8938093491707198E-4</v>
      </c>
      <c r="AL212">
        <v>6.2082944463838399E-4</v>
      </c>
      <c r="AM212">
        <v>9.2924101425853199E-4</v>
      </c>
      <c r="AN212">
        <v>-1.08116513075945E-3</v>
      </c>
      <c r="AO212">
        <v>3.5895598273034101E-5</v>
      </c>
      <c r="AP212">
        <v>5.4788943257614404E-4</v>
      </c>
      <c r="AQ212">
        <v>-7.5857931179345098E-4</v>
      </c>
      <c r="AR212">
        <v>1.96368815185404E-4</v>
      </c>
      <c r="AS212">
        <v>-1.69283284767441E-5</v>
      </c>
      <c r="AT212">
        <v>1.4518583606410899E-4</v>
      </c>
      <c r="AU212">
        <v>-4.2407071781559301E-4</v>
      </c>
      <c r="AV212">
        <v>5.5326580934966503E-4</v>
      </c>
      <c r="AW212">
        <v>-4.9355565805824604E-4</v>
      </c>
      <c r="AX212">
        <v>-2.4169458426090301E-4</v>
      </c>
      <c r="AY212">
        <v>1.28664423274626E-5</v>
      </c>
      <c r="AZ212">
        <v>3.3652286253897E-4</v>
      </c>
      <c r="BA212">
        <v>-1.9214809392349599E-4</v>
      </c>
      <c r="BB212">
        <v>-1.3469795333704901E-4</v>
      </c>
      <c r="BC212">
        <v>1.08346693476184E-4</v>
      </c>
      <c r="BD212">
        <v>9.3669763648659296E-5</v>
      </c>
      <c r="BE212">
        <v>-3.1113005707675701E-4</v>
      </c>
      <c r="BF212">
        <v>-2.24264006752306E-4</v>
      </c>
      <c r="BG212">
        <v>-4.0963140302191498E-4</v>
      </c>
      <c r="BH212">
        <v>-3.0861174108367802E-4</v>
      </c>
      <c r="BI212">
        <v>1.99801193312074E-5</v>
      </c>
      <c r="BJ212">
        <v>-5.1119560534240098E-4</v>
      </c>
      <c r="BK212">
        <v>-1.42340648449928E-4</v>
      </c>
      <c r="BL212">
        <v>2.2466145982056199E-4</v>
      </c>
      <c r="BM212">
        <v>-2.0738948221534098E-5</v>
      </c>
      <c r="BN212">
        <v>-1.53704423379254E-4</v>
      </c>
      <c r="BO212">
        <v>-2.3034180577938799E-4</v>
      </c>
      <c r="BP212">
        <v>3.6758793234134698E-4</v>
      </c>
      <c r="BQ212">
        <v>3.1585300322667603E-5</v>
      </c>
      <c r="BR212">
        <v>-2.73087598470354E-5</v>
      </c>
      <c r="BS212">
        <v>6.1819546012407893E-5</v>
      </c>
      <c r="BT212">
        <v>1.65766273185015E-4</v>
      </c>
      <c r="BU212">
        <v>-2.78520593293828E-5</v>
      </c>
      <c r="BV212">
        <v>-4.6381941442852301E-5</v>
      </c>
      <c r="BW212">
        <v>-1.52820130717138E-4</v>
      </c>
      <c r="BX212">
        <v>-1.04151266255771E-4</v>
      </c>
      <c r="BY212">
        <v>1.01908767459142E-4</v>
      </c>
      <c r="BZ212">
        <v>2.3085481677800601E-6</v>
      </c>
      <c r="CA212">
        <v>-1.15611635571863E-4</v>
      </c>
      <c r="CB212">
        <v>-1.05254213627635E-4</v>
      </c>
      <c r="CC212">
        <v>-1.7236561761600099E-4</v>
      </c>
      <c r="CD212">
        <v>4.5064098226384797E-5</v>
      </c>
      <c r="CE212">
        <v>1.4204352354386701E-5</v>
      </c>
      <c r="CF212">
        <v>-4.1297724841953103E-5</v>
      </c>
      <c r="CG212">
        <v>2.6061890309611103E-4</v>
      </c>
      <c r="CH212">
        <v>-4.0173296862332198E-5</v>
      </c>
      <c r="CI212">
        <v>9.3969899031252501E-5</v>
      </c>
      <c r="CJ212">
        <v>-1.2615838549768899E-4</v>
      </c>
      <c r="CK212">
        <v>6.7004329492988894E-5</v>
      </c>
      <c r="CL212">
        <v>1.1666747382746601E-4</v>
      </c>
      <c r="CM212">
        <v>-3.6108140366600803E-5</v>
      </c>
      <c r="CN212">
        <v>-6.09745524866245E-5</v>
      </c>
      <c r="CO212">
        <v>-3.7133424685284699E-5</v>
      </c>
      <c r="CP212">
        <v>9.4666981193228302E-5</v>
      </c>
      <c r="CQ212">
        <v>-6.7895172830739901E-6</v>
      </c>
      <c r="CR212">
        <v>6.4153449438749598E-5</v>
      </c>
      <c r="CS212">
        <v>-2.4540533664370401E-5</v>
      </c>
      <c r="CT212">
        <v>2.60017485997189E-5</v>
      </c>
      <c r="CU212">
        <v>-1.08487930886734E-5</v>
      </c>
      <c r="CV212">
        <v>3.7808844787037898E-5</v>
      </c>
      <c r="CW212">
        <v>-6.4084080283029001E-6</v>
      </c>
      <c r="CX212">
        <v>5.6667123026930099E-5</v>
      </c>
      <c r="CY212">
        <v>4.5905354757373002E-6</v>
      </c>
      <c r="CZ212">
        <v>-9.3384145853645495E-6</v>
      </c>
      <c r="DA212">
        <v>3.0196285554586999E-5</v>
      </c>
      <c r="DB212">
        <v>-2.4988601983239098E-6</v>
      </c>
      <c r="DC212">
        <v>2.9784837232587601E-5</v>
      </c>
      <c r="DD212">
        <v>9.5404577173731593E-7</v>
      </c>
      <c r="DE212">
        <v>-1.83114576102191E-6</v>
      </c>
      <c r="DF212">
        <v>-6.4492297657877299E-6</v>
      </c>
      <c r="DG212">
        <v>1.0710531396583901E-5</v>
      </c>
      <c r="DH212">
        <v>-3.4480955398498799E-6</v>
      </c>
      <c r="DI212">
        <v>1.4718721106454699E-6</v>
      </c>
      <c r="DJ212">
        <v>1.4066627161576701E-5</v>
      </c>
      <c r="DK212">
        <v>2.37445228214325E-6</v>
      </c>
      <c r="DL212">
        <v>1.97758031386321E-5</v>
      </c>
      <c r="DM212">
        <v>-1.5080230111773399E-5</v>
      </c>
      <c r="DN212">
        <v>-6.6213644487570495E-7</v>
      </c>
      <c r="DO212">
        <v>1.89896148159311E-5</v>
      </c>
      <c r="DP212">
        <v>8.2999028486869997E-6</v>
      </c>
      <c r="DQ212">
        <v>-1.0674961587618801E-5</v>
      </c>
      <c r="DR212">
        <v>4.8163703897363099E-6</v>
      </c>
      <c r="DS212">
        <v>2.8732224749880601E-7</v>
      </c>
      <c r="DT212">
        <v>-1.20158588617062E-5</v>
      </c>
      <c r="DU212">
        <v>8.3072759870785804E-6</v>
      </c>
      <c r="DV212">
        <v>-1.2894314759889601E-5</v>
      </c>
      <c r="DW212">
        <v>-7.5220464969499697E-6</v>
      </c>
      <c r="DX212">
        <v>3.2661878779496E-7</v>
      </c>
      <c r="DY212">
        <v>3.76610037613209E-6</v>
      </c>
      <c r="DZ212">
        <v>4.3366975589403499E-6</v>
      </c>
      <c r="EA212">
        <v>1.0015414337901599E-5</v>
      </c>
      <c r="EB212">
        <v>-4.2318513494127504E-6</v>
      </c>
      <c r="EC212">
        <v>-1.1202129553499E-5</v>
      </c>
      <c r="ED212">
        <v>1.74407073226381E-6</v>
      </c>
      <c r="EE212">
        <v>-6.9731214512495704E-7</v>
      </c>
      <c r="EF212">
        <v>-1.5047887785961701E-6</v>
      </c>
      <c r="EG212">
        <v>0</v>
      </c>
    </row>
    <row r="213" spans="1:137" x14ac:dyDescent="0.25">
      <c r="A213" t="s">
        <v>511</v>
      </c>
      <c r="B213" t="s">
        <v>903</v>
      </c>
      <c r="C213">
        <v>2897.0575087124098</v>
      </c>
      <c r="D213">
        <f t="shared" si="3"/>
        <v>3.4619571163527318</v>
      </c>
      <c r="E213">
        <v>2.8428369338202801E-2</v>
      </c>
      <c r="F213">
        <v>-1.4842172269271E-2</v>
      </c>
      <c r="G213">
        <v>-1.2559263364369499E-2</v>
      </c>
      <c r="H213">
        <v>-1.50014589361163E-2</v>
      </c>
      <c r="I213">
        <v>9.1078923279701296E-3</v>
      </c>
      <c r="J213">
        <v>-1.48083262072791E-2</v>
      </c>
      <c r="K213">
        <v>1.8592521431648899E-3</v>
      </c>
      <c r="L213">
        <v>7.6253226290731004E-3</v>
      </c>
      <c r="M213">
        <v>-3.3098911817306602E-3</v>
      </c>
      <c r="N213">
        <v>3.3745316554391501E-3</v>
      </c>
      <c r="O213">
        <v>2.18538776441913E-3</v>
      </c>
      <c r="P213">
        <v>-6.2335662798200205E-4</v>
      </c>
      <c r="Q213">
        <v>3.1828119139876198E-4</v>
      </c>
      <c r="R213">
        <v>-1.7220278447120001E-3</v>
      </c>
      <c r="S213">
        <v>-3.9099684660865199E-3</v>
      </c>
      <c r="T213">
        <v>1.7844974150394001E-3</v>
      </c>
      <c r="U213">
        <v>2.21960124833379E-3</v>
      </c>
      <c r="V213">
        <v>-5.2605806668537701E-3</v>
      </c>
      <c r="W213">
        <v>-3.7454964711595702E-3</v>
      </c>
      <c r="X213">
        <v>1.9788763836326301E-3</v>
      </c>
      <c r="Y213">
        <v>1.0031269341615799E-3</v>
      </c>
      <c r="Z213">
        <v>-2.0728270337024E-3</v>
      </c>
      <c r="AA213">
        <v>-1.00302731971452E-4</v>
      </c>
      <c r="AB213">
        <v>-1.9256310947635E-4</v>
      </c>
      <c r="AC213">
        <v>6.2334122832317397E-4</v>
      </c>
      <c r="AD213">
        <v>-6.4120741752056302E-4</v>
      </c>
      <c r="AE213">
        <v>7.4724031683868803E-4</v>
      </c>
      <c r="AF213">
        <v>-2.9734718660538202E-4</v>
      </c>
      <c r="AG213">
        <v>2.4678146756958099E-4</v>
      </c>
      <c r="AH213">
        <v>-6.4777717957470405E-4</v>
      </c>
      <c r="AI213">
        <v>3.5169854814724098E-4</v>
      </c>
      <c r="AJ213">
        <v>8.8448866129211501E-5</v>
      </c>
      <c r="AK213">
        <v>6.9955536377135303E-4</v>
      </c>
      <c r="AL213">
        <v>-6.1117373235584698E-4</v>
      </c>
      <c r="AM213">
        <v>-1.60535990566393E-4</v>
      </c>
      <c r="AN213">
        <v>-3.6287354580562801E-4</v>
      </c>
      <c r="AO213">
        <v>8.1385782930892001E-4</v>
      </c>
      <c r="AP213">
        <v>3.9911360211127798E-4</v>
      </c>
      <c r="AQ213">
        <v>3.3438456749081298E-4</v>
      </c>
      <c r="AR213">
        <v>3.03460560065152E-4</v>
      </c>
      <c r="AS213">
        <v>-3.3244204855822798E-5</v>
      </c>
      <c r="AT213">
        <v>2.2540451026977201E-4</v>
      </c>
      <c r="AU213">
        <v>8.6950311248294601E-4</v>
      </c>
      <c r="AV213">
        <v>1.15532802982567E-4</v>
      </c>
      <c r="AW213">
        <v>1.4322021780106801E-4</v>
      </c>
      <c r="AX213">
        <v>3.9404295787960999E-4</v>
      </c>
      <c r="AY213">
        <v>-2.8367982230585801E-4</v>
      </c>
      <c r="AZ213">
        <v>-8.9250424277251598E-5</v>
      </c>
      <c r="BA213">
        <v>1.71800200351139E-4</v>
      </c>
      <c r="BB213">
        <v>1.1034394347215299E-4</v>
      </c>
      <c r="BC213">
        <v>1.2613996504856099E-4</v>
      </c>
      <c r="BD213">
        <v>5.1304094926246202E-4</v>
      </c>
      <c r="BE213">
        <v>-1.26732047087632E-4</v>
      </c>
      <c r="BF213">
        <v>-3.2050469930668498E-4</v>
      </c>
      <c r="BG213">
        <v>-2.7419208228020401E-4</v>
      </c>
      <c r="BH213">
        <v>-1.4246886442938E-4</v>
      </c>
      <c r="BI213">
        <v>-3.2704158234268598E-4</v>
      </c>
      <c r="BJ213">
        <v>2.36644473259795E-5</v>
      </c>
      <c r="BK213">
        <v>8.3670410214576395E-5</v>
      </c>
      <c r="BL213">
        <v>1.56524620204748E-4</v>
      </c>
      <c r="BM213">
        <v>-3.4890168852281199E-4</v>
      </c>
      <c r="BN213">
        <v>3.5086880784913497E-4</v>
      </c>
      <c r="BO213">
        <v>4.1026151417861899E-4</v>
      </c>
      <c r="BP213">
        <v>-3.7469000077998502E-4</v>
      </c>
      <c r="BQ213">
        <v>-3.3250076148276303E-4</v>
      </c>
      <c r="BR213">
        <v>-2.83300012896603E-4</v>
      </c>
      <c r="BS213">
        <v>2.1162162154292501E-5</v>
      </c>
      <c r="BT213">
        <v>-6.7946771600156804E-5</v>
      </c>
      <c r="BU213">
        <v>4.22684176462514E-5</v>
      </c>
      <c r="BV213">
        <v>-2.67824145790986E-4</v>
      </c>
      <c r="BW213">
        <v>3.1244798685197698E-5</v>
      </c>
      <c r="BX213">
        <v>-1.6516169470365201E-4</v>
      </c>
      <c r="BY213">
        <v>-2.0074349568234101E-4</v>
      </c>
      <c r="BZ213">
        <v>-1.0447774118788699E-4</v>
      </c>
      <c r="CA213">
        <v>-2.1373041706560501E-4</v>
      </c>
      <c r="CB213">
        <v>-1.8153261053313399E-4</v>
      </c>
      <c r="CC213">
        <v>-2.02122522995439E-5</v>
      </c>
      <c r="CD213">
        <v>1.4202981670560099E-4</v>
      </c>
      <c r="CE213">
        <v>-8.18212085081613E-5</v>
      </c>
      <c r="CF213">
        <v>1.4826879847367101E-4</v>
      </c>
      <c r="CG213">
        <v>4.76166156198027E-5</v>
      </c>
      <c r="CH213">
        <v>-4.7955394269665002E-5</v>
      </c>
      <c r="CI213">
        <v>1.8654710311420599E-4</v>
      </c>
      <c r="CJ213">
        <v>-1.13675917165899E-4</v>
      </c>
      <c r="CK213">
        <v>3.6939184308031998E-5</v>
      </c>
      <c r="CL213">
        <v>-4.3083573257756999E-5</v>
      </c>
      <c r="CM213">
        <v>-5.7050074246285299E-5</v>
      </c>
      <c r="CN213">
        <v>-5.0964703281488501E-5</v>
      </c>
      <c r="CO213">
        <v>4.79986825811777E-5</v>
      </c>
      <c r="CP213">
        <v>2.0416740900477599E-5</v>
      </c>
      <c r="CQ213">
        <v>3.4778424804828898E-5</v>
      </c>
      <c r="CR213">
        <v>3.2931636377033298E-5</v>
      </c>
      <c r="CS213">
        <v>1.9442436777410201E-5</v>
      </c>
      <c r="CT213">
        <v>-3.2626987716975799E-6</v>
      </c>
      <c r="CU213">
        <v>9.6060490991835397E-6</v>
      </c>
      <c r="CV213">
        <v>2.1063788812212999E-5</v>
      </c>
      <c r="CW213">
        <v>6.8776775090167398E-6</v>
      </c>
      <c r="CX213">
        <v>-4.7040931965191902E-7</v>
      </c>
      <c r="CY213">
        <v>-4.3024484768620396E-6</v>
      </c>
      <c r="CZ213">
        <v>-5.2654216735587798E-6</v>
      </c>
      <c r="DA213">
        <v>1.2559315765696E-5</v>
      </c>
      <c r="DB213">
        <v>4.0572868839507803E-5</v>
      </c>
      <c r="DC213">
        <v>4.2560383980802498E-6</v>
      </c>
      <c r="DD213">
        <v>3.7696505015465099E-6</v>
      </c>
      <c r="DE213">
        <v>2.1618377624345302E-6</v>
      </c>
      <c r="DF213">
        <v>1.43756482758177E-5</v>
      </c>
      <c r="DG213">
        <v>-4.5696335855537098E-5</v>
      </c>
      <c r="DH213">
        <v>3.3251217093897401E-5</v>
      </c>
      <c r="DI213">
        <v>-1.6407372204168501E-5</v>
      </c>
      <c r="DJ213">
        <v>2.95743403960818E-6</v>
      </c>
      <c r="DK213">
        <v>4.3091198165877196E-6</v>
      </c>
      <c r="DL213">
        <v>2.08974442049116E-5</v>
      </c>
      <c r="DM213">
        <v>6.8756688752215999E-6</v>
      </c>
      <c r="DN213">
        <v>1.1060730307598401E-6</v>
      </c>
      <c r="DO213">
        <v>7.0992364540350096E-6</v>
      </c>
      <c r="DP213">
        <v>-1.41171827057096E-5</v>
      </c>
      <c r="DQ213">
        <v>-4.2978106963542999E-6</v>
      </c>
      <c r="DR213">
        <v>2.3486443483034599E-6</v>
      </c>
      <c r="DS213">
        <v>-1.23112333991185E-5</v>
      </c>
      <c r="DT213">
        <v>1.3338148788291701E-6</v>
      </c>
      <c r="DU213">
        <v>4.06314560191879E-6</v>
      </c>
      <c r="DV213">
        <v>-6.8930719808866704E-6</v>
      </c>
      <c r="DW213">
        <v>-1.0479242232425001E-6</v>
      </c>
      <c r="DX213">
        <v>5.5069077162953803E-7</v>
      </c>
      <c r="DY213">
        <v>-5.5026110491399504E-6</v>
      </c>
      <c r="DZ213">
        <v>-5.6460942180033098E-7</v>
      </c>
      <c r="EA213">
        <v>-1.0987781973276901E-5</v>
      </c>
      <c r="EB213">
        <v>-5.5063046485295701E-6</v>
      </c>
      <c r="EC213">
        <v>4.7434858794658102E-6</v>
      </c>
      <c r="ED213">
        <v>-2.6229461724256702E-6</v>
      </c>
      <c r="EE213">
        <v>3.8994572155938802E-6</v>
      </c>
      <c r="EF213">
        <v>2.9853667944040799E-6</v>
      </c>
      <c r="EG213">
        <v>0</v>
      </c>
    </row>
    <row r="214" spans="1:137" x14ac:dyDescent="0.25">
      <c r="A214" t="s">
        <v>518</v>
      </c>
      <c r="B214" t="s">
        <v>903</v>
      </c>
      <c r="C214">
        <v>2897.59785345827</v>
      </c>
      <c r="D214">
        <f t="shared" si="3"/>
        <v>3.4620381112445644</v>
      </c>
      <c r="E214">
        <v>3.3027313039447899E-2</v>
      </c>
      <c r="F214">
        <v>-6.8723014822901999E-3</v>
      </c>
      <c r="G214">
        <v>-2.0759220497787102E-2</v>
      </c>
      <c r="H214">
        <v>-1.1354952762405199E-2</v>
      </c>
      <c r="I214">
        <v>8.7349104782454608E-3</v>
      </c>
      <c r="J214">
        <v>1.7244764787853399E-3</v>
      </c>
      <c r="K214">
        <v>6.2697545821536402E-3</v>
      </c>
      <c r="L214">
        <v>-3.24034656938992E-3</v>
      </c>
      <c r="M214">
        <v>1.03950551946445E-2</v>
      </c>
      <c r="N214">
        <v>-8.62572433913679E-4</v>
      </c>
      <c r="O214">
        <v>5.57722290734965E-3</v>
      </c>
      <c r="P214">
        <v>-3.6489076445100801E-3</v>
      </c>
      <c r="Q214">
        <v>-1.57106273422416E-3</v>
      </c>
      <c r="R214">
        <v>-1.12782328744743E-3</v>
      </c>
      <c r="S214">
        <v>2.5663889369487401E-3</v>
      </c>
      <c r="T214">
        <v>-1.84271207474103E-3</v>
      </c>
      <c r="U214">
        <v>3.78376926080458E-3</v>
      </c>
      <c r="V214">
        <v>-5.59353442182325E-4</v>
      </c>
      <c r="W214">
        <v>1.3260070911471299E-3</v>
      </c>
      <c r="X214">
        <v>-9.8386461509902801E-4</v>
      </c>
      <c r="Y214">
        <v>-1.6698410826153701E-3</v>
      </c>
      <c r="Z214">
        <v>-3.0824215853286601E-5</v>
      </c>
      <c r="AA214">
        <v>5.7490706269229899E-4</v>
      </c>
      <c r="AB214">
        <v>-1.43229563604833E-5</v>
      </c>
      <c r="AC214">
        <v>9.2147004371906198E-4</v>
      </c>
      <c r="AD214">
        <v>1.0686653221329101E-3</v>
      </c>
      <c r="AE214">
        <v>-6.3255609596388305E-4</v>
      </c>
      <c r="AF214">
        <v>7.7989521928170495E-4</v>
      </c>
      <c r="AG214">
        <v>1.17869879322146E-3</v>
      </c>
      <c r="AH214">
        <v>-3.7621792161816902E-4</v>
      </c>
      <c r="AI214">
        <v>3.7562569416057498E-4</v>
      </c>
      <c r="AJ214">
        <v>1.20426224598387E-3</v>
      </c>
      <c r="AK214">
        <v>2.4919609661438102E-4</v>
      </c>
      <c r="AL214">
        <v>5.8560249323066004E-4</v>
      </c>
      <c r="AM214">
        <v>3.3841723964268898E-4</v>
      </c>
      <c r="AN214">
        <v>1.19563601255472E-4</v>
      </c>
      <c r="AO214">
        <v>-3.78537240798273E-4</v>
      </c>
      <c r="AP214">
        <v>-6.2815865996240599E-4</v>
      </c>
      <c r="AQ214">
        <v>-2.1877845088356601E-4</v>
      </c>
      <c r="AR214">
        <v>-4.2248622881428899E-4</v>
      </c>
      <c r="AS214">
        <v>-1.6697696050238701E-4</v>
      </c>
      <c r="AT214">
        <v>-5.9262870587219998E-4</v>
      </c>
      <c r="AU214">
        <v>-6.2214196582855699E-4</v>
      </c>
      <c r="AV214">
        <v>-1.7934389845099499E-5</v>
      </c>
      <c r="AW214">
        <v>2.27633176140356E-4</v>
      </c>
      <c r="AX214">
        <v>3.78994275604816E-4</v>
      </c>
      <c r="AY214">
        <v>2.4596983071447298E-4</v>
      </c>
      <c r="AZ214">
        <v>-3.0811870257032599E-4</v>
      </c>
      <c r="BA214">
        <v>-1.62440578309893E-4</v>
      </c>
      <c r="BB214">
        <v>2.9363301811770499E-4</v>
      </c>
      <c r="BC214">
        <v>-3.7411908770359402E-4</v>
      </c>
      <c r="BD214">
        <v>1.45737529945742E-4</v>
      </c>
      <c r="BE214">
        <v>-4.15141152519149E-4</v>
      </c>
      <c r="BF214">
        <v>2.90166244645305E-4</v>
      </c>
      <c r="BG214">
        <v>-8.7571611146535104E-5</v>
      </c>
      <c r="BH214">
        <v>-3.3807021791337801E-5</v>
      </c>
      <c r="BI214">
        <v>-6.0846641688187402E-5</v>
      </c>
      <c r="BJ214">
        <v>2.8837113381418499E-4</v>
      </c>
      <c r="BK214">
        <v>-1.60475189321781E-4</v>
      </c>
      <c r="BL214">
        <v>3.21810548745959E-4</v>
      </c>
      <c r="BM214">
        <v>-1.69646367638889E-4</v>
      </c>
      <c r="BN214">
        <v>1.6284452405275899E-4</v>
      </c>
      <c r="BO214">
        <v>2.0639097561306701E-4</v>
      </c>
      <c r="BP214">
        <v>-1.5675637157589901E-4</v>
      </c>
      <c r="BQ214">
        <v>-7.5024198383668304E-5</v>
      </c>
      <c r="BR214">
        <v>3.0824805240875898E-4</v>
      </c>
      <c r="BS214">
        <v>1.5188032065826E-4</v>
      </c>
      <c r="BT214">
        <v>1.1517583052532201E-6</v>
      </c>
      <c r="BU214">
        <v>9.6647889706735299E-5</v>
      </c>
      <c r="BV214">
        <v>3.0385039969557897E-4</v>
      </c>
      <c r="BW214">
        <v>-2.2740131686780101E-5</v>
      </c>
      <c r="BX214">
        <v>7.4061915435237998E-5</v>
      </c>
      <c r="BY214">
        <v>1.0411676837306001E-4</v>
      </c>
      <c r="BZ214">
        <v>1.8807502092343001E-5</v>
      </c>
      <c r="CA214">
        <v>-5.6896209441568599E-5</v>
      </c>
      <c r="CB214">
        <v>-2.6668585404564498E-4</v>
      </c>
      <c r="CC214">
        <v>1.3630437055073399E-4</v>
      </c>
      <c r="CD214">
        <v>1.2735843785602099E-4</v>
      </c>
      <c r="CE214">
        <v>-2.61326314901249E-4</v>
      </c>
      <c r="CF214">
        <v>1.5247722956143701E-4</v>
      </c>
      <c r="CG214">
        <v>1.7133374437080601E-4</v>
      </c>
      <c r="CH214">
        <v>-5.3912990087404201E-5</v>
      </c>
      <c r="CI214">
        <v>-3.7939208796827102E-5</v>
      </c>
      <c r="CJ214">
        <v>2.3582368213733001E-5</v>
      </c>
      <c r="CK214">
        <v>-7.9253272099490097E-5</v>
      </c>
      <c r="CL214">
        <v>-5.1734830802971401E-6</v>
      </c>
      <c r="CM214">
        <v>-7.19716514117772E-5</v>
      </c>
      <c r="CN214">
        <v>1.3956129774329599E-4</v>
      </c>
      <c r="CO214">
        <v>5.9863147011245699E-5</v>
      </c>
      <c r="CP214">
        <v>5.7174482131844202E-6</v>
      </c>
      <c r="CQ214">
        <v>1.44999042454055E-5</v>
      </c>
      <c r="CR214">
        <v>6.2348965412427701E-5</v>
      </c>
      <c r="CS214">
        <v>1.4703699821264499E-5</v>
      </c>
      <c r="CT214">
        <v>1.4705463085422999E-6</v>
      </c>
      <c r="CU214">
        <v>-5.4135152666045596E-6</v>
      </c>
      <c r="CV214">
        <v>-5.8836301531120199E-5</v>
      </c>
      <c r="CW214">
        <v>1.58027864718412E-5</v>
      </c>
      <c r="CX214">
        <v>2.9717660413044499E-5</v>
      </c>
      <c r="CY214">
        <v>3.7296717949535397E-5</v>
      </c>
      <c r="CZ214">
        <v>-3.0416075126839399E-5</v>
      </c>
      <c r="DA214">
        <v>6.5063571678323101E-6</v>
      </c>
      <c r="DB214">
        <v>-2.7567162186224599E-6</v>
      </c>
      <c r="DC214">
        <v>1.1623283008405101E-5</v>
      </c>
      <c r="DD214">
        <v>4.1479522941756699E-8</v>
      </c>
      <c r="DE214">
        <v>2.54819421310621E-6</v>
      </c>
      <c r="DF214">
        <v>-1.07960782732523E-5</v>
      </c>
      <c r="DG214">
        <v>1.8354307279558E-5</v>
      </c>
      <c r="DH214">
        <v>1.80596495927415E-5</v>
      </c>
      <c r="DI214">
        <v>-1.0342482688139501E-5</v>
      </c>
      <c r="DJ214">
        <v>-6.8803599722834802E-6</v>
      </c>
      <c r="DK214">
        <v>3.1898594947143402E-5</v>
      </c>
      <c r="DL214">
        <v>-3.10948041180768E-7</v>
      </c>
      <c r="DM214">
        <v>5.4454047955367302E-6</v>
      </c>
      <c r="DN214">
        <v>1.5003123055036699E-5</v>
      </c>
      <c r="DO214">
        <v>1.44973014363006E-6</v>
      </c>
      <c r="DP214">
        <v>2.08527196745132E-5</v>
      </c>
      <c r="DQ214">
        <v>-7.1860540261453301E-6</v>
      </c>
      <c r="DR214">
        <v>-1.1682058821114299E-5</v>
      </c>
      <c r="DS214">
        <v>-8.9993230195818906E-6</v>
      </c>
      <c r="DT214">
        <v>4.6809579316293697E-6</v>
      </c>
      <c r="DU214">
        <v>-3.9350036878461096E-6</v>
      </c>
      <c r="DV214">
        <v>-2.5931909250740201E-6</v>
      </c>
      <c r="DW214">
        <v>-3.9718504373400199E-6</v>
      </c>
      <c r="DX214">
        <v>-8.2563926045684693E-6</v>
      </c>
      <c r="DY214">
        <v>-5.8747135233040703E-6</v>
      </c>
      <c r="DZ214">
        <v>-9.8232564824035705E-6</v>
      </c>
      <c r="EA214">
        <v>8.2332286447285597E-6</v>
      </c>
      <c r="EB214">
        <v>7.1821100750465102E-6</v>
      </c>
      <c r="EC214">
        <v>3.6526821179828699E-6</v>
      </c>
      <c r="ED214">
        <v>-2.4322360590125198E-6</v>
      </c>
      <c r="EE214">
        <v>-3.0714877936273102E-7</v>
      </c>
      <c r="EF214">
        <v>-5.55658929053254E-6</v>
      </c>
      <c r="EG214">
        <v>0</v>
      </c>
    </row>
    <row r="215" spans="1:137" x14ac:dyDescent="0.25">
      <c r="A215" t="s">
        <v>519</v>
      </c>
      <c r="B215" t="s">
        <v>903</v>
      </c>
      <c r="C215">
        <v>2914.51408007803</v>
      </c>
      <c r="D215">
        <f t="shared" si="3"/>
        <v>3.4645661577461904</v>
      </c>
      <c r="E215">
        <v>2.59702078453562E-2</v>
      </c>
      <c r="F215">
        <v>-1.31642390869668E-2</v>
      </c>
      <c r="G215">
        <v>-1.7513674819049699E-2</v>
      </c>
      <c r="H215">
        <v>-1.05558434414432E-2</v>
      </c>
      <c r="I215">
        <v>7.0511299508543299E-3</v>
      </c>
      <c r="J215">
        <v>-4.3568531139696097E-3</v>
      </c>
      <c r="K215">
        <v>-9.3631331537002901E-5</v>
      </c>
      <c r="L215">
        <v>7.5745180624043297E-3</v>
      </c>
      <c r="M215">
        <v>1.64650860826125E-5</v>
      </c>
      <c r="N215">
        <v>3.1740651043518E-3</v>
      </c>
      <c r="O215">
        <v>4.4655934916798196E-3</v>
      </c>
      <c r="P215">
        <v>-3.4032852593743302E-4</v>
      </c>
      <c r="Q215">
        <v>-5.2453937539804303E-3</v>
      </c>
      <c r="R215">
        <v>-3.89265029062614E-3</v>
      </c>
      <c r="S215">
        <v>-4.4456037829546701E-5</v>
      </c>
      <c r="T215">
        <v>-6.9150088818337901E-4</v>
      </c>
      <c r="U215">
        <v>1.3132115327204399E-3</v>
      </c>
      <c r="V215">
        <v>-2.5065271621561602E-3</v>
      </c>
      <c r="W215">
        <v>-1.21576152539036E-3</v>
      </c>
      <c r="X215">
        <v>-8.7012581900743004E-4</v>
      </c>
      <c r="Y215">
        <v>-1.13732397222531E-3</v>
      </c>
      <c r="Z215">
        <v>-1.0539286029118201E-3</v>
      </c>
      <c r="AA215">
        <v>1.2046032042853101E-3</v>
      </c>
      <c r="AB215">
        <v>3.1205408579573502E-4</v>
      </c>
      <c r="AC215">
        <v>5.6450165859229899E-4</v>
      </c>
      <c r="AD215">
        <v>2.3469892782991301E-4</v>
      </c>
      <c r="AE215">
        <v>-1.44137430698892E-3</v>
      </c>
      <c r="AF215">
        <v>-8.4417532077033202E-4</v>
      </c>
      <c r="AG215">
        <v>5.6627118134031796E-6</v>
      </c>
      <c r="AH215">
        <v>7.9103999964487296E-4</v>
      </c>
      <c r="AI215">
        <v>6.8575718465254201E-4</v>
      </c>
      <c r="AJ215">
        <v>-2.9413723208175798E-4</v>
      </c>
      <c r="AK215">
        <v>-8.2632361936168597E-4</v>
      </c>
      <c r="AL215">
        <v>-4.84205721684771E-4</v>
      </c>
      <c r="AM215">
        <v>-1.1319791519506E-5</v>
      </c>
      <c r="AN215">
        <v>-6.6584225420371899E-4</v>
      </c>
      <c r="AO215">
        <v>-3.0522298528957401E-4</v>
      </c>
      <c r="AP215">
        <v>3.1072395612334602E-4</v>
      </c>
      <c r="AQ215">
        <v>-1.91700133577172E-4</v>
      </c>
      <c r="AR215">
        <v>-6.9364048011034604E-4</v>
      </c>
      <c r="AS215">
        <v>4.1269968047478997E-5</v>
      </c>
      <c r="AT215">
        <v>1.87921313367605E-4</v>
      </c>
      <c r="AU215">
        <v>4.1919040289052201E-5</v>
      </c>
      <c r="AV215">
        <v>-3.8926226725007101E-4</v>
      </c>
      <c r="AW215">
        <v>3.8597314324646402E-4</v>
      </c>
      <c r="AX215">
        <v>-3.9145372644428103E-4</v>
      </c>
      <c r="AY215">
        <v>4.8981741533013902E-4</v>
      </c>
      <c r="AZ215">
        <v>-1.4020951940456E-4</v>
      </c>
      <c r="BA215">
        <v>-1.4848588477526099E-4</v>
      </c>
      <c r="BB215">
        <v>-1.9827315070118699E-4</v>
      </c>
      <c r="BC215">
        <v>-9.3143429492966595E-5</v>
      </c>
      <c r="BD215">
        <v>-2.9499977050390701E-5</v>
      </c>
      <c r="BE215">
        <v>5.3397189993904002E-5</v>
      </c>
      <c r="BF215">
        <v>2.9252547422969102E-4</v>
      </c>
      <c r="BG215">
        <v>-4.5361788174085098E-4</v>
      </c>
      <c r="BH215">
        <v>-1.0267432412560599E-4</v>
      </c>
      <c r="BI215">
        <v>2.0056819690411699E-4</v>
      </c>
      <c r="BJ215">
        <v>-1.5865229117345001E-5</v>
      </c>
      <c r="BK215">
        <v>-2.8848057390820598E-4</v>
      </c>
      <c r="BL215">
        <v>2.57832439423094E-5</v>
      </c>
      <c r="BM215">
        <v>-1.15986618727325E-4</v>
      </c>
      <c r="BN215">
        <v>2.8699882169550501E-5</v>
      </c>
      <c r="BO215">
        <v>-1.42543288976122E-4</v>
      </c>
      <c r="BP215">
        <v>-4.6205949717994198E-5</v>
      </c>
      <c r="BQ215">
        <v>6.9053310747098098E-6</v>
      </c>
      <c r="BR215">
        <v>1.1228616204177999E-4</v>
      </c>
      <c r="BS215">
        <v>5.59552871467106E-5</v>
      </c>
      <c r="BT215">
        <v>2.2822613369066298E-6</v>
      </c>
      <c r="BU215">
        <v>-1.5355427674009299E-5</v>
      </c>
      <c r="BV215">
        <v>-3.8192703096361698E-4</v>
      </c>
      <c r="BW215">
        <v>-1.3832742743096201E-4</v>
      </c>
      <c r="BX215">
        <v>1.30158415355603E-4</v>
      </c>
      <c r="BY215">
        <v>-3.8900191373671898E-5</v>
      </c>
      <c r="BZ215">
        <v>-4.1753758990302999E-6</v>
      </c>
      <c r="CA215">
        <v>-1.5309069262848599E-4</v>
      </c>
      <c r="CB215">
        <v>6.9215345938134794E-5</v>
      </c>
      <c r="CC215">
        <v>-1.9266805802937401E-4</v>
      </c>
      <c r="CD215">
        <v>5.9571764354729998E-5</v>
      </c>
      <c r="CE215">
        <v>-8.7215186184707501E-5</v>
      </c>
      <c r="CF215">
        <v>1.12366945520761E-4</v>
      </c>
      <c r="CG215">
        <v>8.9892197301000501E-5</v>
      </c>
      <c r="CH215">
        <v>-1.7321586465100999E-5</v>
      </c>
      <c r="CI215">
        <v>2.9561538185409599E-5</v>
      </c>
      <c r="CJ215">
        <v>-1.50393112272879E-5</v>
      </c>
      <c r="CK215">
        <v>-1.05382989721155E-4</v>
      </c>
      <c r="CL215">
        <v>4.8744196203742301E-6</v>
      </c>
      <c r="CM215">
        <v>4.2072668584818103E-5</v>
      </c>
      <c r="CN215">
        <v>6.4754021053783597E-6</v>
      </c>
      <c r="CO215">
        <v>1.47379329462458E-5</v>
      </c>
      <c r="CP215">
        <v>-1.2964195761849E-5</v>
      </c>
      <c r="CQ215">
        <v>7.6399426816379398E-5</v>
      </c>
      <c r="CR215">
        <v>1.33159685054655E-5</v>
      </c>
      <c r="CS215">
        <v>3.5468676977226901E-6</v>
      </c>
      <c r="CT215">
        <v>-9.3810413612523193E-6</v>
      </c>
      <c r="CU215">
        <v>-3.4867686213945002E-7</v>
      </c>
      <c r="CV215">
        <v>5.0829558534534499E-6</v>
      </c>
      <c r="CW215">
        <v>8.6842623154185001E-6</v>
      </c>
      <c r="CX215">
        <v>3.6960453089858897E-5</v>
      </c>
      <c r="CY215">
        <v>6.3073993637943402E-6</v>
      </c>
      <c r="CZ215">
        <v>2.1284475558438699E-5</v>
      </c>
      <c r="DA215">
        <v>6.4057657710122002E-5</v>
      </c>
      <c r="DB215">
        <v>-1.08875563810389E-5</v>
      </c>
      <c r="DC215">
        <v>-1.74841149237077E-5</v>
      </c>
      <c r="DD215">
        <v>-1.6465453657920799E-5</v>
      </c>
      <c r="DE215">
        <v>1.3463254709976001E-5</v>
      </c>
      <c r="DF215">
        <v>1.0797270775548101E-6</v>
      </c>
      <c r="DG215">
        <v>-9.9869350705024502E-6</v>
      </c>
      <c r="DH215">
        <v>5.4215793664233503E-6</v>
      </c>
      <c r="DI215">
        <v>-1.50683520867205E-5</v>
      </c>
      <c r="DJ215">
        <v>-2.3224834497222799E-5</v>
      </c>
      <c r="DK215">
        <v>-3.68617686824735E-6</v>
      </c>
      <c r="DL215">
        <v>-6.7151885929820498E-6</v>
      </c>
      <c r="DM215">
        <v>-5.7778069416088596E-6</v>
      </c>
      <c r="DN215">
        <v>1.6749893972063899E-5</v>
      </c>
      <c r="DO215">
        <v>-3.5810006575020299E-6</v>
      </c>
      <c r="DP215">
        <v>-8.1080283912352307E-6</v>
      </c>
      <c r="DQ215">
        <v>7.6395624413033506E-6</v>
      </c>
      <c r="DR215">
        <v>3.2803964500289601E-6</v>
      </c>
      <c r="DS215">
        <v>2.2877039090478301E-6</v>
      </c>
      <c r="DT215">
        <v>1.47842477784006E-5</v>
      </c>
      <c r="DU215">
        <v>-1.3802079456639399E-5</v>
      </c>
      <c r="DV215">
        <v>-1.10680927577348E-7</v>
      </c>
      <c r="DW215">
        <v>-3.4981873093920101E-6</v>
      </c>
      <c r="DX215">
        <v>-4.5490516702051099E-7</v>
      </c>
      <c r="DY215">
        <v>8.1018487607047593E-6</v>
      </c>
      <c r="DZ215">
        <v>-4.4478544037407E-7</v>
      </c>
      <c r="EA215">
        <v>-5.3590695228567402E-6</v>
      </c>
      <c r="EB215">
        <v>-2.4607436414510902E-6</v>
      </c>
      <c r="EC215">
        <v>7.3367263697740304E-6</v>
      </c>
      <c r="ED215">
        <v>5.6688394352271504E-6</v>
      </c>
      <c r="EE215">
        <v>6.8787156539281201E-6</v>
      </c>
      <c r="EF215">
        <v>-3.1234894382511798E-6</v>
      </c>
      <c r="EG215">
        <v>0</v>
      </c>
    </row>
    <row r="216" spans="1:137" x14ac:dyDescent="0.25">
      <c r="A216" t="s">
        <v>520</v>
      </c>
      <c r="B216" t="s">
        <v>903</v>
      </c>
      <c r="C216">
        <v>2843.0629290172301</v>
      </c>
      <c r="D216">
        <f t="shared" si="3"/>
        <v>3.4537864725720713</v>
      </c>
      <c r="E216">
        <v>2.23524506611417E-2</v>
      </c>
      <c r="F216">
        <v>-4.2903420537711004E-3</v>
      </c>
      <c r="G216">
        <v>-1.8207612332732399E-2</v>
      </c>
      <c r="H216">
        <v>-4.1910266218134398E-3</v>
      </c>
      <c r="I216">
        <v>7.4592719512133398E-4</v>
      </c>
      <c r="J216">
        <v>-5.3871153778582799E-3</v>
      </c>
      <c r="K216">
        <v>6.6299292285390099E-4</v>
      </c>
      <c r="L216">
        <v>6.5106572464108704E-3</v>
      </c>
      <c r="M216">
        <v>-9.4074274707029292E-3</v>
      </c>
      <c r="N216">
        <v>2.7590987841101E-3</v>
      </c>
      <c r="O216">
        <v>7.6458094244462801E-3</v>
      </c>
      <c r="P216">
        <v>-3.09935847793096E-3</v>
      </c>
      <c r="Q216">
        <v>-2.8013634396414598E-3</v>
      </c>
      <c r="R216">
        <v>-1.7564094993430101E-3</v>
      </c>
      <c r="S216">
        <v>5.2409547229229504E-4</v>
      </c>
      <c r="T216">
        <v>2.3841472508399002E-3</v>
      </c>
      <c r="U216">
        <v>2.2038827995623299E-3</v>
      </c>
      <c r="V216">
        <v>2.7617322441132902E-3</v>
      </c>
      <c r="W216">
        <v>-2.8865744515783201E-3</v>
      </c>
      <c r="X216">
        <v>-2.5170560820420002E-4</v>
      </c>
      <c r="Y216">
        <v>3.06055411287543E-3</v>
      </c>
      <c r="Z216">
        <v>1.7944251695762099E-3</v>
      </c>
      <c r="AA216">
        <v>-1.21809280398273E-3</v>
      </c>
      <c r="AB216">
        <v>-1.9083230970488099E-3</v>
      </c>
      <c r="AC216">
        <v>-4.7075233326083999E-4</v>
      </c>
      <c r="AD216">
        <v>-2.0770261703435499E-4</v>
      </c>
      <c r="AE216">
        <v>2.26786713701037E-4</v>
      </c>
      <c r="AF216">
        <v>2.07512497773172E-3</v>
      </c>
      <c r="AG216">
        <v>7.0362143616256698E-4</v>
      </c>
      <c r="AH216">
        <v>2.9300346365206402E-4</v>
      </c>
      <c r="AI216">
        <v>8.9181950176082196E-5</v>
      </c>
      <c r="AJ216">
        <v>-3.6759251508919002E-4</v>
      </c>
      <c r="AK216">
        <v>-1.0694826194480799E-3</v>
      </c>
      <c r="AL216">
        <v>3.02271556287534E-4</v>
      </c>
      <c r="AM216">
        <v>-7.8511715447526195E-5</v>
      </c>
      <c r="AN216">
        <v>-2.7880764884201002E-4</v>
      </c>
      <c r="AO216">
        <v>7.5204067500536903E-4</v>
      </c>
      <c r="AP216">
        <v>-1.1536610460076699E-3</v>
      </c>
      <c r="AQ216">
        <v>-1.08291921556089E-5</v>
      </c>
      <c r="AR216">
        <v>-2.4270647074452301E-4</v>
      </c>
      <c r="AS216">
        <v>2.7977390222438302E-4</v>
      </c>
      <c r="AT216">
        <v>-2.61062791614012E-5</v>
      </c>
      <c r="AU216">
        <v>-1.7320491431524701E-4</v>
      </c>
      <c r="AV216">
        <v>1.3933678541506899E-5</v>
      </c>
      <c r="AW216">
        <v>-1.9232366392494101E-4</v>
      </c>
      <c r="AX216">
        <v>-3.4051041775075898E-4</v>
      </c>
      <c r="AY216">
        <v>-2.1183655497494401E-4</v>
      </c>
      <c r="AZ216">
        <v>1.8070290420581101E-4</v>
      </c>
      <c r="BA216">
        <v>-7.5109357489967901E-5</v>
      </c>
      <c r="BB216">
        <v>1.47964034631106E-5</v>
      </c>
      <c r="BC216">
        <v>8.0186408034897802E-5</v>
      </c>
      <c r="BD216">
        <v>-4.2004143070532797E-5</v>
      </c>
      <c r="BE216">
        <v>4.3021731048178299E-5</v>
      </c>
      <c r="BF216">
        <v>-2.1170284708667801E-4</v>
      </c>
      <c r="BG216">
        <v>-2.7887706230889699E-4</v>
      </c>
      <c r="BH216">
        <v>-7.5409693149844795E-5</v>
      </c>
      <c r="BI216">
        <v>-3.9678892609706901E-4</v>
      </c>
      <c r="BJ216">
        <v>2.4730774760830198E-4</v>
      </c>
      <c r="BK216">
        <v>-8.4698303320031602E-5</v>
      </c>
      <c r="BL216">
        <v>-1.06638265392688E-4</v>
      </c>
      <c r="BM216">
        <v>5.9484725337402901E-5</v>
      </c>
      <c r="BN216">
        <v>-1.4246100419352799E-4</v>
      </c>
      <c r="BO216">
        <v>2.2907815649258901E-4</v>
      </c>
      <c r="BP216">
        <v>-2.6082719832879099E-4</v>
      </c>
      <c r="BQ216">
        <v>-1.11626393924983E-4</v>
      </c>
      <c r="BR216">
        <v>1.6782141320848299E-4</v>
      </c>
      <c r="BS216">
        <v>2.9881841038905202E-4</v>
      </c>
      <c r="BT216">
        <v>-2.2079392535073801E-4</v>
      </c>
      <c r="BU216">
        <v>-1.00723694482455E-4</v>
      </c>
      <c r="BV216">
        <v>-1.6760940430407E-4</v>
      </c>
      <c r="BW216">
        <v>-3.5591720659703101E-4</v>
      </c>
      <c r="BX216">
        <v>9.4488884690076101E-5</v>
      </c>
      <c r="BY216">
        <v>1.30976772400945E-4</v>
      </c>
      <c r="BZ216">
        <v>-6.9333123957245694E-5</v>
      </c>
      <c r="CA216">
        <v>-1.3480125601608901E-4</v>
      </c>
      <c r="CB216">
        <v>1.4935212567759699E-4</v>
      </c>
      <c r="CC216">
        <v>4.9834070218723201E-5</v>
      </c>
      <c r="CD216">
        <v>2.03684166875836E-4</v>
      </c>
      <c r="CE216">
        <v>-1.45018821932981E-4</v>
      </c>
      <c r="CF216">
        <v>1.41990574000802E-5</v>
      </c>
      <c r="CG216">
        <v>-2.08406351664259E-4</v>
      </c>
      <c r="CH216">
        <v>-2.3881690095084302E-5</v>
      </c>
      <c r="CI216">
        <v>-1.6301089325578599E-4</v>
      </c>
      <c r="CJ216">
        <v>-3.4635650887054401E-5</v>
      </c>
      <c r="CK216">
        <v>4.6820117618636702E-5</v>
      </c>
      <c r="CL216">
        <v>4.0628683499282703E-5</v>
      </c>
      <c r="CM216">
        <v>1.21415639282489E-5</v>
      </c>
      <c r="CN216">
        <v>-2.3477269857583601E-5</v>
      </c>
      <c r="CO216">
        <v>2.7467785991097501E-6</v>
      </c>
      <c r="CP216">
        <v>3.7035036971203402E-5</v>
      </c>
      <c r="CQ216">
        <v>5.4039226719624097E-6</v>
      </c>
      <c r="CR216">
        <v>-3.5743562216618999E-6</v>
      </c>
      <c r="CS216">
        <v>3.2295275333691097E-5</v>
      </c>
      <c r="CT216">
        <v>-7.4676124638037897E-6</v>
      </c>
      <c r="CU216">
        <v>-3.7091065163548701E-6</v>
      </c>
      <c r="CV216">
        <v>-1.5502611540806701E-5</v>
      </c>
      <c r="CW216">
        <v>-8.0898757784961998E-6</v>
      </c>
      <c r="CX216">
        <v>4.0303977454490496E-6</v>
      </c>
      <c r="CY216">
        <v>-3.6432973750375302E-5</v>
      </c>
      <c r="CZ216">
        <v>1.2918165043512701E-6</v>
      </c>
      <c r="DA216">
        <v>-3.8320582404714298E-5</v>
      </c>
      <c r="DB216">
        <v>-1.1564528375517601E-5</v>
      </c>
      <c r="DC216">
        <v>6.9839998600342001E-7</v>
      </c>
      <c r="DD216">
        <v>-1.4741676075751199E-5</v>
      </c>
      <c r="DE216">
        <v>-1.2086339535756199E-5</v>
      </c>
      <c r="DF216">
        <v>2.4838981856260801E-5</v>
      </c>
      <c r="DG216">
        <v>3.4289768838767102E-5</v>
      </c>
      <c r="DH216">
        <v>-1.6678042767334099E-5</v>
      </c>
      <c r="DI216">
        <v>2.3892259427485902E-6</v>
      </c>
      <c r="DJ216">
        <v>6.6479665858570304E-6</v>
      </c>
      <c r="DK216">
        <v>-1.02101919005189E-5</v>
      </c>
      <c r="DL216">
        <v>1.54160053159147E-5</v>
      </c>
      <c r="DM216">
        <v>6.2105953555150397E-6</v>
      </c>
      <c r="DN216">
        <v>-1.62217300939182E-6</v>
      </c>
      <c r="DO216">
        <v>-6.0647998976837003E-6</v>
      </c>
      <c r="DP216">
        <v>-1.7987781394132202E-5</v>
      </c>
      <c r="DQ216">
        <v>-2.1439414191736298E-6</v>
      </c>
      <c r="DR216">
        <v>1.67546881604515E-7</v>
      </c>
      <c r="DS216">
        <v>-5.6438497719522102E-6</v>
      </c>
      <c r="DT216">
        <v>1.50829052975912E-5</v>
      </c>
      <c r="DU216">
        <v>-7.6995882966759194E-6</v>
      </c>
      <c r="DV216">
        <v>-1.5318977745639099E-5</v>
      </c>
      <c r="DW216">
        <v>2.0682900415329299E-5</v>
      </c>
      <c r="DX216">
        <v>5.5385033075759805E-7</v>
      </c>
      <c r="DY216">
        <v>1.51992143518766E-5</v>
      </c>
      <c r="DZ216">
        <v>-4.8865354240854304E-6</v>
      </c>
      <c r="EA216">
        <v>-3.50517578187225E-6</v>
      </c>
      <c r="EB216">
        <v>1.5760331290777901E-6</v>
      </c>
      <c r="EC216">
        <v>2.9135591743822099E-6</v>
      </c>
      <c r="ED216">
        <v>-3.9160263883521403E-6</v>
      </c>
      <c r="EE216">
        <v>4.7146325472375599E-6</v>
      </c>
      <c r="EF216">
        <v>3.5549407419839202E-6</v>
      </c>
      <c r="EG216">
        <v>0</v>
      </c>
    </row>
    <row r="217" spans="1:137" x14ac:dyDescent="0.25">
      <c r="A217" t="s">
        <v>502</v>
      </c>
      <c r="B217" t="s">
        <v>903</v>
      </c>
      <c r="C217">
        <v>2775.3613286309501</v>
      </c>
      <c r="D217">
        <f t="shared" si="3"/>
        <v>3.4433195326172914</v>
      </c>
      <c r="E217">
        <v>3.6762536825254398E-3</v>
      </c>
      <c r="F217">
        <v>-3.9959157608638697E-2</v>
      </c>
      <c r="G217">
        <v>4.6266849384201001E-3</v>
      </c>
      <c r="H217">
        <v>-3.8462394695085899E-4</v>
      </c>
      <c r="I217">
        <v>-1.7751974027831199E-2</v>
      </c>
      <c r="J217">
        <v>-1.5793521004189501E-3</v>
      </c>
      <c r="K217">
        <v>-6.1485386244674901E-3</v>
      </c>
      <c r="L217">
        <v>1.4395342951157601E-2</v>
      </c>
      <c r="M217">
        <v>-8.9429083168800997E-3</v>
      </c>
      <c r="N217">
        <v>-1.5015383989147099E-2</v>
      </c>
      <c r="O217">
        <v>-5.7617897178383302E-3</v>
      </c>
      <c r="P217">
        <v>5.4868632762090103E-3</v>
      </c>
      <c r="Q217">
        <v>2.6186178207037E-3</v>
      </c>
      <c r="R217">
        <v>-4.2510739242106596E-3</v>
      </c>
      <c r="S217">
        <v>-2.6343793552130001E-3</v>
      </c>
      <c r="T217">
        <v>5.9899202681243796E-3</v>
      </c>
      <c r="U217">
        <v>4.7813854811183399E-4</v>
      </c>
      <c r="V217">
        <v>3.78894935000843E-3</v>
      </c>
      <c r="W217">
        <v>7.41839272371331E-4</v>
      </c>
      <c r="X217">
        <v>-9.7649011311282097E-4</v>
      </c>
      <c r="Y217">
        <v>2.8617014512631899E-3</v>
      </c>
      <c r="Z217">
        <v>-3.5823312905898502E-3</v>
      </c>
      <c r="AA217">
        <v>-1.0727427947669901E-3</v>
      </c>
      <c r="AB217">
        <v>-1.99099002968957E-3</v>
      </c>
      <c r="AC217">
        <v>7.5932493708146703E-4</v>
      </c>
      <c r="AD217">
        <v>1.1435090583099201E-3</v>
      </c>
      <c r="AE217">
        <v>2.2818524981859899E-3</v>
      </c>
      <c r="AF217">
        <v>7.6361265276333795E-4</v>
      </c>
      <c r="AG217">
        <v>8.3903990319056105E-4</v>
      </c>
      <c r="AH217">
        <v>-7.3923288140418503E-4</v>
      </c>
      <c r="AI217">
        <v>-3.8980532521937201E-4</v>
      </c>
      <c r="AJ217">
        <v>5.7892403797748203E-4</v>
      </c>
      <c r="AK217">
        <v>1.7272827849737599E-4</v>
      </c>
      <c r="AL217">
        <v>-4.2715516691762498E-4</v>
      </c>
      <c r="AM217">
        <v>-4.9629181378911102E-4</v>
      </c>
      <c r="AN217">
        <v>-6.41807804910979E-4</v>
      </c>
      <c r="AO217">
        <v>2.0910235603959699E-4</v>
      </c>
      <c r="AP217">
        <v>-9.1396097310210898E-6</v>
      </c>
      <c r="AQ217">
        <v>-3.3689365443646498E-4</v>
      </c>
      <c r="AR217">
        <v>3.4893646870905202E-5</v>
      </c>
      <c r="AS217">
        <v>-1.1711335409270699E-4</v>
      </c>
      <c r="AT217">
        <v>7.3359529404349699E-4</v>
      </c>
      <c r="AU217">
        <v>2.8291509929420999E-5</v>
      </c>
      <c r="AV217">
        <v>-2.3111997788809299E-4</v>
      </c>
      <c r="AW217">
        <v>-4.1204254319679901E-4</v>
      </c>
      <c r="AX217">
        <v>-3.5221524381185001E-4</v>
      </c>
      <c r="AY217">
        <v>4.3712082848002898E-4</v>
      </c>
      <c r="AZ217">
        <v>-4.7341743741845498E-4</v>
      </c>
      <c r="BA217">
        <v>1.8717203423077299E-4</v>
      </c>
      <c r="BB217">
        <v>1.9828704480385299E-4</v>
      </c>
      <c r="BC217">
        <v>-1.5301785286644601E-4</v>
      </c>
      <c r="BD217">
        <v>-8.3327967377550504E-4</v>
      </c>
      <c r="BE217">
        <v>-3.26709093563905E-4</v>
      </c>
      <c r="BF217">
        <v>1.0723320428554899E-5</v>
      </c>
      <c r="BG217">
        <v>-1.35727921245205E-4</v>
      </c>
      <c r="BH217">
        <v>3.2898199330784998E-4</v>
      </c>
      <c r="BI217">
        <v>1.2807321608065601E-5</v>
      </c>
      <c r="BJ217">
        <v>-4.6212354132397397E-4</v>
      </c>
      <c r="BK217">
        <v>-6.2724830525782998E-5</v>
      </c>
      <c r="BL217">
        <v>-6.3938479282233499E-5</v>
      </c>
      <c r="BM217">
        <v>4.40711814515505E-4</v>
      </c>
      <c r="BN217">
        <v>5.7459049257299899E-5</v>
      </c>
      <c r="BO217">
        <v>2.5122898342874099E-4</v>
      </c>
      <c r="BP217">
        <v>7.45375693113135E-5</v>
      </c>
      <c r="BQ217">
        <v>-1.56550092051741E-4</v>
      </c>
      <c r="BR217">
        <v>-2.6391407782791201E-8</v>
      </c>
      <c r="BS217">
        <v>-1.50399169564864E-4</v>
      </c>
      <c r="BT217">
        <v>9.8816825337506608E-6</v>
      </c>
      <c r="BU217">
        <v>-2.3032170068943699E-5</v>
      </c>
      <c r="BV217">
        <v>1.35835914346839E-5</v>
      </c>
      <c r="BW217">
        <v>-2.0656501955150801E-4</v>
      </c>
      <c r="BX217">
        <v>-5.6710813575253998E-5</v>
      </c>
      <c r="BY217">
        <v>2.5220734839882001E-5</v>
      </c>
      <c r="BZ217">
        <v>1.37311604651096E-4</v>
      </c>
      <c r="CA217">
        <v>2.2910687745630301E-4</v>
      </c>
      <c r="CB217">
        <v>4.4522386732798297E-5</v>
      </c>
      <c r="CC217">
        <v>5.6105663352048E-5</v>
      </c>
      <c r="CD217">
        <v>-3.6285166227759797E-5</v>
      </c>
      <c r="CE217">
        <v>-5.6571876899302097E-5</v>
      </c>
      <c r="CF217">
        <v>5.0431353392028299E-5</v>
      </c>
      <c r="CG217">
        <v>3.1539855739060902E-5</v>
      </c>
      <c r="CH217">
        <v>-5.3873962190644201E-5</v>
      </c>
      <c r="CI217">
        <v>-2.4341345437641798E-5</v>
      </c>
      <c r="CJ217">
        <v>-1.4709209783644701E-4</v>
      </c>
      <c r="CK217">
        <v>9.76938404904571E-5</v>
      </c>
      <c r="CL217">
        <v>2.2165589101627999E-5</v>
      </c>
      <c r="CM217">
        <v>3.6261738818159203E-5</v>
      </c>
      <c r="CN217">
        <v>5.9777411025942801E-5</v>
      </c>
      <c r="CO217">
        <v>-2.7125118083991399E-5</v>
      </c>
      <c r="CP217">
        <v>1.43669729636653E-5</v>
      </c>
      <c r="CQ217">
        <v>-4.00391467751019E-5</v>
      </c>
      <c r="CR217">
        <v>5.7229870960826999E-6</v>
      </c>
      <c r="CS217">
        <v>-5.30798428000762E-5</v>
      </c>
      <c r="CT217">
        <v>4.3256605617562E-6</v>
      </c>
      <c r="CU217">
        <v>1.5357408757012601E-5</v>
      </c>
      <c r="CV217">
        <v>-8.7817142209107205E-5</v>
      </c>
      <c r="CW217">
        <v>-1.6755518750977001E-6</v>
      </c>
      <c r="CX217">
        <v>-1.0892353050088999E-5</v>
      </c>
      <c r="CY217">
        <v>-1.51645226901011E-5</v>
      </c>
      <c r="CZ217">
        <v>1.01107564671192E-5</v>
      </c>
      <c r="DA217">
        <v>2.37108456239755E-6</v>
      </c>
      <c r="DB217">
        <v>1.09076110512533E-5</v>
      </c>
      <c r="DC217">
        <v>2.5299581895926899E-6</v>
      </c>
      <c r="DD217">
        <v>4.4306821112438902E-6</v>
      </c>
      <c r="DE217">
        <v>-9.8401360770242695E-6</v>
      </c>
      <c r="DF217">
        <v>-1.2139759570078799E-5</v>
      </c>
      <c r="DG217">
        <v>-1.75502097039406E-5</v>
      </c>
      <c r="DH217">
        <v>-1.0739932838565501E-5</v>
      </c>
      <c r="DI217">
        <v>2.4204903196192801E-5</v>
      </c>
      <c r="DJ217">
        <v>-1.7242430559607799E-5</v>
      </c>
      <c r="DK217">
        <v>7.9623574118409995E-6</v>
      </c>
      <c r="DL217">
        <v>6.3133609703250498E-6</v>
      </c>
      <c r="DM217">
        <v>1.2116286342643101E-5</v>
      </c>
      <c r="DN217">
        <v>1.51837060327001E-5</v>
      </c>
      <c r="DO217">
        <v>9.0067740640194096E-6</v>
      </c>
      <c r="DP217">
        <v>1.7059816665204199E-5</v>
      </c>
      <c r="DQ217">
        <v>-1.08334732395744E-6</v>
      </c>
      <c r="DR217">
        <v>-5.3649063141944304E-6</v>
      </c>
      <c r="DS217">
        <v>-7.6623300555470196E-6</v>
      </c>
      <c r="DT217">
        <v>2.07438248315739E-7</v>
      </c>
      <c r="DU217">
        <v>8.8899145848700203E-6</v>
      </c>
      <c r="DV217">
        <v>-3.8219493688263401E-6</v>
      </c>
      <c r="DW217">
        <v>2.7516541473320598E-6</v>
      </c>
      <c r="DX217">
        <v>-5.7410903224642099E-6</v>
      </c>
      <c r="DY217">
        <v>4.8613507420803402E-6</v>
      </c>
      <c r="DZ217">
        <v>-6.7932746140311897E-6</v>
      </c>
      <c r="EA217">
        <v>-2.9688848568974202E-6</v>
      </c>
      <c r="EB217">
        <v>-3.3815761597683999E-6</v>
      </c>
      <c r="EC217">
        <v>5.0941010337291597E-6</v>
      </c>
      <c r="ED217">
        <v>-4.4456326720194396E-6</v>
      </c>
      <c r="EE217">
        <v>-3.4748675672969102E-6</v>
      </c>
      <c r="EF217">
        <v>-1.35194430834772E-5</v>
      </c>
      <c r="EG217">
        <v>0</v>
      </c>
    </row>
    <row r="218" spans="1:137" x14ac:dyDescent="0.25">
      <c r="A218" t="s">
        <v>510</v>
      </c>
      <c r="B218" t="s">
        <v>903</v>
      </c>
      <c r="C218">
        <v>2873.4475901771798</v>
      </c>
      <c r="D218">
        <f t="shared" si="3"/>
        <v>3.4584032802919116</v>
      </c>
      <c r="E218">
        <v>7.2007743271888403E-3</v>
      </c>
      <c r="F218">
        <v>-1.5183584227884701E-2</v>
      </c>
      <c r="G218">
        <v>1.76097758841052E-2</v>
      </c>
      <c r="H218">
        <v>1.1277643205614699E-2</v>
      </c>
      <c r="I218">
        <v>-7.6209464018586596E-4</v>
      </c>
      <c r="J218">
        <v>2.3305450808534102E-3</v>
      </c>
      <c r="K218">
        <v>1.00114958059125E-2</v>
      </c>
      <c r="L218">
        <v>-2.4350640102492201E-3</v>
      </c>
      <c r="M218">
        <v>-1.00338146080451E-3</v>
      </c>
      <c r="N218">
        <v>-7.8224414043690394E-3</v>
      </c>
      <c r="O218">
        <v>5.3973568269525402E-3</v>
      </c>
      <c r="P218">
        <v>6.806645983624E-3</v>
      </c>
      <c r="Q218">
        <v>-1.4065617013133201E-3</v>
      </c>
      <c r="R218">
        <v>2.0037321594602799E-3</v>
      </c>
      <c r="S218">
        <v>-2.1436314427319201E-3</v>
      </c>
      <c r="T218">
        <v>2.61891840383592E-3</v>
      </c>
      <c r="U218">
        <v>1.57276403439748E-3</v>
      </c>
      <c r="V218">
        <v>-5.2397988869809699E-3</v>
      </c>
      <c r="W218">
        <v>1.23444274152445E-3</v>
      </c>
      <c r="X218">
        <v>3.2293387015346199E-3</v>
      </c>
      <c r="Y218">
        <v>3.2372472772763498E-3</v>
      </c>
      <c r="Z218">
        <v>-3.1538251807662898E-3</v>
      </c>
      <c r="AA218">
        <v>-6.6053512833958502E-4</v>
      </c>
      <c r="AB218">
        <v>-4.5495758183978097E-4</v>
      </c>
      <c r="AC218">
        <v>-8.0226746433729795E-5</v>
      </c>
      <c r="AD218">
        <v>-1.3146035877844201E-4</v>
      </c>
      <c r="AE218">
        <v>3.11110621386603E-4</v>
      </c>
      <c r="AF218">
        <v>8.2997872916870305E-4</v>
      </c>
      <c r="AG218">
        <v>3.1513813126867401E-4</v>
      </c>
      <c r="AH218">
        <v>5.3292652364763E-4</v>
      </c>
      <c r="AI218">
        <v>2.7736343786441701E-4</v>
      </c>
      <c r="AJ218">
        <v>-2.2436579283094499E-4</v>
      </c>
      <c r="AK218">
        <v>8.59178771515472E-4</v>
      </c>
      <c r="AL218">
        <v>-2.8580471545348602E-4</v>
      </c>
      <c r="AM218">
        <v>2.6695094383381602E-4</v>
      </c>
      <c r="AN218">
        <v>-1.3781298762762801E-5</v>
      </c>
      <c r="AO218">
        <v>-1.2788767249823701E-4</v>
      </c>
      <c r="AP218">
        <v>-1.89563248688589E-4</v>
      </c>
      <c r="AQ218">
        <v>-5.9226900655351996E-4</v>
      </c>
      <c r="AR218">
        <v>-4.7303259712365398E-4</v>
      </c>
      <c r="AS218">
        <v>1.7147061754020599E-4</v>
      </c>
      <c r="AT218">
        <v>6.3791437184762599E-4</v>
      </c>
      <c r="AU218">
        <v>-3.8920436781838402E-4</v>
      </c>
      <c r="AV218">
        <v>-8.5695845170500804E-5</v>
      </c>
      <c r="AW218">
        <v>-1.6769690336211301E-4</v>
      </c>
      <c r="AX218">
        <v>-6.9550806034338302E-4</v>
      </c>
      <c r="AY218">
        <v>7.1886106413566797E-5</v>
      </c>
      <c r="AZ218">
        <v>-4.2369541271587003E-4</v>
      </c>
      <c r="BA218">
        <v>-2.0525147459053802E-5</v>
      </c>
      <c r="BB218">
        <v>7.5847889732213005E-4</v>
      </c>
      <c r="BC218">
        <v>3.9904047452536201E-4</v>
      </c>
      <c r="BD218">
        <v>-3.7309891987840901E-5</v>
      </c>
      <c r="BE218">
        <v>2.1020740614773999E-4</v>
      </c>
      <c r="BF218">
        <v>8.2631214537000905E-5</v>
      </c>
      <c r="BG218">
        <v>-1.3806607314038001E-4</v>
      </c>
      <c r="BH218">
        <v>-4.4287571580645002E-5</v>
      </c>
      <c r="BI218">
        <v>-3.4951032646378502E-4</v>
      </c>
      <c r="BJ218">
        <v>3.16795921647547E-4</v>
      </c>
      <c r="BK218">
        <v>-4.1804671376069798E-5</v>
      </c>
      <c r="BL218">
        <v>1.9945247926130599E-6</v>
      </c>
      <c r="BM218">
        <v>-9.2602039718377799E-6</v>
      </c>
      <c r="BN218">
        <v>-3.6575725284619902E-6</v>
      </c>
      <c r="BO218">
        <v>-7.7245773753007599E-5</v>
      </c>
      <c r="BP218">
        <v>1.7233752459605E-4</v>
      </c>
      <c r="BQ218">
        <v>7.0670602381781405E-5</v>
      </c>
      <c r="BR218">
        <v>-1.3660168015413701E-4</v>
      </c>
      <c r="BS218">
        <v>-3.3771248638940802E-5</v>
      </c>
      <c r="BT218">
        <v>-1.30628220351068E-5</v>
      </c>
      <c r="BU218">
        <v>-3.9239314938631402E-5</v>
      </c>
      <c r="BV218">
        <v>-4.8325782122332403E-5</v>
      </c>
      <c r="BW218">
        <v>1.0358709604295399E-4</v>
      </c>
      <c r="BX218">
        <v>-1.002968952995E-4</v>
      </c>
      <c r="BY218">
        <v>-3.4829760419555802E-4</v>
      </c>
      <c r="BZ218">
        <v>-1.04957386969659E-4</v>
      </c>
      <c r="CA218">
        <v>-2.6765664317433401E-4</v>
      </c>
      <c r="CB218">
        <v>8.3747383026998895E-5</v>
      </c>
      <c r="CC218">
        <v>-7.4475099118301194E-5</v>
      </c>
      <c r="CD218">
        <v>-2.7956264954421601E-5</v>
      </c>
      <c r="CE218">
        <v>-3.3617831924876603E-5</v>
      </c>
      <c r="CF218">
        <v>-1.0668567842047201E-5</v>
      </c>
      <c r="CG218">
        <v>-4.6016992420431698E-6</v>
      </c>
      <c r="CH218">
        <v>8.9613300272744099E-5</v>
      </c>
      <c r="CI218">
        <v>-1.361751957528E-4</v>
      </c>
      <c r="CJ218">
        <v>8.3213792544851799E-5</v>
      </c>
      <c r="CK218">
        <v>-7.9079578042025398E-5</v>
      </c>
      <c r="CL218">
        <v>6.0587591574558499E-5</v>
      </c>
      <c r="CM218">
        <v>-1.96288742360296E-5</v>
      </c>
      <c r="CN218">
        <v>1.47592606028901E-5</v>
      </c>
      <c r="CO218">
        <v>1.28260551200357E-4</v>
      </c>
      <c r="CP218">
        <v>7.1630373056589801E-5</v>
      </c>
      <c r="CQ218">
        <v>1.1885132930313399E-5</v>
      </c>
      <c r="CR218">
        <v>-8.4032402486159606E-5</v>
      </c>
      <c r="CS218">
        <v>7.2947892407741499E-6</v>
      </c>
      <c r="CT218">
        <v>-1.9447881251407201E-5</v>
      </c>
      <c r="CU218">
        <v>-4.8888677298130297E-5</v>
      </c>
      <c r="CV218">
        <v>1.8497396864686001E-5</v>
      </c>
      <c r="CW218">
        <v>-1.09678422407197E-5</v>
      </c>
      <c r="CX218">
        <v>-5.9543108249561204E-7</v>
      </c>
      <c r="CY218">
        <v>9.6376041275365599E-6</v>
      </c>
      <c r="CZ218">
        <v>5.0147032846835203E-5</v>
      </c>
      <c r="DA218">
        <v>4.6308374081431302E-5</v>
      </c>
      <c r="DB218">
        <v>-3.6242310005180898E-5</v>
      </c>
      <c r="DC218">
        <v>1.9379872403623299E-5</v>
      </c>
      <c r="DD218">
        <v>-1.8541786797250599E-5</v>
      </c>
      <c r="DE218">
        <v>1.37021448758982E-5</v>
      </c>
      <c r="DF218">
        <v>-1.7421688060286699E-5</v>
      </c>
      <c r="DG218">
        <v>-7.7038564807671702E-6</v>
      </c>
      <c r="DH218">
        <v>-2.3775769073109601E-5</v>
      </c>
      <c r="DI218">
        <v>2.4460350502357799E-5</v>
      </c>
      <c r="DJ218">
        <v>-5.8463902593947504E-6</v>
      </c>
      <c r="DK218">
        <v>-9.7950566995760597E-6</v>
      </c>
      <c r="DL218">
        <v>-3.3942884772413003E-5</v>
      </c>
      <c r="DM218">
        <v>-1.3647134344069E-5</v>
      </c>
      <c r="DN218">
        <v>3.5444696653120601E-6</v>
      </c>
      <c r="DO218">
        <v>1.04525183615255E-5</v>
      </c>
      <c r="DP218">
        <v>-2.6144135117783901E-6</v>
      </c>
      <c r="DQ218">
        <v>-8.4282987529880495E-6</v>
      </c>
      <c r="DR218">
        <v>-4.2951768651634098E-6</v>
      </c>
      <c r="DS218">
        <v>-1.8474748496145699E-5</v>
      </c>
      <c r="DT218">
        <v>-3.9766579732378497E-6</v>
      </c>
      <c r="DU218">
        <v>-8.8422841999491605E-6</v>
      </c>
      <c r="DV218">
        <v>-4.95190219649165E-6</v>
      </c>
      <c r="DW218">
        <v>-1.61726035775065E-6</v>
      </c>
      <c r="DX218">
        <v>1.85787693177385E-6</v>
      </c>
      <c r="DY218">
        <v>2.4984671756744999E-6</v>
      </c>
      <c r="DZ218">
        <v>8.0743382591224292E-6</v>
      </c>
      <c r="EA218">
        <v>6.3602807798857997E-6</v>
      </c>
      <c r="EB218">
        <v>3.5595444516008601E-6</v>
      </c>
      <c r="EC218">
        <v>-3.1693851034733402E-6</v>
      </c>
      <c r="ED218">
        <v>-2.0520246621509801E-6</v>
      </c>
      <c r="EE218">
        <v>-4.8764657062195701E-6</v>
      </c>
      <c r="EF218">
        <v>-9.0865338836849002E-6</v>
      </c>
      <c r="EG218">
        <v>0</v>
      </c>
    </row>
    <row r="219" spans="1:137" x14ac:dyDescent="0.25">
      <c r="A219" t="s">
        <v>500</v>
      </c>
      <c r="B219" t="s">
        <v>903</v>
      </c>
      <c r="C219">
        <v>2927.0952413909999</v>
      </c>
      <c r="D219">
        <f t="shared" si="3"/>
        <v>3.4664368536731578</v>
      </c>
      <c r="E219">
        <v>3.8063066623276097E-2</v>
      </c>
      <c r="F219">
        <v>-4.81390685954311E-3</v>
      </c>
      <c r="G219">
        <v>1.7762501666291699E-3</v>
      </c>
      <c r="H219">
        <v>8.2222646887297902E-3</v>
      </c>
      <c r="I219">
        <v>1.2048301742443099E-2</v>
      </c>
      <c r="J219">
        <v>-6.46966301701487E-3</v>
      </c>
      <c r="K219">
        <v>7.4414824220130002E-3</v>
      </c>
      <c r="L219">
        <v>6.83042140550857E-3</v>
      </c>
      <c r="M219">
        <v>2.1679352258825902E-3</v>
      </c>
      <c r="N219">
        <v>1.2842914935466901E-2</v>
      </c>
      <c r="O219">
        <v>1.60879413033257E-3</v>
      </c>
      <c r="P219">
        <v>-8.9358851698094696E-3</v>
      </c>
      <c r="Q219">
        <v>-3.9430071259047104E-3</v>
      </c>
      <c r="R219">
        <v>3.7194875173602701E-3</v>
      </c>
      <c r="S219">
        <v>5.16000706957658E-3</v>
      </c>
      <c r="T219">
        <v>-4.5210538536496897E-3</v>
      </c>
      <c r="U219">
        <v>7.0806051302575697E-3</v>
      </c>
      <c r="V219">
        <v>1.3961375326265401E-3</v>
      </c>
      <c r="W219">
        <v>2.8766224621142801E-3</v>
      </c>
      <c r="X219">
        <v>-1.0855487228662501E-2</v>
      </c>
      <c r="Y219">
        <v>8.6173095699493604E-3</v>
      </c>
      <c r="Z219">
        <v>2.6700967400684498E-4</v>
      </c>
      <c r="AA219">
        <v>-1.2927037643096599E-3</v>
      </c>
      <c r="AB219">
        <v>3.2059603621080701E-4</v>
      </c>
      <c r="AC219">
        <v>9.0689300451351703E-4</v>
      </c>
      <c r="AD219">
        <v>1.01423674249342E-3</v>
      </c>
      <c r="AE219">
        <v>-1.10352747821102E-3</v>
      </c>
      <c r="AF219">
        <v>-1.9369807431603899E-4</v>
      </c>
      <c r="AG219">
        <v>5.4145774748808495E-4</v>
      </c>
      <c r="AH219">
        <v>1.97050470581416E-4</v>
      </c>
      <c r="AI219">
        <v>-6.9418411060222202E-5</v>
      </c>
      <c r="AJ219">
        <v>3.3914835305832899E-4</v>
      </c>
      <c r="AK219">
        <v>-9.91207555706963E-5</v>
      </c>
      <c r="AL219">
        <v>2.6037402816701501E-4</v>
      </c>
      <c r="AM219">
        <v>-2.8177743603079002E-4</v>
      </c>
      <c r="AN219">
        <v>-6.4098910696591403E-5</v>
      </c>
      <c r="AO219">
        <v>7.6782979407836405E-5</v>
      </c>
      <c r="AP219">
        <v>1.05205577841552E-4</v>
      </c>
      <c r="AQ219">
        <v>9.67386729248603E-4</v>
      </c>
      <c r="AR219">
        <v>4.6347007284746E-4</v>
      </c>
      <c r="AS219">
        <v>-3.4783871386351501E-4</v>
      </c>
      <c r="AT219">
        <v>3.1458865581419801E-4</v>
      </c>
      <c r="AU219">
        <v>2.2473703208088699E-4</v>
      </c>
      <c r="AV219">
        <v>1.2350897456497699E-4</v>
      </c>
      <c r="AW219">
        <v>1.2433779225829499E-4</v>
      </c>
      <c r="AX219">
        <v>-2.53564415078599E-4</v>
      </c>
      <c r="AY219">
        <v>2.1132277724749801E-4</v>
      </c>
      <c r="AZ219">
        <v>-3.4059382911499702E-4</v>
      </c>
      <c r="BA219">
        <v>3.6649251284334203E-5</v>
      </c>
      <c r="BB219">
        <v>1.59403598741359E-4</v>
      </c>
      <c r="BC219">
        <v>-4.924724928961E-4</v>
      </c>
      <c r="BD219">
        <v>-3.1301014992686401E-4</v>
      </c>
      <c r="BE219">
        <v>-5.8082775907433997E-4</v>
      </c>
      <c r="BF219">
        <v>-6.01134416317458E-5</v>
      </c>
      <c r="BG219">
        <v>4.2091156884484102E-4</v>
      </c>
      <c r="BH219">
        <v>-1.10754431639584E-4</v>
      </c>
      <c r="BI219">
        <v>8.3895490427275094E-5</v>
      </c>
      <c r="BJ219">
        <v>-4.03731298956118E-4</v>
      </c>
      <c r="BK219">
        <v>-1.5343107957487199E-4</v>
      </c>
      <c r="BL219">
        <v>-8.6461413051062305E-5</v>
      </c>
      <c r="BM219">
        <v>1.05830028900017E-4</v>
      </c>
      <c r="BN219">
        <v>3.7693891717092398E-5</v>
      </c>
      <c r="BO219">
        <v>3.6309920911253797E-5</v>
      </c>
      <c r="BP219">
        <v>-3.7297529990015401E-5</v>
      </c>
      <c r="BQ219">
        <v>-1.8889027908838201E-4</v>
      </c>
      <c r="BR219">
        <v>4.3253400121928599E-5</v>
      </c>
      <c r="BS219">
        <v>-1.5378649421861801E-4</v>
      </c>
      <c r="BT219">
        <v>1.2992650550332501E-4</v>
      </c>
      <c r="BU219">
        <v>-1.6488261390390599E-4</v>
      </c>
      <c r="BV219">
        <v>-2.0435502428184899E-5</v>
      </c>
      <c r="BW219">
        <v>-6.1476759150270606E-5</v>
      </c>
      <c r="BX219">
        <v>-2.7255784107976301E-4</v>
      </c>
      <c r="BY219">
        <v>-1.84607248342628E-4</v>
      </c>
      <c r="BZ219">
        <v>-9.9648016474888801E-5</v>
      </c>
      <c r="CA219">
        <v>-2.3836126619010401E-4</v>
      </c>
      <c r="CB219">
        <v>-1.1214068586321501E-5</v>
      </c>
      <c r="CC219">
        <v>-1.60301392178725E-4</v>
      </c>
      <c r="CD219">
        <v>-2.8183072350944799E-4</v>
      </c>
      <c r="CE219">
        <v>2.6288166203206097E-4</v>
      </c>
      <c r="CF219">
        <v>1.3558042033810601E-4</v>
      </c>
      <c r="CG219">
        <v>1.3763815855360201E-4</v>
      </c>
      <c r="CH219">
        <v>3.7048180892387298E-6</v>
      </c>
      <c r="CI219">
        <v>-1.20612435830266E-4</v>
      </c>
      <c r="CJ219">
        <v>8.2354526598977495E-5</v>
      </c>
      <c r="CK219">
        <v>6.8902654997565394E-5</v>
      </c>
      <c r="CL219">
        <v>4.9740038045993603E-5</v>
      </c>
      <c r="CM219">
        <v>-4.6129024513455798E-5</v>
      </c>
      <c r="CN219">
        <v>-7.3969472127784306E-5</v>
      </c>
      <c r="CO219">
        <v>9.9172202691730101E-6</v>
      </c>
      <c r="CP219">
        <v>-1.26581477821497E-5</v>
      </c>
      <c r="CQ219">
        <v>-9.7838142647512296E-6</v>
      </c>
      <c r="CR219">
        <v>-4.0921247230433103E-5</v>
      </c>
      <c r="CS219">
        <v>3.25843728170692E-5</v>
      </c>
      <c r="CT219">
        <v>-2.6145484119179601E-5</v>
      </c>
      <c r="CU219">
        <v>-4.31271532577514E-6</v>
      </c>
      <c r="CV219">
        <v>-4.3634649472491903E-5</v>
      </c>
      <c r="CW219">
        <v>3.8626823390059198E-5</v>
      </c>
      <c r="CX219">
        <v>3.16887404112325E-5</v>
      </c>
      <c r="CY219">
        <v>-1.5917051735164001E-5</v>
      </c>
      <c r="CZ219">
        <v>3.3512773565165402E-5</v>
      </c>
      <c r="DA219">
        <v>1.90089653159043E-5</v>
      </c>
      <c r="DB219">
        <v>-3.4616506934067601E-5</v>
      </c>
      <c r="DC219">
        <v>5.5019552075519104E-6</v>
      </c>
      <c r="DD219">
        <v>-1.18365161957156E-5</v>
      </c>
      <c r="DE219">
        <v>3.5009469522090201E-6</v>
      </c>
      <c r="DF219">
        <v>1.94750605608967E-5</v>
      </c>
      <c r="DG219">
        <v>-8.5923019971442906E-6</v>
      </c>
      <c r="DH219">
        <v>3.8137997608581498E-7</v>
      </c>
      <c r="DI219">
        <v>-3.2581042700213099E-6</v>
      </c>
      <c r="DJ219">
        <v>1.26881946890457E-5</v>
      </c>
      <c r="DK219">
        <v>1.0204523441608599E-5</v>
      </c>
      <c r="DL219">
        <v>-1.96679492553139E-6</v>
      </c>
      <c r="DM219">
        <v>1.6085811238163399E-5</v>
      </c>
      <c r="DN219">
        <v>-7.6551809582975599E-6</v>
      </c>
      <c r="DO219">
        <v>-1.29543085529827E-7</v>
      </c>
      <c r="DP219">
        <v>1.0074617164775899E-5</v>
      </c>
      <c r="DQ219">
        <v>-1.3160381656952701E-6</v>
      </c>
      <c r="DR219">
        <v>5.52605856585124E-6</v>
      </c>
      <c r="DS219">
        <v>3.7213564515472E-6</v>
      </c>
      <c r="DT219">
        <v>4.6683873739472504E-6</v>
      </c>
      <c r="DU219">
        <v>1.0663998339139699E-5</v>
      </c>
      <c r="DV219">
        <v>-1.2294908685870701E-5</v>
      </c>
      <c r="DW219">
        <v>1.05982945544687E-6</v>
      </c>
      <c r="DX219">
        <v>-1.4790097781613101E-6</v>
      </c>
      <c r="DY219">
        <v>3.5756905334196699E-6</v>
      </c>
      <c r="DZ219">
        <v>9.9194073072581602E-6</v>
      </c>
      <c r="EA219">
        <v>1.00925817835774E-7</v>
      </c>
      <c r="EB219">
        <v>6.4602669885898501E-7</v>
      </c>
      <c r="EC219">
        <v>2.3141111202427102E-6</v>
      </c>
      <c r="ED219">
        <v>-1.43680717367311E-6</v>
      </c>
      <c r="EE219">
        <v>-2.32445068115122E-6</v>
      </c>
      <c r="EF219">
        <v>1.4576071044745701E-6</v>
      </c>
      <c r="EG219">
        <v>0</v>
      </c>
    </row>
    <row r="220" spans="1:137" x14ac:dyDescent="0.25">
      <c r="A220" t="s">
        <v>496</v>
      </c>
      <c r="B220" t="s">
        <v>903</v>
      </c>
      <c r="C220">
        <v>2823.5544358411698</v>
      </c>
      <c r="D220">
        <f t="shared" si="3"/>
        <v>3.4507961649992462</v>
      </c>
      <c r="E220">
        <v>3.9792767402463902E-2</v>
      </c>
      <c r="F220">
        <v>-1.64149040744632E-2</v>
      </c>
      <c r="G220">
        <v>3.6247847481616301E-3</v>
      </c>
      <c r="H220">
        <v>3.8599359706321299E-3</v>
      </c>
      <c r="I220">
        <v>1.82414983291498E-2</v>
      </c>
      <c r="J220">
        <v>4.0911775395664797E-3</v>
      </c>
      <c r="K220">
        <v>1.04714385501809E-2</v>
      </c>
      <c r="L220">
        <v>9.8720248667681502E-5</v>
      </c>
      <c r="M220">
        <v>1.3193884190402299E-3</v>
      </c>
      <c r="N220">
        <v>2.9171990713501802E-3</v>
      </c>
      <c r="O220">
        <v>-3.44125954909494E-3</v>
      </c>
      <c r="P220">
        <v>-4.3344976828069599E-3</v>
      </c>
      <c r="Q220">
        <v>1.5385197326748001E-3</v>
      </c>
      <c r="R220">
        <v>3.65145958739406E-4</v>
      </c>
      <c r="S220">
        <v>-3.8444935864782098E-3</v>
      </c>
      <c r="T220">
        <v>-9.07507773155242E-5</v>
      </c>
      <c r="U220">
        <v>2.9153625677057799E-3</v>
      </c>
      <c r="V220">
        <v>1.11895601151339E-3</v>
      </c>
      <c r="W220">
        <v>-1.7894705572560599E-3</v>
      </c>
      <c r="X220">
        <v>5.30055584173089E-4</v>
      </c>
      <c r="Y220">
        <v>-2.8845516631755702E-4</v>
      </c>
      <c r="Z220">
        <v>1.09978345633146E-4</v>
      </c>
      <c r="AA220">
        <v>6.9323981752609501E-4</v>
      </c>
      <c r="AB220">
        <v>-2.9309258195397698E-3</v>
      </c>
      <c r="AC220">
        <v>1.62979247083996E-3</v>
      </c>
      <c r="AD220">
        <v>7.5688261126210903E-4</v>
      </c>
      <c r="AE220">
        <v>1.14837542304446E-3</v>
      </c>
      <c r="AF220">
        <v>-1.4926556082142199E-3</v>
      </c>
      <c r="AG220">
        <v>1.49936841636331E-3</v>
      </c>
      <c r="AH220">
        <v>3.1948583310274298E-4</v>
      </c>
      <c r="AI220">
        <v>1.9237078750037199E-4</v>
      </c>
      <c r="AJ220">
        <v>-4.6954581792303099E-4</v>
      </c>
      <c r="AK220">
        <v>5.6841533554466498E-5</v>
      </c>
      <c r="AL220">
        <v>-1.1433430369982699E-3</v>
      </c>
      <c r="AM220">
        <v>-1.06603435897794E-4</v>
      </c>
      <c r="AN220">
        <v>-5.9603919902180102E-4</v>
      </c>
      <c r="AO220">
        <v>6.0531548469477904E-4</v>
      </c>
      <c r="AP220">
        <v>5.6743644866260505E-4</v>
      </c>
      <c r="AQ220">
        <v>6.5971320377508698E-5</v>
      </c>
      <c r="AR220">
        <v>3.9642060437328501E-4</v>
      </c>
      <c r="AS220">
        <v>6.8265611841153301E-5</v>
      </c>
      <c r="AT220">
        <v>-5.0671392165167598E-4</v>
      </c>
      <c r="AU220">
        <v>-3.1427731708533202E-4</v>
      </c>
      <c r="AV220">
        <v>3.2689025427973798E-4</v>
      </c>
      <c r="AW220">
        <v>1.8358324662686199E-4</v>
      </c>
      <c r="AX220">
        <v>6.8073098909998705E-5</v>
      </c>
      <c r="AY220">
        <v>4.3907377602650798E-4</v>
      </c>
      <c r="AZ220">
        <v>-3.7270970200637901E-4</v>
      </c>
      <c r="BA220">
        <v>-2.9245516052927499E-4</v>
      </c>
      <c r="BB220">
        <v>6.3441245698606999E-5</v>
      </c>
      <c r="BC220">
        <v>3.8868838192201999E-4</v>
      </c>
      <c r="BD220">
        <v>-6.9686156691961597E-4</v>
      </c>
      <c r="BE220">
        <v>3.6240002490100701E-4</v>
      </c>
      <c r="BF220">
        <v>-3.99100106702463E-4</v>
      </c>
      <c r="BG220">
        <v>3.8750996038691102E-4</v>
      </c>
      <c r="BH220">
        <v>5.3680947317048995E-4</v>
      </c>
      <c r="BI220">
        <v>-6.8488596694246204E-5</v>
      </c>
      <c r="BJ220">
        <v>2.37216164906738E-4</v>
      </c>
      <c r="BK220">
        <v>-8.3770877924517094E-5</v>
      </c>
      <c r="BL220">
        <v>2.3692128498784299E-5</v>
      </c>
      <c r="BM220">
        <v>6.9949525568816905E-5</v>
      </c>
      <c r="BN220">
        <v>-4.2063619456640298E-4</v>
      </c>
      <c r="BO220">
        <v>4.51582142214811E-5</v>
      </c>
      <c r="BP220">
        <v>-2.3238006338630699E-4</v>
      </c>
      <c r="BQ220">
        <v>-1.02429063514118E-4</v>
      </c>
      <c r="BR220">
        <v>-3.77891011519004E-4</v>
      </c>
      <c r="BS220">
        <v>1.18957938861481E-4</v>
      </c>
      <c r="BT220">
        <v>2.8370183356898101E-4</v>
      </c>
      <c r="BU220">
        <v>4.8963488194102801E-6</v>
      </c>
      <c r="BV220">
        <v>2.75652422867704E-4</v>
      </c>
      <c r="BW220">
        <v>2.9269398281373801E-4</v>
      </c>
      <c r="BX220">
        <v>2.82762532775864E-4</v>
      </c>
      <c r="BY220">
        <v>1.0730581575748199E-4</v>
      </c>
      <c r="BZ220">
        <v>2.6281228805619599E-4</v>
      </c>
      <c r="CA220">
        <v>1.97419615688493E-4</v>
      </c>
      <c r="CB220">
        <v>-3.5061315467524901E-4</v>
      </c>
      <c r="CC220">
        <v>-9.2774877474114097E-5</v>
      </c>
      <c r="CD220">
        <v>-3.7450327883943E-4</v>
      </c>
      <c r="CE220">
        <v>-1.2941008379894499E-5</v>
      </c>
      <c r="CF220">
        <v>8.9670773327031006E-5</v>
      </c>
      <c r="CG220">
        <v>-6.4967431243118204E-5</v>
      </c>
      <c r="CH220">
        <v>-1.57982253662182E-5</v>
      </c>
      <c r="CI220">
        <v>-2.2706260720502498E-5</v>
      </c>
      <c r="CJ220">
        <v>-7.03186054917238E-6</v>
      </c>
      <c r="CK220">
        <v>-1.3259783787684601E-4</v>
      </c>
      <c r="CL220">
        <v>-1.2784668583310101E-4</v>
      </c>
      <c r="CM220">
        <v>-9.4851088854252302E-5</v>
      </c>
      <c r="CN220">
        <v>3.6853847415923797E-5</v>
      </c>
      <c r="CO220">
        <v>1.05575128417653E-5</v>
      </c>
      <c r="CP220">
        <v>3.00992611018901E-5</v>
      </c>
      <c r="CQ220">
        <v>-2.5991910083304201E-5</v>
      </c>
      <c r="CR220">
        <v>4.88852946596049E-5</v>
      </c>
      <c r="CS220">
        <v>-4.2244867458077697E-5</v>
      </c>
      <c r="CT220">
        <v>7.8341858877987398E-6</v>
      </c>
      <c r="CU220">
        <v>-4.5580228351714803E-5</v>
      </c>
      <c r="CV220">
        <v>-2.3808192122470701E-6</v>
      </c>
      <c r="CW220">
        <v>-5.8489566846753599E-5</v>
      </c>
      <c r="CX220">
        <v>2.2835931497083099E-5</v>
      </c>
      <c r="CY220">
        <v>2.3271739607637201E-5</v>
      </c>
      <c r="CZ220">
        <v>4.5262113819013401E-6</v>
      </c>
      <c r="DA220">
        <v>-2.25950075262676E-5</v>
      </c>
      <c r="DB220">
        <v>-1.7653684248334701E-5</v>
      </c>
      <c r="DC220">
        <v>2.44129263937741E-5</v>
      </c>
      <c r="DD220">
        <v>-1.0543575028743401E-5</v>
      </c>
      <c r="DE220">
        <v>-6.2556652751550397E-6</v>
      </c>
      <c r="DF220">
        <v>-5.8581302267685003E-6</v>
      </c>
      <c r="DG220">
        <v>8.4812318221731494E-6</v>
      </c>
      <c r="DH220">
        <v>8.3604414016045606E-6</v>
      </c>
      <c r="DI220">
        <v>-3.59097494851894E-6</v>
      </c>
      <c r="DJ220">
        <v>1.33867943090096E-5</v>
      </c>
      <c r="DK220">
        <v>-3.2950344964664698E-5</v>
      </c>
      <c r="DL220">
        <v>1.00827440339034E-5</v>
      </c>
      <c r="DM220">
        <v>-9.3648550640697307E-6</v>
      </c>
      <c r="DN220">
        <v>1.15094033169797E-5</v>
      </c>
      <c r="DO220">
        <v>-2.08198739832201E-5</v>
      </c>
      <c r="DP220">
        <v>4.5010215644380199E-6</v>
      </c>
      <c r="DQ220">
        <v>-9.4735514403732792E-6</v>
      </c>
      <c r="DR220">
        <v>1.6810787625797899E-5</v>
      </c>
      <c r="DS220">
        <v>6.47044233596593E-6</v>
      </c>
      <c r="DT220">
        <v>3.6464260884396399E-6</v>
      </c>
      <c r="DU220">
        <v>-1.17678190505897E-5</v>
      </c>
      <c r="DV220">
        <v>1.41633092987349E-5</v>
      </c>
      <c r="DW220">
        <v>-3.1234032792906398E-7</v>
      </c>
      <c r="DX220">
        <v>8.8929196105687494E-6</v>
      </c>
      <c r="DY220">
        <v>6.9507333929966097E-7</v>
      </c>
      <c r="DZ220">
        <v>1.2773393462432099E-5</v>
      </c>
      <c r="EA220">
        <v>3.8230155225565996E-6</v>
      </c>
      <c r="EB220">
        <v>2.84589127311484E-6</v>
      </c>
      <c r="EC220">
        <v>-8.81513410160162E-6</v>
      </c>
      <c r="ED220">
        <v>-7.1078097954971203E-6</v>
      </c>
      <c r="EE220">
        <v>-9.1858254664328508E-6</v>
      </c>
      <c r="EF220">
        <v>2.70476579916495E-6</v>
      </c>
      <c r="EG220">
        <v>0</v>
      </c>
    </row>
    <row r="221" spans="1:137" x14ac:dyDescent="0.25">
      <c r="A221" t="s">
        <v>493</v>
      </c>
      <c r="B221" t="s">
        <v>903</v>
      </c>
      <c r="C221">
        <v>2801.79769419171</v>
      </c>
      <c r="D221">
        <f t="shared" si="3"/>
        <v>3.447436773537861</v>
      </c>
      <c r="E221">
        <v>-4.1717964770167501E-3</v>
      </c>
      <c r="F221">
        <v>-9.9305745197699906E-5</v>
      </c>
      <c r="G221">
        <v>-8.7368442240013105E-4</v>
      </c>
      <c r="H221">
        <v>-1.4795264633180399E-2</v>
      </c>
      <c r="I221">
        <v>-7.38759521494639E-3</v>
      </c>
      <c r="J221">
        <v>4.4387180403486397E-3</v>
      </c>
      <c r="K221">
        <v>8.9201968705051697E-3</v>
      </c>
      <c r="L221">
        <v>-3.1494652067860299E-3</v>
      </c>
      <c r="M221">
        <v>4.5766502765279098E-3</v>
      </c>
      <c r="N221">
        <v>6.4951300002513701E-3</v>
      </c>
      <c r="O221">
        <v>1.6176504624855299E-3</v>
      </c>
      <c r="P221">
        <v>5.3939310020259003E-4</v>
      </c>
      <c r="Q221">
        <v>3.9631130642882599E-4</v>
      </c>
      <c r="R221">
        <v>-3.5436092952496602E-4</v>
      </c>
      <c r="S221">
        <v>-2.7021356600277199E-4</v>
      </c>
      <c r="T221">
        <v>-3.03487576867164E-3</v>
      </c>
      <c r="U221">
        <v>-5.6088239383448105E-4</v>
      </c>
      <c r="V221">
        <v>2.5421293933822801E-3</v>
      </c>
      <c r="W221">
        <v>1.4645064501087701E-3</v>
      </c>
      <c r="X221">
        <v>-1.4795246916506799E-3</v>
      </c>
      <c r="Y221">
        <v>-1.11544180823378E-3</v>
      </c>
      <c r="Z221">
        <v>1.15564059716901E-4</v>
      </c>
      <c r="AA221">
        <v>-1.74707291416206E-3</v>
      </c>
      <c r="AB221">
        <v>-7.3445828027963805E-4</v>
      </c>
      <c r="AC221">
        <v>2.83056137512332E-5</v>
      </c>
      <c r="AD221">
        <v>7.7635974828868504E-4</v>
      </c>
      <c r="AE221">
        <v>5.4452872553778498E-4</v>
      </c>
      <c r="AF221">
        <v>-8.4026152741719002E-4</v>
      </c>
      <c r="AG221">
        <v>-8.4110206928495401E-4</v>
      </c>
      <c r="AH221">
        <v>3.1104791615214103E-4</v>
      </c>
      <c r="AI221">
        <v>4.0312542365037699E-4</v>
      </c>
      <c r="AJ221">
        <v>3.9996274316284199E-4</v>
      </c>
      <c r="AK221">
        <v>2.23896028566308E-4</v>
      </c>
      <c r="AL221">
        <v>-6.77524924725148E-4</v>
      </c>
      <c r="AM221">
        <v>6.3287855633462E-4</v>
      </c>
      <c r="AN221">
        <v>6.5501852874435797E-5</v>
      </c>
      <c r="AO221">
        <v>-5.8880304954874699E-4</v>
      </c>
      <c r="AP221">
        <v>-1.86661078746789E-4</v>
      </c>
      <c r="AQ221">
        <v>-1.7581741593324901E-4</v>
      </c>
      <c r="AR221">
        <v>1.6390886648069E-4</v>
      </c>
      <c r="AS221">
        <v>1.03655583293254E-4</v>
      </c>
      <c r="AT221">
        <v>-2.5626987816003102E-4</v>
      </c>
      <c r="AU221">
        <v>-9.9960258496739705E-5</v>
      </c>
      <c r="AV221">
        <v>7.9086950712912497E-4</v>
      </c>
      <c r="AW221">
        <v>-3.4865706811011699E-4</v>
      </c>
      <c r="AX221">
        <v>6.6027867115545406E-5</v>
      </c>
      <c r="AY221">
        <v>4.5306637502868201E-4</v>
      </c>
      <c r="AZ221">
        <v>-2.2161196084959599E-4</v>
      </c>
      <c r="BA221">
        <v>1.5789617638652199E-5</v>
      </c>
      <c r="BB221">
        <v>-4.2298504363181698E-4</v>
      </c>
      <c r="BC221">
        <v>1.41470925851603E-4</v>
      </c>
      <c r="BD221">
        <v>-8.6235921075841497E-5</v>
      </c>
      <c r="BE221">
        <v>-5.2777385333287E-5</v>
      </c>
      <c r="BF221">
        <v>2.64555140377391E-4</v>
      </c>
      <c r="BG221">
        <v>7.3440282917322004E-5</v>
      </c>
      <c r="BH221">
        <v>1.0550607422616301E-4</v>
      </c>
      <c r="BI221">
        <v>-1.8174980780878399E-4</v>
      </c>
      <c r="BJ221">
        <v>-5.6269376626500602E-5</v>
      </c>
      <c r="BK221">
        <v>1.8487513495832401E-4</v>
      </c>
      <c r="BL221">
        <v>-1.3551333810088599E-4</v>
      </c>
      <c r="BM221">
        <v>2.5840853529288999E-4</v>
      </c>
      <c r="BN221">
        <v>3.6533973430605602E-4</v>
      </c>
      <c r="BO221">
        <v>-4.3537475254302099E-4</v>
      </c>
      <c r="BP221">
        <v>-2.7834168937760002E-4</v>
      </c>
      <c r="BQ221">
        <v>-1.52935007343976E-4</v>
      </c>
      <c r="BR221">
        <v>-4.4125931608603002E-4</v>
      </c>
      <c r="BS221">
        <v>-3.3509293904916301E-5</v>
      </c>
      <c r="BT221">
        <v>1.8263731999620399E-4</v>
      </c>
      <c r="BU221">
        <v>3.5065473238499802E-4</v>
      </c>
      <c r="BV221">
        <v>1.2098960320588399E-4</v>
      </c>
      <c r="BW221">
        <v>1.5254381658910999E-4</v>
      </c>
      <c r="BX221">
        <v>7.3757917338605501E-5</v>
      </c>
      <c r="BY221">
        <v>-2.01689721238855E-4</v>
      </c>
      <c r="BZ221">
        <v>-1.1435583166018299E-4</v>
      </c>
      <c r="CA221">
        <v>5.4342474264538702E-5</v>
      </c>
      <c r="CB221">
        <v>1.00596094738513E-4</v>
      </c>
      <c r="CC221">
        <v>-2.8740293450766598E-5</v>
      </c>
      <c r="CD221">
        <v>-1.36644273990625E-4</v>
      </c>
      <c r="CE221">
        <v>-3.4092317999627302E-4</v>
      </c>
      <c r="CF221">
        <v>-5.9160488183123703E-5</v>
      </c>
      <c r="CG221">
        <v>4.8096548072011903E-5</v>
      </c>
      <c r="CH221">
        <v>-1.6626750105288101E-5</v>
      </c>
      <c r="CI221">
        <v>-1.18582548700688E-5</v>
      </c>
      <c r="CJ221">
        <v>8.4536610612459404E-5</v>
      </c>
      <c r="CK221">
        <v>6.5860782379448306E-5</v>
      </c>
      <c r="CL221">
        <v>1.2900260579491101E-5</v>
      </c>
      <c r="CM221">
        <v>6.5607569272386999E-5</v>
      </c>
      <c r="CN221">
        <v>-9.4229574854322396E-5</v>
      </c>
      <c r="CO221">
        <v>3.0623671715159503E-5</v>
      </c>
      <c r="CP221">
        <v>-1.9699483606138E-5</v>
      </c>
      <c r="CQ221">
        <v>1.3455584072288301E-5</v>
      </c>
      <c r="CR221">
        <v>-6.2719374795745106E-5</v>
      </c>
      <c r="CS221">
        <v>3.6536285381681201E-5</v>
      </c>
      <c r="CT221">
        <v>1.48370014418747E-6</v>
      </c>
      <c r="CU221">
        <v>-4.5141769408430999E-6</v>
      </c>
      <c r="CV221">
        <v>1.41616455950725E-5</v>
      </c>
      <c r="CW221">
        <v>-3.8577229130461702E-5</v>
      </c>
      <c r="CX221">
        <v>4.16514179052855E-7</v>
      </c>
      <c r="CY221">
        <v>-8.6526708290613008E-6</v>
      </c>
      <c r="CZ221">
        <v>3.5647341140817099E-5</v>
      </c>
      <c r="DA221">
        <v>3.9176396629173202E-5</v>
      </c>
      <c r="DB221">
        <v>2.9142211640707201E-5</v>
      </c>
      <c r="DC221">
        <v>5.2695604992478803E-6</v>
      </c>
      <c r="DD221">
        <v>-1.3228064923826001E-5</v>
      </c>
      <c r="DE221">
        <v>-2.2385208027226999E-5</v>
      </c>
      <c r="DF221">
        <v>1.4218488932640301E-5</v>
      </c>
      <c r="DG221">
        <v>-1.81689873889681E-5</v>
      </c>
      <c r="DH221">
        <v>-4.7471198766284302E-6</v>
      </c>
      <c r="DI221">
        <v>2.4787523332246301E-5</v>
      </c>
      <c r="DJ221">
        <v>-1.46846625170642E-5</v>
      </c>
      <c r="DK221">
        <v>-3.1372510133533602E-6</v>
      </c>
      <c r="DL221">
        <v>9.4127211249111894E-6</v>
      </c>
      <c r="DM221">
        <v>4.5256046280883002E-7</v>
      </c>
      <c r="DN221">
        <v>-4.1816582738294001E-6</v>
      </c>
      <c r="DO221">
        <v>-4.7029356782726298E-6</v>
      </c>
      <c r="DP221">
        <v>1.11908647574584E-5</v>
      </c>
      <c r="DQ221">
        <v>-5.8799792632470298E-6</v>
      </c>
      <c r="DR221">
        <v>1.71728711103446E-6</v>
      </c>
      <c r="DS221">
        <v>-5.2652791450111201E-6</v>
      </c>
      <c r="DT221">
        <v>2.12194836135087E-5</v>
      </c>
      <c r="DU221">
        <v>-3.7826013324733099E-6</v>
      </c>
      <c r="DV221">
        <v>9.4436313928262697E-7</v>
      </c>
      <c r="DW221">
        <v>3.0622711540209101E-7</v>
      </c>
      <c r="DX221">
        <v>-7.0744875971159499E-6</v>
      </c>
      <c r="DY221">
        <v>-5.0538540243702297E-6</v>
      </c>
      <c r="DZ221">
        <v>-6.8219248881013597E-6</v>
      </c>
      <c r="EA221">
        <v>3.3613508170992298E-6</v>
      </c>
      <c r="EB221">
        <v>4.2998174888532203E-6</v>
      </c>
      <c r="EC221">
        <v>-7.1843734971029095E-7</v>
      </c>
      <c r="ED221">
        <v>8.1608231150116204E-6</v>
      </c>
      <c r="EE221">
        <v>-1.12429957283015E-6</v>
      </c>
      <c r="EF221">
        <v>5.3183623905566403E-6</v>
      </c>
      <c r="EG221">
        <v>0</v>
      </c>
    </row>
    <row r="222" spans="1:137" x14ac:dyDescent="0.25">
      <c r="A222" t="s">
        <v>488</v>
      </c>
      <c r="B222" t="s">
        <v>903</v>
      </c>
      <c r="C222">
        <v>2935.42094097482</v>
      </c>
      <c r="D222">
        <f t="shared" si="3"/>
        <v>3.4676703881165976</v>
      </c>
      <c r="E222">
        <v>6.6993159766490099E-3</v>
      </c>
      <c r="F222">
        <v>-6.1917238775898199E-3</v>
      </c>
      <c r="G222">
        <v>-5.78161943131423E-3</v>
      </c>
      <c r="H222">
        <v>-9.1196904010522797E-3</v>
      </c>
      <c r="I222">
        <v>4.7093375012982799E-3</v>
      </c>
      <c r="J222">
        <v>6.3819405720527697E-3</v>
      </c>
      <c r="K222">
        <v>9.1236830006963497E-3</v>
      </c>
      <c r="L222">
        <v>4.2109594618294499E-3</v>
      </c>
      <c r="M222">
        <v>-8.2883260680524803E-4</v>
      </c>
      <c r="N222">
        <v>5.71716828465927E-3</v>
      </c>
      <c r="O222">
        <v>1.29764902230841E-3</v>
      </c>
      <c r="P222">
        <v>3.8648622298877102E-3</v>
      </c>
      <c r="Q222">
        <v>-2.70496565556262E-3</v>
      </c>
      <c r="R222">
        <v>-1.25452867782434E-3</v>
      </c>
      <c r="S222">
        <v>-2.30348039849213E-3</v>
      </c>
      <c r="T222">
        <v>-4.1933426024598599E-3</v>
      </c>
      <c r="U222">
        <v>1.8335601732428399E-3</v>
      </c>
      <c r="V222">
        <v>-2.6036473061914599E-3</v>
      </c>
      <c r="W222">
        <v>-2.9820969861988401E-3</v>
      </c>
      <c r="X222">
        <v>-1.25903218932847E-3</v>
      </c>
      <c r="Y222">
        <v>-1.8365293770577199E-4</v>
      </c>
      <c r="Z222">
        <v>7.6081877554232504E-4</v>
      </c>
      <c r="AA222">
        <v>-3.46856733206625E-3</v>
      </c>
      <c r="AB222">
        <v>1.2493929940336601E-3</v>
      </c>
      <c r="AC222">
        <v>-2.32918923314244E-3</v>
      </c>
      <c r="AD222">
        <v>1.20386123087773E-3</v>
      </c>
      <c r="AE222">
        <v>2.1138062769923199E-3</v>
      </c>
      <c r="AF222">
        <v>-3.6716158004828102E-4</v>
      </c>
      <c r="AG222">
        <v>-8.2431673752138306E-5</v>
      </c>
      <c r="AH222">
        <v>-3.9028522195578203E-6</v>
      </c>
      <c r="AI222">
        <v>1.2518397972042101E-4</v>
      </c>
      <c r="AJ222">
        <v>6.1297927087960796E-4</v>
      </c>
      <c r="AK222">
        <v>-2.2121116984405301E-5</v>
      </c>
      <c r="AL222">
        <v>-4.87880324522026E-4</v>
      </c>
      <c r="AM222">
        <v>6.20041502712879E-6</v>
      </c>
      <c r="AN222">
        <v>-3.4886382455937503E-4</v>
      </c>
      <c r="AO222">
        <v>-1.29716604805367E-3</v>
      </c>
      <c r="AP222">
        <v>6.4170444701959202E-4</v>
      </c>
      <c r="AQ222">
        <v>-6.2449091306341796E-4</v>
      </c>
      <c r="AR222">
        <v>-3.6909710316311898E-4</v>
      </c>
      <c r="AS222">
        <v>3.0236548008734E-5</v>
      </c>
      <c r="AT222">
        <v>-5.6312226123023997E-5</v>
      </c>
      <c r="AU222">
        <v>-4.3035454798688399E-4</v>
      </c>
      <c r="AV222">
        <v>-9.2064755683143201E-4</v>
      </c>
      <c r="AW222">
        <v>-3.5811224116077402E-4</v>
      </c>
      <c r="AX222">
        <v>6.1108084990730801E-4</v>
      </c>
      <c r="AY222">
        <v>-4.5260589188986098E-4</v>
      </c>
      <c r="AZ222">
        <v>9.9712813043946401E-5</v>
      </c>
      <c r="BA222">
        <v>-1.2754377405402599E-4</v>
      </c>
      <c r="BB222">
        <v>5.2110898523665197E-4</v>
      </c>
      <c r="BC222">
        <v>-2.2693870290132199E-4</v>
      </c>
      <c r="BD222">
        <v>1.7445853873893601E-4</v>
      </c>
      <c r="BE222">
        <v>3.5869066532746998E-4</v>
      </c>
      <c r="BF222">
        <v>1.7986437550862499E-4</v>
      </c>
      <c r="BG222">
        <v>9.6642455842561005E-5</v>
      </c>
      <c r="BH222">
        <v>-1.2515154809564E-4</v>
      </c>
      <c r="BI222">
        <v>-3.7603960254805599E-4</v>
      </c>
      <c r="BJ222">
        <v>-2.5381142093637397E-4</v>
      </c>
      <c r="BK222">
        <v>-3.4466504507885099E-4</v>
      </c>
      <c r="BL222">
        <v>1.07849581454128E-4</v>
      </c>
      <c r="BM222">
        <v>3.4298217553640603E-4</v>
      </c>
      <c r="BN222">
        <v>-5.3261264495013205E-4</v>
      </c>
      <c r="BO222">
        <v>-1.0009352433966401E-4</v>
      </c>
      <c r="BP222">
        <v>-2.3539814866342801E-5</v>
      </c>
      <c r="BQ222">
        <v>2.15962661904086E-4</v>
      </c>
      <c r="BR222">
        <v>-4.9888848502987097E-5</v>
      </c>
      <c r="BS222">
        <v>-1.1482272336327999E-4</v>
      </c>
      <c r="BT222">
        <v>3.1452822858726201E-5</v>
      </c>
      <c r="BU222">
        <v>2.0137820790509101E-4</v>
      </c>
      <c r="BV222">
        <v>2.4143173815657701E-5</v>
      </c>
      <c r="BW222">
        <v>-1.8218246748002699E-4</v>
      </c>
      <c r="BX222">
        <v>-1.08133650596489E-4</v>
      </c>
      <c r="BY222">
        <v>1.4246771634884899E-4</v>
      </c>
      <c r="BZ222">
        <v>-2.1330375199924101E-4</v>
      </c>
      <c r="CA222">
        <v>2.21550547959996E-4</v>
      </c>
      <c r="CB222">
        <v>2.0498555325453E-4</v>
      </c>
      <c r="CC222">
        <v>1.2928891042597799E-4</v>
      </c>
      <c r="CD222">
        <v>-2.5526423874830102E-4</v>
      </c>
      <c r="CE222">
        <v>1.1689592951109E-4</v>
      </c>
      <c r="CF222">
        <v>1.2780161967315199E-4</v>
      </c>
      <c r="CG222">
        <v>1.59493329120489E-4</v>
      </c>
      <c r="CH222">
        <v>4.1947660595772098E-5</v>
      </c>
      <c r="CI222">
        <v>1.10678858741721E-4</v>
      </c>
      <c r="CJ222">
        <v>2.5340548449179699E-5</v>
      </c>
      <c r="CK222">
        <v>1.4540365452633301E-4</v>
      </c>
      <c r="CL222">
        <v>-5.17678689859233E-5</v>
      </c>
      <c r="CM222">
        <v>-5.4153912874750802E-5</v>
      </c>
      <c r="CN222">
        <v>-5.7003852405613096E-6</v>
      </c>
      <c r="CO222">
        <v>-3.50663551112352E-6</v>
      </c>
      <c r="CP222">
        <v>6.5119636066654599E-5</v>
      </c>
      <c r="CQ222">
        <v>-3.1633924381984498E-5</v>
      </c>
      <c r="CR222">
        <v>-7.8767740433920394E-5</v>
      </c>
      <c r="CS222">
        <v>-3.45665342628563E-5</v>
      </c>
      <c r="CT222">
        <v>1.8711678033322699E-5</v>
      </c>
      <c r="CU222">
        <v>-4.6277363217915901E-6</v>
      </c>
      <c r="CV222">
        <v>-2.6552931848854701E-5</v>
      </c>
      <c r="CW222">
        <v>3.77490357443319E-5</v>
      </c>
      <c r="CX222">
        <v>-1.4430693672984E-5</v>
      </c>
      <c r="CY222">
        <v>2.8452859694323201E-5</v>
      </c>
      <c r="CZ222">
        <v>9.8316154541347599E-6</v>
      </c>
      <c r="DA222">
        <v>-2.51557472413216E-5</v>
      </c>
      <c r="DB222">
        <v>-1.6107274417168802E-5</v>
      </c>
      <c r="DC222">
        <v>-4.7513201239206901E-6</v>
      </c>
      <c r="DD222">
        <v>-1.2131148211460501E-5</v>
      </c>
      <c r="DE222">
        <v>-6.2982859212824698E-6</v>
      </c>
      <c r="DF222">
        <v>-2.2272515953164598E-5</v>
      </c>
      <c r="DG222">
        <v>-2.6042482961706999E-6</v>
      </c>
      <c r="DH222">
        <v>-5.92964222404149E-6</v>
      </c>
      <c r="DI222">
        <v>1.20116304316607E-5</v>
      </c>
      <c r="DJ222">
        <v>1.93078977381117E-5</v>
      </c>
      <c r="DK222">
        <v>-3.68178802031346E-6</v>
      </c>
      <c r="DL222">
        <v>3.4333678973498199E-6</v>
      </c>
      <c r="DM222">
        <v>2.7742086998269002E-6</v>
      </c>
      <c r="DN222">
        <v>-1.1098850680484301E-5</v>
      </c>
      <c r="DO222">
        <v>-1.10038672547095E-5</v>
      </c>
      <c r="DP222">
        <v>-1.13747984299131E-5</v>
      </c>
      <c r="DQ222">
        <v>-2.88417982350236E-6</v>
      </c>
      <c r="DR222">
        <v>-9.2431157585033903E-6</v>
      </c>
      <c r="DS222">
        <v>1.1301130647602899E-6</v>
      </c>
      <c r="DT222">
        <v>-5.7770762874927396E-6</v>
      </c>
      <c r="DU222">
        <v>4.49463380021012E-6</v>
      </c>
      <c r="DV222">
        <v>6.9039072707808699E-6</v>
      </c>
      <c r="DW222">
        <v>2.5236521761211899E-6</v>
      </c>
      <c r="DX222">
        <v>-7.4459699689451802E-6</v>
      </c>
      <c r="DY222">
        <v>-1.04975955866702E-6</v>
      </c>
      <c r="DZ222">
        <v>-1.16560490717163E-5</v>
      </c>
      <c r="EA222">
        <v>1.1994988257430501E-5</v>
      </c>
      <c r="EB222">
        <v>1.0098652247653901E-6</v>
      </c>
      <c r="EC222">
        <v>4.90943151856557E-6</v>
      </c>
      <c r="ED222">
        <v>4.3103391155813798E-7</v>
      </c>
      <c r="EE222">
        <v>5.0376651181745701E-7</v>
      </c>
      <c r="EF222">
        <v>-4.1427233043897002E-8</v>
      </c>
      <c r="EG222">
        <v>0</v>
      </c>
    </row>
    <row r="223" spans="1:137" x14ac:dyDescent="0.25">
      <c r="A223" t="s">
        <v>487</v>
      </c>
      <c r="B223" t="s">
        <v>903</v>
      </c>
      <c r="C223">
        <v>2841.32684770885</v>
      </c>
      <c r="D223">
        <f t="shared" si="3"/>
        <v>3.4535211950012421</v>
      </c>
      <c r="E223">
        <v>7.6652624322089101E-3</v>
      </c>
      <c r="F223">
        <v>2.8628254439802899E-3</v>
      </c>
      <c r="G223">
        <v>-6.0700618568533303E-3</v>
      </c>
      <c r="H223">
        <v>-2.3744914767173299E-2</v>
      </c>
      <c r="I223">
        <v>1.0444880281852399E-2</v>
      </c>
      <c r="J223">
        <v>1.98079498723976E-2</v>
      </c>
      <c r="K223">
        <v>7.71339516340451E-3</v>
      </c>
      <c r="L223">
        <v>4.0424724164086802E-3</v>
      </c>
      <c r="M223">
        <v>-2.94343389151394E-3</v>
      </c>
      <c r="N223">
        <v>-4.4437697182275896E-3</v>
      </c>
      <c r="O223">
        <v>-2.95885978358837E-4</v>
      </c>
      <c r="P223">
        <v>-3.7784647754025799E-3</v>
      </c>
      <c r="Q223">
        <v>-4.6919081858427204E-3</v>
      </c>
      <c r="R223">
        <v>2.36133261309189E-3</v>
      </c>
      <c r="S223">
        <v>-2.6756122455981902E-3</v>
      </c>
      <c r="T223">
        <v>-2.0659007823056398E-3</v>
      </c>
      <c r="U223">
        <v>-2.7366797598985799E-3</v>
      </c>
      <c r="V223">
        <v>3.40480561767862E-3</v>
      </c>
      <c r="W223">
        <v>1.4945824989159801E-3</v>
      </c>
      <c r="X223">
        <v>-2.5846478487429598E-3</v>
      </c>
      <c r="Y223">
        <v>-4.0655838994157703E-4</v>
      </c>
      <c r="Z223">
        <v>1.1399219931518701E-3</v>
      </c>
      <c r="AA223">
        <v>-1.2658191637530301E-3</v>
      </c>
      <c r="AB223">
        <v>-6.12295649539683E-4</v>
      </c>
      <c r="AC223">
        <v>-1.3233040215911299E-3</v>
      </c>
      <c r="AD223">
        <v>6.4045074551600904E-4</v>
      </c>
      <c r="AE223">
        <v>-1.3036088862578799E-4</v>
      </c>
      <c r="AF223">
        <v>1.55898344034636E-4</v>
      </c>
      <c r="AG223">
        <v>-9.2899214207657599E-4</v>
      </c>
      <c r="AH223">
        <v>-5.2492126014760303E-4</v>
      </c>
      <c r="AI223">
        <v>2.5495393470369298E-6</v>
      </c>
      <c r="AJ223">
        <v>-4.0474529034147001E-5</v>
      </c>
      <c r="AK223">
        <v>5.8608497102299298E-5</v>
      </c>
      <c r="AL223">
        <v>3.7830609068505199E-4</v>
      </c>
      <c r="AM223">
        <v>2.28828396372742E-5</v>
      </c>
      <c r="AN223">
        <v>-1.95222322450143E-5</v>
      </c>
      <c r="AO223">
        <v>5.4537148125419004E-4</v>
      </c>
      <c r="AP223">
        <v>-4.8351897097752999E-4</v>
      </c>
      <c r="AQ223">
        <v>6.6438356774645602E-4</v>
      </c>
      <c r="AR223">
        <v>3.0318393121398402E-4</v>
      </c>
      <c r="AS223">
        <v>-2.12798403819812E-4</v>
      </c>
      <c r="AT223">
        <v>1.22877400360308E-4</v>
      </c>
      <c r="AU223">
        <v>4.6169300537704598E-4</v>
      </c>
      <c r="AV223">
        <v>-2.4712051436302101E-4</v>
      </c>
      <c r="AW223">
        <v>3.1958105976065897E-4</v>
      </c>
      <c r="AX223">
        <v>3.5649492197528697E-4</v>
      </c>
      <c r="AY223">
        <v>7.0751569638736198E-4</v>
      </c>
      <c r="AZ223">
        <v>-7.3099017736559494E-5</v>
      </c>
      <c r="BA223">
        <v>2.9180343402302698E-4</v>
      </c>
      <c r="BB223">
        <v>-1.14521768156605E-4</v>
      </c>
      <c r="BC223">
        <v>1.8516755696190999E-4</v>
      </c>
      <c r="BD223">
        <v>-4.4119542639031999E-4</v>
      </c>
      <c r="BE223">
        <v>2.3481946568995E-4</v>
      </c>
      <c r="BF223">
        <v>3.5813662732356901E-4</v>
      </c>
      <c r="BG223">
        <v>-2.90633495596273E-4</v>
      </c>
      <c r="BH223">
        <v>-1.06722634788343E-4</v>
      </c>
      <c r="BI223">
        <v>2.7650236550459602E-4</v>
      </c>
      <c r="BJ223">
        <v>-1.8527307368277501E-4</v>
      </c>
      <c r="BK223">
        <v>1.46459861291935E-5</v>
      </c>
      <c r="BL223">
        <v>2.3015442840352101E-4</v>
      </c>
      <c r="BM223">
        <v>1.4930817928149599E-4</v>
      </c>
      <c r="BN223">
        <v>4.5054144678518399E-5</v>
      </c>
      <c r="BO223">
        <v>-1.36238648116321E-5</v>
      </c>
      <c r="BP223">
        <v>7.9884735494526403E-5</v>
      </c>
      <c r="BQ223">
        <v>1.9270207686410899E-4</v>
      </c>
      <c r="BR223">
        <v>1.4890915239038901E-4</v>
      </c>
      <c r="BS223">
        <v>1.98330825989207E-4</v>
      </c>
      <c r="BT223">
        <v>-3.72962662042871E-4</v>
      </c>
      <c r="BU223">
        <v>9.0843986267273902E-5</v>
      </c>
      <c r="BV223">
        <v>-6.6513243539403506E-5</v>
      </c>
      <c r="BW223">
        <v>-6.6443389395290495E-5</v>
      </c>
      <c r="BX223">
        <v>2.9077604379791302E-4</v>
      </c>
      <c r="BY223">
        <v>7.1033309863807704E-5</v>
      </c>
      <c r="BZ223">
        <v>-2.5755577579089201E-5</v>
      </c>
      <c r="CA223">
        <v>-9.3829997580357905E-5</v>
      </c>
      <c r="CB223">
        <v>-4.1703568809120902E-5</v>
      </c>
      <c r="CC223">
        <v>6.14244617367382E-5</v>
      </c>
      <c r="CD223">
        <v>-1.3033445679106801E-4</v>
      </c>
      <c r="CE223">
        <v>-4.9383160746334298E-5</v>
      </c>
      <c r="CF223">
        <v>-3.4746361992977703E-5</v>
      </c>
      <c r="CG223">
        <v>-1.2785605679896199E-4</v>
      </c>
      <c r="CH223">
        <v>-7.4090091328750095E-5</v>
      </c>
      <c r="CI223">
        <v>1.01560837918748E-4</v>
      </c>
      <c r="CJ223">
        <v>7.9120558229198203E-6</v>
      </c>
      <c r="CK223">
        <v>4.7530859207608999E-5</v>
      </c>
      <c r="CL223">
        <v>-1.15963205568458E-5</v>
      </c>
      <c r="CM223">
        <v>9.7194352582868803E-5</v>
      </c>
      <c r="CN223">
        <v>-4.9815644187851198E-5</v>
      </c>
      <c r="CO223">
        <v>1.7543004952943002E-5</v>
      </c>
      <c r="CP223">
        <v>1.7073116158816998E-5</v>
      </c>
      <c r="CQ223">
        <v>-4.0198034642780698E-6</v>
      </c>
      <c r="CR223">
        <v>-4.3907051232308203E-5</v>
      </c>
      <c r="CS223">
        <v>-2.7273833026509699E-5</v>
      </c>
      <c r="CT223">
        <v>-2.1235629659989E-5</v>
      </c>
      <c r="CU223">
        <v>-3.0322667336560901E-5</v>
      </c>
      <c r="CV223">
        <v>1.26280365539704E-5</v>
      </c>
      <c r="CW223">
        <v>4.71438046479854E-5</v>
      </c>
      <c r="CX223">
        <v>-9.1206705911534997E-6</v>
      </c>
      <c r="CY223">
        <v>1.5282986867263398E-5</v>
      </c>
      <c r="CZ223">
        <v>3.9538633893645499E-6</v>
      </c>
      <c r="DA223">
        <v>-1.48398801607123E-5</v>
      </c>
      <c r="DB223">
        <v>1.3950351989559001E-5</v>
      </c>
      <c r="DC223">
        <v>-1.8836044146378001E-5</v>
      </c>
      <c r="DD223">
        <v>1.0050485601445301E-5</v>
      </c>
      <c r="DE223">
        <v>1.10442342684218E-5</v>
      </c>
      <c r="DF223">
        <v>-1.2794259682549799E-5</v>
      </c>
      <c r="DG223">
        <v>-2.8826831119946202E-6</v>
      </c>
      <c r="DH223">
        <v>-7.9992596805497101E-6</v>
      </c>
      <c r="DI223">
        <v>-1.1274306035367699E-5</v>
      </c>
      <c r="DJ223">
        <v>1.2228685196680299E-5</v>
      </c>
      <c r="DK223">
        <v>-1.2431936994440701E-5</v>
      </c>
      <c r="DL223">
        <v>-5.9482795654637198E-6</v>
      </c>
      <c r="DM223">
        <v>1.4330773515624301E-6</v>
      </c>
      <c r="DN223">
        <v>-8.63728460729066E-8</v>
      </c>
      <c r="DO223">
        <v>1.1545470320424E-5</v>
      </c>
      <c r="DP223">
        <v>6.7061603726133604E-6</v>
      </c>
      <c r="DQ223">
        <v>-6.8330627308460597E-7</v>
      </c>
      <c r="DR223">
        <v>-6.9528212126953997E-6</v>
      </c>
      <c r="DS223">
        <v>3.79536534487193E-6</v>
      </c>
      <c r="DT223">
        <v>1.3694026772262101E-5</v>
      </c>
      <c r="DU223">
        <v>-1.0304861095325E-5</v>
      </c>
      <c r="DV223">
        <v>-7.7864757949057103E-6</v>
      </c>
      <c r="DW223">
        <v>-7.6069125045650197E-6</v>
      </c>
      <c r="DX223">
        <v>9.7811243448783796E-6</v>
      </c>
      <c r="DY223">
        <v>-6.3376110550215901E-6</v>
      </c>
      <c r="DZ223">
        <v>-3.4332617013542399E-6</v>
      </c>
      <c r="EA223">
        <v>-6.40359124293139E-6</v>
      </c>
      <c r="EB223">
        <v>8.1024680019828396E-6</v>
      </c>
      <c r="EC223">
        <v>-5.9648626762639897E-6</v>
      </c>
      <c r="ED223">
        <v>-4.9654492023997897E-7</v>
      </c>
      <c r="EE223">
        <v>2.28582149856676E-6</v>
      </c>
      <c r="EF223">
        <v>5.0797966383309797E-6</v>
      </c>
      <c r="EG223">
        <v>0</v>
      </c>
    </row>
    <row r="224" spans="1:137" x14ac:dyDescent="0.25">
      <c r="A224" t="s">
        <v>1105</v>
      </c>
      <c r="B224" t="s">
        <v>903</v>
      </c>
      <c r="C224">
        <v>2814.07416477896</v>
      </c>
      <c r="D224">
        <f t="shared" si="3"/>
        <v>3.4493355390581484</v>
      </c>
      <c r="E224">
        <v>-9.0998566362312204E-3</v>
      </c>
      <c r="F224">
        <v>-1.1214415892491E-2</v>
      </c>
      <c r="G224">
        <v>-4.2749192810494097E-3</v>
      </c>
      <c r="H224">
        <v>-7.9573269970571996E-3</v>
      </c>
      <c r="I224">
        <v>-1.54738969563904E-2</v>
      </c>
      <c r="J224">
        <v>3.6525935529082799E-3</v>
      </c>
      <c r="K224">
        <v>5.6958799842440604E-3</v>
      </c>
      <c r="L224">
        <v>4.4770912729669701E-3</v>
      </c>
      <c r="M224">
        <v>-8.6636746434790492E-3</v>
      </c>
      <c r="N224">
        <v>5.3839958021770001E-3</v>
      </c>
      <c r="O224">
        <v>-5.50372456664354E-3</v>
      </c>
      <c r="P224">
        <v>6.7892662522048902E-3</v>
      </c>
      <c r="Q224">
        <v>3.46255278448829E-4</v>
      </c>
      <c r="R224">
        <v>4.3102087797189303E-3</v>
      </c>
      <c r="S224">
        <v>-1.9711684982902699E-3</v>
      </c>
      <c r="T224">
        <v>-7.3074271816330502E-4</v>
      </c>
      <c r="U224">
        <v>2.50210996346289E-3</v>
      </c>
      <c r="V224">
        <v>-2.93789366351017E-3</v>
      </c>
      <c r="W224">
        <v>4.5454683474414797E-3</v>
      </c>
      <c r="X224">
        <v>-1.1691499877250599E-3</v>
      </c>
      <c r="Y224">
        <v>-1.7173939555985801E-3</v>
      </c>
      <c r="Z224">
        <v>-2.08970084981431E-3</v>
      </c>
      <c r="AA224">
        <v>-1.44338310529903E-3</v>
      </c>
      <c r="AB224">
        <v>7.9682122529963503E-4</v>
      </c>
      <c r="AC224">
        <v>-1.2823466178452101E-3</v>
      </c>
      <c r="AD224">
        <v>9.0519726434561002E-4</v>
      </c>
      <c r="AE224">
        <v>2.1071651936833399E-4</v>
      </c>
      <c r="AF224">
        <v>-1.31364264742163E-3</v>
      </c>
      <c r="AG224">
        <v>-1.7771667257144199E-3</v>
      </c>
      <c r="AH224">
        <v>4.2290306532108299E-4</v>
      </c>
      <c r="AI224">
        <v>1.19866779942389E-3</v>
      </c>
      <c r="AJ224">
        <v>3.9783715924654499E-4</v>
      </c>
      <c r="AK224">
        <v>-6.1798453706989303E-4</v>
      </c>
      <c r="AL224">
        <v>1.3142583826950399E-3</v>
      </c>
      <c r="AM224">
        <v>8.2712312131360101E-4</v>
      </c>
      <c r="AN224">
        <v>-2.5014048089814501E-5</v>
      </c>
      <c r="AO224">
        <v>-1.89564336520583E-4</v>
      </c>
      <c r="AP224">
        <v>5.0211155167010095E-4</v>
      </c>
      <c r="AQ224">
        <v>1.2934034501357999E-4</v>
      </c>
      <c r="AR224">
        <v>-3.7937679203952599E-4</v>
      </c>
      <c r="AS224">
        <v>9.5519868409503404E-6</v>
      </c>
      <c r="AT224">
        <v>-8.7431457568100195E-4</v>
      </c>
      <c r="AU224">
        <v>-8.2882149088448303E-5</v>
      </c>
      <c r="AV224">
        <v>9.9270437236309906E-5</v>
      </c>
      <c r="AW224">
        <v>7.4858611978901603E-4</v>
      </c>
      <c r="AX224">
        <v>-4.4353653732262299E-4</v>
      </c>
      <c r="AY224">
        <v>-3.1142029941883101E-4</v>
      </c>
      <c r="AZ224">
        <v>1.9628229595489201E-4</v>
      </c>
      <c r="BA224">
        <v>-8.8055344884938502E-5</v>
      </c>
      <c r="BB224">
        <v>-3.05569915034473E-4</v>
      </c>
      <c r="BC224">
        <v>4.44662788088718E-5</v>
      </c>
      <c r="BD224">
        <v>2.0698533583843201E-4</v>
      </c>
      <c r="BE224">
        <v>8.6696099569149102E-4</v>
      </c>
      <c r="BF224">
        <v>-1.15393964931634E-4</v>
      </c>
      <c r="BG224">
        <v>-1.3555427582543199E-4</v>
      </c>
      <c r="BH224">
        <v>3.4626800768809598E-4</v>
      </c>
      <c r="BI224">
        <v>1.43368780696891E-5</v>
      </c>
      <c r="BJ224">
        <v>1.44540479737418E-4</v>
      </c>
      <c r="BK224">
        <v>6.4674281947972495E-5</v>
      </c>
      <c r="BL224">
        <v>-9.7423326572332699E-5</v>
      </c>
      <c r="BM224">
        <v>-4.7915197832269898E-5</v>
      </c>
      <c r="BN224">
        <v>-4.5969488714611202E-4</v>
      </c>
      <c r="BO224">
        <v>-3.5231923015402401E-4</v>
      </c>
      <c r="BP224">
        <v>-7.2745823977178394E-5</v>
      </c>
      <c r="BQ224">
        <v>1.2696292519939501E-4</v>
      </c>
      <c r="BR224">
        <v>1.99673100499524E-4</v>
      </c>
      <c r="BS224">
        <v>3.5000885796292798E-4</v>
      </c>
      <c r="BT224">
        <v>4.03281509492888E-4</v>
      </c>
      <c r="BU224">
        <v>-2.6808560320498698E-4</v>
      </c>
      <c r="BV224">
        <v>-1.1523740344099199E-4</v>
      </c>
      <c r="BW224">
        <v>4.0590491874013102E-4</v>
      </c>
      <c r="BX224">
        <v>5.7717862655258699E-5</v>
      </c>
      <c r="BY224">
        <v>-5.1520060644805802E-5</v>
      </c>
      <c r="BZ224">
        <v>1.7747038651789201E-4</v>
      </c>
      <c r="CA224">
        <v>7.3537652813226705E-5</v>
      </c>
      <c r="CB224">
        <v>-2.0440695840666601E-4</v>
      </c>
      <c r="CC224">
        <v>3.3012278884036499E-5</v>
      </c>
      <c r="CD224">
        <v>3.7566204786697703E-5</v>
      </c>
      <c r="CE224">
        <v>8.2218991278353094E-5</v>
      </c>
      <c r="CF224">
        <v>-2.65992185155881E-6</v>
      </c>
      <c r="CG224">
        <v>1.4675455038416001E-4</v>
      </c>
      <c r="CH224">
        <v>-3.0634408837599197E-5</v>
      </c>
      <c r="CI224">
        <v>4.8118539496078503E-5</v>
      </c>
      <c r="CJ224">
        <v>-1.3052400949541899E-4</v>
      </c>
      <c r="CK224">
        <v>-6.5320356369423398E-6</v>
      </c>
      <c r="CL224">
        <v>2.1820197745261701E-6</v>
      </c>
      <c r="CM224">
        <v>1.16375224223267E-4</v>
      </c>
      <c r="CN224">
        <v>-6.7959554426868406E-5</v>
      </c>
      <c r="CO224">
        <v>-5.9338581184599002E-5</v>
      </c>
      <c r="CP224">
        <v>3.5827423298500602E-5</v>
      </c>
      <c r="CQ224">
        <v>-2.43330376604887E-5</v>
      </c>
      <c r="CR224">
        <v>2.7808551179146699E-6</v>
      </c>
      <c r="CS224">
        <v>-3.4783601170588302E-5</v>
      </c>
      <c r="CT224">
        <v>-3.2155498642761298E-5</v>
      </c>
      <c r="CU224">
        <v>-2.6003904475774799E-5</v>
      </c>
      <c r="CV224">
        <v>-1.8334571429283301E-5</v>
      </c>
      <c r="CW224">
        <v>-3.6632171572510101E-7</v>
      </c>
      <c r="CX224">
        <v>-4.8690226217300903E-5</v>
      </c>
      <c r="CY224">
        <v>-1.9858893804236701E-5</v>
      </c>
      <c r="CZ224">
        <v>2.40591960122858E-5</v>
      </c>
      <c r="DA224">
        <v>2.3836637342734702E-6</v>
      </c>
      <c r="DB224">
        <v>7.93140885841758E-7</v>
      </c>
      <c r="DC224">
        <v>5.9712409846194904E-6</v>
      </c>
      <c r="DD224">
        <v>3.0916430136428402E-5</v>
      </c>
      <c r="DE224">
        <v>-1.58238852840565E-6</v>
      </c>
      <c r="DF224">
        <v>3.79291486510792E-5</v>
      </c>
      <c r="DG224">
        <v>-7.0881717816646E-6</v>
      </c>
      <c r="DH224">
        <v>-2.1663946301665899E-5</v>
      </c>
      <c r="DI224">
        <v>-1.29574381170075E-5</v>
      </c>
      <c r="DJ224">
        <v>-7.6886533244674405E-6</v>
      </c>
      <c r="DK224">
        <v>1.3256209952911899E-5</v>
      </c>
      <c r="DL224">
        <v>-1.87050902773307E-5</v>
      </c>
      <c r="DM224">
        <v>-8.1976894963081992E-6</v>
      </c>
      <c r="DN224">
        <v>1.36130024246961E-5</v>
      </c>
      <c r="DO224">
        <v>1.7488275841399499E-5</v>
      </c>
      <c r="DP224">
        <v>1.0420056193632199E-5</v>
      </c>
      <c r="DQ224">
        <v>-7.0250737397797104E-6</v>
      </c>
      <c r="DR224">
        <v>-3.51489403123948E-6</v>
      </c>
      <c r="DS224">
        <v>-4.2934700067292101E-6</v>
      </c>
      <c r="DT224">
        <v>1.56845725765135E-5</v>
      </c>
      <c r="DU224">
        <v>-8.7997162502008996E-7</v>
      </c>
      <c r="DV224">
        <v>-1.22508721895142E-6</v>
      </c>
      <c r="DW224">
        <v>1.11528813509811E-5</v>
      </c>
      <c r="DX224">
        <v>1.10809873759996E-6</v>
      </c>
      <c r="DY224">
        <v>-1.5456659503238099E-6</v>
      </c>
      <c r="DZ224">
        <v>-5.0173073451703503E-6</v>
      </c>
      <c r="EA224">
        <v>-1.44758949042919E-5</v>
      </c>
      <c r="EB224">
        <v>-6.0093112756182397E-6</v>
      </c>
      <c r="EC224">
        <v>-8.05882563189771E-7</v>
      </c>
      <c r="ED224">
        <v>-1.4825497017659699E-5</v>
      </c>
      <c r="EE224">
        <v>-2.05149769643585E-6</v>
      </c>
      <c r="EF224">
        <v>-3.8040888755984899E-6</v>
      </c>
      <c r="EG224">
        <v>0</v>
      </c>
    </row>
    <row r="225" spans="1:137" x14ac:dyDescent="0.25">
      <c r="A225" t="s">
        <v>483</v>
      </c>
      <c r="B225" t="s">
        <v>903</v>
      </c>
      <c r="C225">
        <v>2842.3628756683402</v>
      </c>
      <c r="D225">
        <f t="shared" si="3"/>
        <v>3.4536795221629224</v>
      </c>
      <c r="E225">
        <v>-2.2946322304143101E-4</v>
      </c>
      <c r="F225">
        <v>-4.9343835736343497E-3</v>
      </c>
      <c r="G225">
        <v>-5.3790966312422797E-3</v>
      </c>
      <c r="H225">
        <v>-1.3978553098036499E-3</v>
      </c>
      <c r="I225">
        <v>2.0650834770799499E-3</v>
      </c>
      <c r="J225">
        <v>1.7645600068285399E-2</v>
      </c>
      <c r="K225">
        <v>4.7799943882010998E-3</v>
      </c>
      <c r="L225">
        <v>-1.7286418402691799E-3</v>
      </c>
      <c r="M225">
        <v>-1.32274742636564E-3</v>
      </c>
      <c r="N225">
        <v>4.8820541411266896E-3</v>
      </c>
      <c r="O225">
        <v>3.4668644191915101E-3</v>
      </c>
      <c r="P225">
        <v>5.2369703419233703E-3</v>
      </c>
      <c r="Q225">
        <v>-2.81304250630247E-3</v>
      </c>
      <c r="R225">
        <v>9.0415358078910699E-3</v>
      </c>
      <c r="S225">
        <v>-4.1934374509366703E-3</v>
      </c>
      <c r="T225">
        <v>-2.54930824328649E-3</v>
      </c>
      <c r="U225">
        <v>2.6960905248419898E-4</v>
      </c>
      <c r="V225">
        <v>4.7719314734028E-4</v>
      </c>
      <c r="W225">
        <v>-2.2846473510956399E-4</v>
      </c>
      <c r="X225">
        <v>1.40268153142628E-3</v>
      </c>
      <c r="Y225">
        <v>-1.27418208229707E-3</v>
      </c>
      <c r="Z225">
        <v>-5.4491755683929496E-4</v>
      </c>
      <c r="AA225">
        <v>1.8964580074925801E-3</v>
      </c>
      <c r="AB225">
        <v>5.2615923388704602E-4</v>
      </c>
      <c r="AC225">
        <v>-6.5057572111092902E-4</v>
      </c>
      <c r="AD225">
        <v>-1.5974954553906E-3</v>
      </c>
      <c r="AE225">
        <v>-2.6595540889451301E-3</v>
      </c>
      <c r="AF225">
        <v>-1.11188490541593E-3</v>
      </c>
      <c r="AG225">
        <v>2.1101543871717299E-4</v>
      </c>
      <c r="AH225">
        <v>5.9585744582830405E-4</v>
      </c>
      <c r="AI225">
        <v>6.8949622508958103E-4</v>
      </c>
      <c r="AJ225">
        <v>5.1521268606512997E-4</v>
      </c>
      <c r="AK225">
        <v>1.33133459091562E-3</v>
      </c>
      <c r="AL225">
        <v>-3.6518680096189E-4</v>
      </c>
      <c r="AM225">
        <v>1.8784893585620301E-4</v>
      </c>
      <c r="AN225">
        <v>4.35302380259214E-5</v>
      </c>
      <c r="AO225">
        <v>-5.3151584386967605E-4</v>
      </c>
      <c r="AP225">
        <v>-4.7046967177862302E-4</v>
      </c>
      <c r="AQ225">
        <v>-1.34160797115286E-4</v>
      </c>
      <c r="AR225">
        <v>-5.7321588905306101E-5</v>
      </c>
      <c r="AS225">
        <v>-1.91187003527617E-4</v>
      </c>
      <c r="AT225">
        <v>-2.84679205332518E-4</v>
      </c>
      <c r="AU225">
        <v>-3.2204725117772099E-4</v>
      </c>
      <c r="AV225">
        <v>6.1067244358383799E-4</v>
      </c>
      <c r="AW225">
        <v>-5.7883159979075604E-4</v>
      </c>
      <c r="AX225">
        <v>-1.87205810447084E-4</v>
      </c>
      <c r="AY225">
        <v>5.0887631386487605E-4</v>
      </c>
      <c r="AZ225">
        <v>-1.92186320523377E-4</v>
      </c>
      <c r="BA225">
        <v>1.0841055412440301E-4</v>
      </c>
      <c r="BB225">
        <v>-6.6650461059168702E-5</v>
      </c>
      <c r="BC225">
        <v>-2.4540675681158903E-4</v>
      </c>
      <c r="BD225">
        <v>6.5935273669136805E-4</v>
      </c>
      <c r="BE225">
        <v>-4.35549890548531E-4</v>
      </c>
      <c r="BF225">
        <v>-4.5106884602436401E-4</v>
      </c>
      <c r="BG225">
        <v>-4.3361196415790798E-5</v>
      </c>
      <c r="BH225">
        <v>-2.0823938702120199E-4</v>
      </c>
      <c r="BI225">
        <v>-1.2525974998385899E-4</v>
      </c>
      <c r="BJ225">
        <v>2.1234257940240401E-4</v>
      </c>
      <c r="BK225">
        <v>3.5169304547562103E-4</v>
      </c>
      <c r="BL225">
        <v>-1.5827031162041601E-4</v>
      </c>
      <c r="BM225">
        <v>1.64971034089725E-4</v>
      </c>
      <c r="BN225">
        <v>2.3812225381145599E-4</v>
      </c>
      <c r="BO225">
        <v>9.9074449987843395E-5</v>
      </c>
      <c r="BP225">
        <v>5.2523661140094202E-4</v>
      </c>
      <c r="BQ225">
        <v>-5.1279349432488104E-4</v>
      </c>
      <c r="BR225">
        <v>2.3866986800259301E-4</v>
      </c>
      <c r="BS225">
        <v>-7.7755993345694102E-5</v>
      </c>
      <c r="BT225">
        <v>-1.3162750654695799E-4</v>
      </c>
      <c r="BU225">
        <v>6.3071108986171602E-5</v>
      </c>
      <c r="BV225">
        <v>-2.8440275486103599E-4</v>
      </c>
      <c r="BW225">
        <v>-2.15550843810069E-4</v>
      </c>
      <c r="BX225">
        <v>3.2928602331091302E-4</v>
      </c>
      <c r="BY225">
        <v>-5.2866047978271799E-5</v>
      </c>
      <c r="BZ225">
        <v>1.84465963998939E-5</v>
      </c>
      <c r="CA225">
        <v>1.10564518132789E-4</v>
      </c>
      <c r="CB225">
        <v>2.7272333952805399E-6</v>
      </c>
      <c r="CC225">
        <v>-1.4636653118963301E-4</v>
      </c>
      <c r="CD225">
        <v>-8.0301245148887006E-5</v>
      </c>
      <c r="CE225">
        <v>-6.0479502195304101E-5</v>
      </c>
      <c r="CF225">
        <v>1.2753411467385001E-4</v>
      </c>
      <c r="CG225">
        <v>-2.9668535344123302E-4</v>
      </c>
      <c r="CH225">
        <v>-1.04110392251398E-5</v>
      </c>
      <c r="CI225">
        <v>8.84601388837226E-5</v>
      </c>
      <c r="CJ225">
        <v>1.6248593930808398E-5</v>
      </c>
      <c r="CK225">
        <v>-7.8322516372422699E-5</v>
      </c>
      <c r="CL225">
        <v>3.8218466045875E-5</v>
      </c>
      <c r="CM225">
        <v>-5.5104677999508702E-5</v>
      </c>
      <c r="CN225">
        <v>-4.6877954224394601E-5</v>
      </c>
      <c r="CO225">
        <v>-4.23035417642049E-5</v>
      </c>
      <c r="CP225">
        <v>-4.31382501309082E-5</v>
      </c>
      <c r="CQ225">
        <v>-6.9158272852491002E-6</v>
      </c>
      <c r="CR225">
        <v>-2.7624162108045298E-5</v>
      </c>
      <c r="CS225">
        <v>-5.1637806905090298E-5</v>
      </c>
      <c r="CT225">
        <v>-9.1621048941764404E-6</v>
      </c>
      <c r="CU225">
        <v>8.73825345250741E-6</v>
      </c>
      <c r="CV225">
        <v>4.6830369510463697E-6</v>
      </c>
      <c r="CW225">
        <v>-1.57273551437473E-5</v>
      </c>
      <c r="CX225">
        <v>-2.9979758295935201E-5</v>
      </c>
      <c r="CY225">
        <v>2.17129494770807E-5</v>
      </c>
      <c r="CZ225">
        <v>3.3928577221014702E-6</v>
      </c>
      <c r="DA225">
        <v>-3.9695069314897397E-6</v>
      </c>
      <c r="DB225">
        <v>1.6430542946705801E-5</v>
      </c>
      <c r="DC225">
        <v>-1.0951610877026999E-6</v>
      </c>
      <c r="DD225">
        <v>-6.4209869522709202E-6</v>
      </c>
      <c r="DE225">
        <v>2.2377233547301601E-5</v>
      </c>
      <c r="DF225">
        <v>-8.4879828440608101E-6</v>
      </c>
      <c r="DG225">
        <v>1.26641586541284E-5</v>
      </c>
      <c r="DH225">
        <v>-6.4064970046109802E-6</v>
      </c>
      <c r="DI225">
        <v>-1.0581886862600499E-5</v>
      </c>
      <c r="DJ225">
        <v>1.3583686893605401E-5</v>
      </c>
      <c r="DK225">
        <v>-3.4064655500591702E-7</v>
      </c>
      <c r="DL225">
        <v>-1.2278825081792E-5</v>
      </c>
      <c r="DM225">
        <v>9.27336165952077E-7</v>
      </c>
      <c r="DN225">
        <v>8.5295439795097908E-6</v>
      </c>
      <c r="DO225">
        <v>-2.4694613156129001E-6</v>
      </c>
      <c r="DP225">
        <v>2.6237311361222599E-7</v>
      </c>
      <c r="DQ225">
        <v>-5.6612114859370498E-6</v>
      </c>
      <c r="DR225">
        <v>-1.65517648138894E-5</v>
      </c>
      <c r="DS225">
        <v>1.5602251971680101E-5</v>
      </c>
      <c r="DT225">
        <v>-1.0822084920285201E-5</v>
      </c>
      <c r="DU225">
        <v>7.9647087317516297E-6</v>
      </c>
      <c r="DV225">
        <v>3.5826828129233601E-7</v>
      </c>
      <c r="DW225">
        <v>8.4041932538547908E-6</v>
      </c>
      <c r="DX225">
        <v>5.7172862043145802E-6</v>
      </c>
      <c r="DY225">
        <v>-1.81213948424573E-6</v>
      </c>
      <c r="DZ225">
        <v>3.3637844354642002E-6</v>
      </c>
      <c r="EA225">
        <v>-4.5512991586460596E-6</v>
      </c>
      <c r="EB225">
        <v>-2.0807213005215699E-6</v>
      </c>
      <c r="EC225">
        <v>-7.9091579109939496E-6</v>
      </c>
      <c r="ED225">
        <v>-7.8663365664472692E-6</v>
      </c>
      <c r="EE225">
        <v>1.1262326173113699E-6</v>
      </c>
      <c r="EF225">
        <v>-2.5637127822353901E-6</v>
      </c>
      <c r="EG225">
        <v>0</v>
      </c>
    </row>
    <row r="226" spans="1:137" x14ac:dyDescent="0.25">
      <c r="A226" t="s">
        <v>480</v>
      </c>
      <c r="B226" t="s">
        <v>903</v>
      </c>
      <c r="C226">
        <v>2883.3652104951502</v>
      </c>
      <c r="D226">
        <f t="shared" si="3"/>
        <v>3.4598996541320703</v>
      </c>
      <c r="E226">
        <v>1.0756690532979999E-3</v>
      </c>
      <c r="F226">
        <v>-1.2580679018147601E-2</v>
      </c>
      <c r="G226">
        <v>-3.6910692230936E-3</v>
      </c>
      <c r="H226">
        <v>-8.2814896238679499E-3</v>
      </c>
      <c r="I226">
        <v>1.0673633105253801E-2</v>
      </c>
      <c r="J226">
        <v>4.7576125652518796E-3</v>
      </c>
      <c r="K226">
        <v>8.2878430219531594E-3</v>
      </c>
      <c r="L226">
        <v>9.9680006509653011E-4</v>
      </c>
      <c r="M226">
        <v>-9.6408787358233405E-4</v>
      </c>
      <c r="N226">
        <v>1.01876550498043E-2</v>
      </c>
      <c r="O226">
        <v>-4.5919649102287097E-3</v>
      </c>
      <c r="P226">
        <v>2.3263233796650602E-3</v>
      </c>
      <c r="Q226">
        <v>-7.0641040535089697E-3</v>
      </c>
      <c r="R226">
        <v>-8.5735070962725799E-4</v>
      </c>
      <c r="S226">
        <v>3.43916080537872E-3</v>
      </c>
      <c r="T226">
        <v>2.3789527136532299E-4</v>
      </c>
      <c r="U226">
        <v>1.4618993697779999E-3</v>
      </c>
      <c r="V226">
        <v>2.4211882288507698E-3</v>
      </c>
      <c r="W226">
        <v>1.2782097472892201E-3</v>
      </c>
      <c r="X226">
        <v>1.8865339184458501E-3</v>
      </c>
      <c r="Y226">
        <v>1.5317153949262201E-3</v>
      </c>
      <c r="Z226">
        <v>-1.6133468884854201E-3</v>
      </c>
      <c r="AA226">
        <v>1.1975922639888099E-3</v>
      </c>
      <c r="AB226">
        <v>8.2929329577638802E-4</v>
      </c>
      <c r="AC226">
        <v>-4.8859886450861902E-4</v>
      </c>
      <c r="AD226">
        <v>-2.3768568456628099E-3</v>
      </c>
      <c r="AE226">
        <v>1.8218774378582301E-3</v>
      </c>
      <c r="AF226">
        <v>-4.25866613306455E-4</v>
      </c>
      <c r="AG226">
        <v>9.7946371663198105E-4</v>
      </c>
      <c r="AH226">
        <v>1.09269939859869E-3</v>
      </c>
      <c r="AI226">
        <v>-2.80389662246836E-3</v>
      </c>
      <c r="AJ226">
        <v>-1.0342141408933899E-3</v>
      </c>
      <c r="AK226">
        <v>3.60409869417067E-4</v>
      </c>
      <c r="AL226">
        <v>-9.0046298704273906E-5</v>
      </c>
      <c r="AM226">
        <v>-4.1292556814106899E-4</v>
      </c>
      <c r="AN226">
        <v>5.40729415077882E-4</v>
      </c>
      <c r="AO226">
        <v>-1.74609504552102E-4</v>
      </c>
      <c r="AP226">
        <v>-4.6667474381519098E-5</v>
      </c>
      <c r="AQ226">
        <v>-6.9081589096416703E-4</v>
      </c>
      <c r="AR226">
        <v>1.5822756391908001E-4</v>
      </c>
      <c r="AS226">
        <v>-8.50846085254581E-4</v>
      </c>
      <c r="AT226">
        <v>2.17247329216045E-4</v>
      </c>
      <c r="AU226">
        <v>2.5346575347018899E-4</v>
      </c>
      <c r="AV226">
        <v>-2.2810941418577001E-4</v>
      </c>
      <c r="AW226">
        <v>-6.9884341159691496E-4</v>
      </c>
      <c r="AX226">
        <v>8.2687445917631694E-5</v>
      </c>
      <c r="AY226">
        <v>1.3444084960327E-4</v>
      </c>
      <c r="AZ226">
        <v>-1.6959897338271899E-4</v>
      </c>
      <c r="BA226">
        <v>-1.2319507361518699E-4</v>
      </c>
      <c r="BB226">
        <v>2.4694573448385599E-4</v>
      </c>
      <c r="BC226">
        <v>-3.8397871493329398E-4</v>
      </c>
      <c r="BD226">
        <v>8.3160787844562098E-4</v>
      </c>
      <c r="BE226">
        <v>6.8537530817718299E-4</v>
      </c>
      <c r="BF226">
        <v>2.6047243983163599E-4</v>
      </c>
      <c r="BG226">
        <v>9.8982948543082301E-6</v>
      </c>
      <c r="BH226">
        <v>-7.3254005139797795E-5</v>
      </c>
      <c r="BI226">
        <v>-1.35592727807374E-5</v>
      </c>
      <c r="BJ226">
        <v>-2.2085862733895999E-4</v>
      </c>
      <c r="BK226">
        <v>-3.4891861897920902E-4</v>
      </c>
      <c r="BL226">
        <v>-3.5776700615472998E-4</v>
      </c>
      <c r="BM226">
        <v>4.1074702091561098E-4</v>
      </c>
      <c r="BN226">
        <v>1.63463665933783E-4</v>
      </c>
      <c r="BO226">
        <v>3.1866216762281297E-4</v>
      </c>
      <c r="BP226">
        <v>-2.55114649125962E-5</v>
      </c>
      <c r="BQ226">
        <v>-9.3346674658847394E-5</v>
      </c>
      <c r="BR226">
        <v>2.0687748171893401E-4</v>
      </c>
      <c r="BS226">
        <v>1.3102656121242599E-4</v>
      </c>
      <c r="BT226">
        <v>1.8592481884967399E-5</v>
      </c>
      <c r="BU226">
        <v>2.1908922081453799E-4</v>
      </c>
      <c r="BV226">
        <v>3.4452543957552797E-5</v>
      </c>
      <c r="BW226">
        <v>-3.8755567695816101E-4</v>
      </c>
      <c r="BX226">
        <v>-1.4598483402381999E-4</v>
      </c>
      <c r="BY226">
        <v>8.0615053915938906E-5</v>
      </c>
      <c r="BZ226">
        <v>2.5455094470867801E-5</v>
      </c>
      <c r="CA226">
        <v>3.1503397650397901E-4</v>
      </c>
      <c r="CB226">
        <v>-2.16909785085726E-4</v>
      </c>
      <c r="CC226">
        <v>1.09767100640769E-4</v>
      </c>
      <c r="CD226">
        <v>-1.4292563946433101E-4</v>
      </c>
      <c r="CE226">
        <v>9.7863182763097904E-5</v>
      </c>
      <c r="CF226">
        <v>-5.7786917199428498E-4</v>
      </c>
      <c r="CG226">
        <v>-1.03651090193198E-4</v>
      </c>
      <c r="CH226">
        <v>-1.3491799091080301E-4</v>
      </c>
      <c r="CI226">
        <v>-8.9558459529652095E-5</v>
      </c>
      <c r="CJ226">
        <v>1.32631044932206E-5</v>
      </c>
      <c r="CK226">
        <v>-2.0579479905828699E-4</v>
      </c>
      <c r="CL226">
        <v>-1.02783513414066E-4</v>
      </c>
      <c r="CM226">
        <v>-3.7434506934578402E-5</v>
      </c>
      <c r="CN226">
        <v>2.9799900791793001E-5</v>
      </c>
      <c r="CO226">
        <v>-8.69954706612425E-5</v>
      </c>
      <c r="CP226">
        <v>8.6446661206881892E-6</v>
      </c>
      <c r="CQ226">
        <v>-4.49016098591929E-5</v>
      </c>
      <c r="CR226">
        <v>3.5501341114413901E-5</v>
      </c>
      <c r="CS226">
        <v>3.22305062412163E-5</v>
      </c>
      <c r="CT226">
        <v>2.1394710469885101E-5</v>
      </c>
      <c r="CU226">
        <v>-2.6658638541453099E-5</v>
      </c>
      <c r="CV226">
        <v>1.32080968204995E-5</v>
      </c>
      <c r="CW226">
        <v>1.9946350190441602E-5</v>
      </c>
      <c r="CX226">
        <v>-1.50156938241269E-5</v>
      </c>
      <c r="CY226">
        <v>2.0630210815496401E-5</v>
      </c>
      <c r="CZ226">
        <v>-4.0199866887812198E-6</v>
      </c>
      <c r="DA226">
        <v>5.0171668625387802E-5</v>
      </c>
      <c r="DB226">
        <v>-1.86486155576859E-5</v>
      </c>
      <c r="DC226">
        <v>-1.1643568305292499E-5</v>
      </c>
      <c r="DD226">
        <v>1.97495379694333E-5</v>
      </c>
      <c r="DE226">
        <v>-4.7852869624036998E-6</v>
      </c>
      <c r="DF226">
        <v>2.92978900491846E-5</v>
      </c>
      <c r="DG226">
        <v>-9.9579004330084705E-6</v>
      </c>
      <c r="DH226">
        <v>2.0186367656612399E-5</v>
      </c>
      <c r="DI226">
        <v>-7.0511990072546203E-7</v>
      </c>
      <c r="DJ226">
        <v>1.4022932896089299E-5</v>
      </c>
      <c r="DK226">
        <v>-1.85156436514946E-6</v>
      </c>
      <c r="DL226">
        <v>9.7352914048001797E-6</v>
      </c>
      <c r="DM226">
        <v>-6.0823192526467098E-6</v>
      </c>
      <c r="DN226">
        <v>-5.4575754172392497E-6</v>
      </c>
      <c r="DO226">
        <v>6.3564420597409802E-6</v>
      </c>
      <c r="DP226">
        <v>1.00876880200436E-5</v>
      </c>
      <c r="DQ226">
        <v>-1.5981534725190601E-6</v>
      </c>
      <c r="DR226">
        <v>-1.6683775599309599E-6</v>
      </c>
      <c r="DS226">
        <v>8.5092541486282893E-6</v>
      </c>
      <c r="DT226">
        <v>-1.54479998391361E-7</v>
      </c>
      <c r="DU226">
        <v>-2.89988485397448E-6</v>
      </c>
      <c r="DV226">
        <v>2.6041297894827899E-6</v>
      </c>
      <c r="DW226">
        <v>5.5513583427142002E-6</v>
      </c>
      <c r="DX226">
        <v>1.24566964240843E-6</v>
      </c>
      <c r="DY226">
        <v>3.7930459374827902E-6</v>
      </c>
      <c r="DZ226">
        <v>5.7538211589295896E-6</v>
      </c>
      <c r="EA226">
        <v>1.34987745641892E-6</v>
      </c>
      <c r="EB226">
        <v>1.6934330665040899E-6</v>
      </c>
      <c r="EC226">
        <v>4.8512189195444397E-6</v>
      </c>
      <c r="ED226">
        <v>2.1214118714178999E-6</v>
      </c>
      <c r="EE226">
        <v>8.7709262511634992E-6</v>
      </c>
      <c r="EF226">
        <v>-1.6601143325224699E-6</v>
      </c>
      <c r="EG226">
        <v>0</v>
      </c>
    </row>
    <row r="227" spans="1:137" x14ac:dyDescent="0.25">
      <c r="A227" t="s">
        <v>479</v>
      </c>
      <c r="B227" t="s">
        <v>903</v>
      </c>
      <c r="C227">
        <v>2887.5246684820499</v>
      </c>
      <c r="D227">
        <f t="shared" si="3"/>
        <v>3.4605257031477743</v>
      </c>
      <c r="E227">
        <v>2.5599973878259298E-3</v>
      </c>
      <c r="F227">
        <v>-4.5421877336268802E-3</v>
      </c>
      <c r="G227">
        <v>-1.21993339797334E-2</v>
      </c>
      <c r="H227">
        <v>-1.3824711305586801E-2</v>
      </c>
      <c r="I227">
        <v>4.2233557355826797E-3</v>
      </c>
      <c r="J227">
        <v>7.0812136725152902E-3</v>
      </c>
      <c r="K227">
        <v>6.1032092467930401E-3</v>
      </c>
      <c r="L227">
        <v>-1.7309927554233599E-3</v>
      </c>
      <c r="M227">
        <v>1.19885088892088E-3</v>
      </c>
      <c r="N227">
        <v>3.8395946409015202E-3</v>
      </c>
      <c r="O227">
        <v>1.65595908157374E-3</v>
      </c>
      <c r="P227">
        <v>-7.3238910651741095E-4</v>
      </c>
      <c r="Q227">
        <v>-1.7113468727446401E-3</v>
      </c>
      <c r="R227">
        <v>2.60805438565004E-3</v>
      </c>
      <c r="S227">
        <v>-3.2796033288384299E-3</v>
      </c>
      <c r="T227">
        <v>-2.1513239005551401E-3</v>
      </c>
      <c r="U227">
        <v>1.70838895493214E-3</v>
      </c>
      <c r="V227">
        <v>8.36402877003924E-4</v>
      </c>
      <c r="W227">
        <v>4.4852395025531702E-4</v>
      </c>
      <c r="X227">
        <v>-2.44795425910948E-3</v>
      </c>
      <c r="Y227">
        <v>-2.4684953728542399E-4</v>
      </c>
      <c r="Z227">
        <v>5.8366004424370804E-4</v>
      </c>
      <c r="AA227">
        <v>4.7264572335255401E-4</v>
      </c>
      <c r="AB227">
        <v>2.0752144006490501E-3</v>
      </c>
      <c r="AC227">
        <v>-3.5595047779486601E-4</v>
      </c>
      <c r="AD227">
        <v>1.1226623558924099E-3</v>
      </c>
      <c r="AE227">
        <v>1.3749582538596301E-3</v>
      </c>
      <c r="AF227">
        <v>-7.8266554982737101E-4</v>
      </c>
      <c r="AG227">
        <v>2.4685500054829202E-4</v>
      </c>
      <c r="AH227">
        <v>-1.58325617051087E-4</v>
      </c>
      <c r="AI227">
        <v>6.8369044229404799E-4</v>
      </c>
      <c r="AJ227">
        <v>-6.6456485302697106E-5</v>
      </c>
      <c r="AK227">
        <v>3.9235131441486099E-4</v>
      </c>
      <c r="AL227">
        <v>-6.9618965262608799E-4</v>
      </c>
      <c r="AM227">
        <v>6.8238475808340504E-4</v>
      </c>
      <c r="AN227">
        <v>2.6800283149108197E-4</v>
      </c>
      <c r="AO227">
        <v>1.00656102127955E-4</v>
      </c>
      <c r="AP227">
        <v>2.5725006669121699E-4</v>
      </c>
      <c r="AQ227">
        <v>6.6489404491544798E-5</v>
      </c>
      <c r="AR227">
        <v>1.8627960371809301E-4</v>
      </c>
      <c r="AS227">
        <v>-4.9189782878068496E-4</v>
      </c>
      <c r="AT227">
        <v>-3.2605555083142601E-5</v>
      </c>
      <c r="AU227">
        <v>1.21600728971034E-4</v>
      </c>
      <c r="AV227">
        <v>4.9782670061841501E-5</v>
      </c>
      <c r="AW227">
        <v>-3.5327194274079401E-4</v>
      </c>
      <c r="AX227">
        <v>5.7604736984863401E-5</v>
      </c>
      <c r="AY227">
        <v>-3.0702950846662401E-4</v>
      </c>
      <c r="AZ227">
        <v>1.25857564565154E-6</v>
      </c>
      <c r="BA227">
        <v>-1.08272323406351E-4</v>
      </c>
      <c r="BB227">
        <v>2.2355256313503799E-4</v>
      </c>
      <c r="BC227">
        <v>-3.64335987304507E-4</v>
      </c>
      <c r="BD227">
        <v>-3.05482539524468E-4</v>
      </c>
      <c r="BE227">
        <v>-3.56960333338406E-4</v>
      </c>
      <c r="BF227">
        <v>1.9179954211810001E-5</v>
      </c>
      <c r="BG227">
        <v>1.78904185714508E-4</v>
      </c>
      <c r="BH227">
        <v>-2.6571270553995099E-4</v>
      </c>
      <c r="BI227">
        <v>4.02502052806155E-5</v>
      </c>
      <c r="BJ227">
        <v>-3.7590884486583299E-4</v>
      </c>
      <c r="BK227">
        <v>3.5813242078015599E-4</v>
      </c>
      <c r="BL227">
        <v>3.2955791627130998E-4</v>
      </c>
      <c r="BM227">
        <v>-6.3171064859838294E-5</v>
      </c>
      <c r="BN227">
        <v>-2.2685947292000499E-4</v>
      </c>
      <c r="BO227">
        <v>3.53715674229295E-4</v>
      </c>
      <c r="BP227">
        <v>3.3100612582614899E-4</v>
      </c>
      <c r="BQ227">
        <v>1.5162184265317101E-4</v>
      </c>
      <c r="BR227">
        <v>-1.2010446109191E-4</v>
      </c>
      <c r="BS227">
        <v>-6.3995328110330694E-5</v>
      </c>
      <c r="BT227">
        <v>1.62495168402104E-4</v>
      </c>
      <c r="BU227">
        <v>1.7952318949448701E-4</v>
      </c>
      <c r="BV227">
        <v>1.40538829378005E-4</v>
      </c>
      <c r="BW227">
        <v>-1.4742914328798001E-4</v>
      </c>
      <c r="BX227">
        <v>7.4359579307301698E-5</v>
      </c>
      <c r="BY227">
        <v>2.6403308656594202E-4</v>
      </c>
      <c r="BZ227">
        <v>1.23622094769326E-5</v>
      </c>
      <c r="CA227">
        <v>4.66396333809948E-5</v>
      </c>
      <c r="CB227">
        <v>1.4806422398153801E-4</v>
      </c>
      <c r="CC227">
        <v>2.1816930121626101E-5</v>
      </c>
      <c r="CD227">
        <v>2.1156888553099801E-4</v>
      </c>
      <c r="CE227">
        <v>3.4754348211550102E-5</v>
      </c>
      <c r="CF227">
        <v>-1.2549559967977599E-4</v>
      </c>
      <c r="CG227">
        <v>-2.79073010027142E-4</v>
      </c>
      <c r="CH227">
        <v>5.0897483925611603E-5</v>
      </c>
      <c r="CI227">
        <v>6.1560807859894595E-5</v>
      </c>
      <c r="CJ227">
        <v>1.2899064761908199E-5</v>
      </c>
      <c r="CK227">
        <v>6.7663423347887595E-5</v>
      </c>
      <c r="CL227">
        <v>2.1475954462154102E-5</v>
      </c>
      <c r="CM227">
        <v>8.2983811611616294E-5</v>
      </c>
      <c r="CN227">
        <v>-3.3920488084044501E-6</v>
      </c>
      <c r="CO227">
        <v>3.2653357576112899E-5</v>
      </c>
      <c r="CP227">
        <v>4.9333203110261801E-5</v>
      </c>
      <c r="CQ227">
        <v>-2.23527956708733E-5</v>
      </c>
      <c r="CR227">
        <v>8.1082767634566997E-7</v>
      </c>
      <c r="CS227">
        <v>-5.9927485919323597E-6</v>
      </c>
      <c r="CT227">
        <v>-4.7494127524896701E-6</v>
      </c>
      <c r="CU227">
        <v>-5.97089072596215E-5</v>
      </c>
      <c r="CV227">
        <v>7.7279932124732397E-6</v>
      </c>
      <c r="CW227">
        <v>-2.26017001012841E-6</v>
      </c>
      <c r="CX227">
        <v>1.09181752859541E-5</v>
      </c>
      <c r="CY227">
        <v>4.3078204193933902E-6</v>
      </c>
      <c r="CZ227">
        <v>-2.3783318564096498E-6</v>
      </c>
      <c r="DA227">
        <v>8.7516907893780307E-6</v>
      </c>
      <c r="DB227">
        <v>2.7585113538965299E-5</v>
      </c>
      <c r="DC227">
        <v>1.07498783481014E-5</v>
      </c>
      <c r="DD227">
        <v>-1.98416075452765E-6</v>
      </c>
      <c r="DE227">
        <v>-1.42562228030981E-5</v>
      </c>
      <c r="DF227">
        <v>4.41338460755408E-7</v>
      </c>
      <c r="DG227">
        <v>1.01405980223591E-5</v>
      </c>
      <c r="DH227">
        <v>-2.60047785046914E-6</v>
      </c>
      <c r="DI227">
        <v>-1.10603786767745E-5</v>
      </c>
      <c r="DJ227">
        <v>2.0229296843376501E-5</v>
      </c>
      <c r="DK227">
        <v>-7.4530411712297096E-7</v>
      </c>
      <c r="DL227">
        <v>-8.2027424836131497E-6</v>
      </c>
      <c r="DM227">
        <v>-9.2587375090642004E-6</v>
      </c>
      <c r="DN227">
        <v>-1.2186947816174299E-6</v>
      </c>
      <c r="DO227">
        <v>1.9978018108211098E-5</v>
      </c>
      <c r="DP227">
        <v>2.1708977776021101E-6</v>
      </c>
      <c r="DQ227">
        <v>-2.9688789765032299E-6</v>
      </c>
      <c r="DR227">
        <v>-2.8926544512304699E-6</v>
      </c>
      <c r="DS227">
        <v>-3.2468314721544698E-6</v>
      </c>
      <c r="DT227">
        <v>5.0316493805136097E-6</v>
      </c>
      <c r="DU227">
        <v>4.9593040047128399E-7</v>
      </c>
      <c r="DV227">
        <v>5.8710437989920798E-6</v>
      </c>
      <c r="DW227">
        <v>-1.31138815945262E-5</v>
      </c>
      <c r="DX227">
        <v>-4.2609253058992296E-6</v>
      </c>
      <c r="DY227">
        <v>2.1902757487173498E-6</v>
      </c>
      <c r="DZ227">
        <v>1.50357389676438E-5</v>
      </c>
      <c r="EA227">
        <v>7.0841680485416098E-6</v>
      </c>
      <c r="EB227">
        <v>2.6106684101445999E-7</v>
      </c>
      <c r="EC227">
        <v>1.6299775010591101E-6</v>
      </c>
      <c r="ED227">
        <v>5.9889535715092802E-6</v>
      </c>
      <c r="EE227">
        <v>-1.2442362170519799E-6</v>
      </c>
      <c r="EF227">
        <v>2.6178390161102602E-6</v>
      </c>
      <c r="EG227">
        <v>0</v>
      </c>
    </row>
    <row r="228" spans="1:137" x14ac:dyDescent="0.25">
      <c r="A228" t="s">
        <v>478</v>
      </c>
      <c r="B228" t="s">
        <v>903</v>
      </c>
      <c r="C228">
        <v>2901.39373715601</v>
      </c>
      <c r="D228">
        <f t="shared" si="3"/>
        <v>3.4626066692614414</v>
      </c>
      <c r="E228">
        <v>-1.9158835292503601E-3</v>
      </c>
      <c r="F228">
        <v>-1.38975049945928E-2</v>
      </c>
      <c r="G228">
        <v>-4.1861806996092599E-4</v>
      </c>
      <c r="H228">
        <v>-2.1042078480389002E-2</v>
      </c>
      <c r="I228">
        <v>-1.3759044182654401E-4</v>
      </c>
      <c r="J228">
        <v>5.8004952242015897E-3</v>
      </c>
      <c r="K228">
        <v>5.7236487343979101E-3</v>
      </c>
      <c r="L228">
        <v>-3.9621208390446397E-3</v>
      </c>
      <c r="M228">
        <v>4.0951404647279201E-4</v>
      </c>
      <c r="N228">
        <v>2.30296268124641E-3</v>
      </c>
      <c r="O228">
        <v>5.8818200084786E-4</v>
      </c>
      <c r="P228">
        <v>1.8008872090017299E-3</v>
      </c>
      <c r="Q228">
        <v>-6.4914952410562404E-4</v>
      </c>
      <c r="R228">
        <v>-2.8359275865355599E-3</v>
      </c>
      <c r="S228">
        <v>-2.76474308854721E-3</v>
      </c>
      <c r="T228">
        <v>9.36261356285598E-4</v>
      </c>
      <c r="U228">
        <v>-1.4307267955202001E-3</v>
      </c>
      <c r="V228">
        <v>-2.9672038994601399E-3</v>
      </c>
      <c r="W228">
        <v>-7.5426959725124305E-4</v>
      </c>
      <c r="X228">
        <v>-2.42172014905165E-3</v>
      </c>
      <c r="Y228">
        <v>1.6513277865029101E-3</v>
      </c>
      <c r="Z228">
        <v>-1.7501079522434799E-3</v>
      </c>
      <c r="AA228">
        <v>8.1458252105615395E-4</v>
      </c>
      <c r="AB228">
        <v>4.3732718533317898E-4</v>
      </c>
      <c r="AC228">
        <v>1.96683623076242E-3</v>
      </c>
      <c r="AD228">
        <v>3.0319453055635098E-4</v>
      </c>
      <c r="AE228">
        <v>-2.2811068359203102E-3</v>
      </c>
      <c r="AF228">
        <v>-1.00719580926178E-3</v>
      </c>
      <c r="AG228">
        <v>-1.77566607533892E-3</v>
      </c>
      <c r="AH228">
        <v>3.3141588104120798E-4</v>
      </c>
      <c r="AI228">
        <v>-7.5257197959432498E-4</v>
      </c>
      <c r="AJ228">
        <v>-6.3876486258991703E-4</v>
      </c>
      <c r="AK228">
        <v>-4.5048766358932098E-4</v>
      </c>
      <c r="AL228">
        <v>-9.1178632807142001E-5</v>
      </c>
      <c r="AM228">
        <v>3.4211419755069002E-4</v>
      </c>
      <c r="AN228">
        <v>7.1536388071766297E-4</v>
      </c>
      <c r="AO228">
        <v>3.2285269022698802E-4</v>
      </c>
      <c r="AP228">
        <v>-2.8294874088314401E-5</v>
      </c>
      <c r="AQ228">
        <v>-8.6486941725766106E-5</v>
      </c>
      <c r="AR228">
        <v>-4.0183420918262598E-4</v>
      </c>
      <c r="AS228">
        <v>1.2668118202244199E-3</v>
      </c>
      <c r="AT228">
        <v>-3.2537581897835701E-4</v>
      </c>
      <c r="AU228">
        <v>1.0554308077335901E-3</v>
      </c>
      <c r="AV228">
        <v>1.3954740257381099E-4</v>
      </c>
      <c r="AW228">
        <v>-3.2269868345757602E-4</v>
      </c>
      <c r="AX228">
        <v>-4.6646640541498898E-4</v>
      </c>
      <c r="AY228">
        <v>-1.64340861256322E-4</v>
      </c>
      <c r="AZ228">
        <v>-1.6519508686239001E-4</v>
      </c>
      <c r="BA228">
        <v>-9.3764039353843201E-5</v>
      </c>
      <c r="BB228">
        <v>6.7519759429144098E-5</v>
      </c>
      <c r="BC228">
        <v>-1.20563103894874E-4</v>
      </c>
      <c r="BD228">
        <v>-1.9228951647275099E-4</v>
      </c>
      <c r="BE228">
        <v>-4.5098335095052002E-5</v>
      </c>
      <c r="BF228">
        <v>1.44134807017687E-4</v>
      </c>
      <c r="BG228">
        <v>-5.7998974757279202E-5</v>
      </c>
      <c r="BH228">
        <v>1.1697330787898901E-4</v>
      </c>
      <c r="BI228">
        <v>4.0633749982140799E-5</v>
      </c>
      <c r="BJ228">
        <v>1.9755640957764301E-5</v>
      </c>
      <c r="BK228">
        <v>7.0650129457868304E-5</v>
      </c>
      <c r="BL228">
        <v>1.5098294835816299E-4</v>
      </c>
      <c r="BM228">
        <v>-8.8034937572249199E-5</v>
      </c>
      <c r="BN228">
        <v>4.6540767383843799E-4</v>
      </c>
      <c r="BO228">
        <v>2.1498821545365001E-4</v>
      </c>
      <c r="BP228">
        <v>2.24594292363297E-5</v>
      </c>
      <c r="BQ228">
        <v>1.24396894131962E-4</v>
      </c>
      <c r="BR228">
        <v>-6.1967130202392404E-5</v>
      </c>
      <c r="BS228">
        <v>1.00270555291331E-4</v>
      </c>
      <c r="BT228">
        <v>1.4251618743104901E-4</v>
      </c>
      <c r="BU228">
        <v>2.34080879603268E-4</v>
      </c>
      <c r="BV228">
        <v>-1.4896724718703401E-4</v>
      </c>
      <c r="BW228">
        <v>-5.5272246387164599E-5</v>
      </c>
      <c r="BX228">
        <v>7.4681145861851404E-5</v>
      </c>
      <c r="BY228">
        <v>1.75716171379885E-4</v>
      </c>
      <c r="BZ228">
        <v>-1.4617695298201199E-4</v>
      </c>
      <c r="CA228">
        <v>9.8762458902780794E-5</v>
      </c>
      <c r="CB228">
        <v>-3.6943150085562199E-5</v>
      </c>
      <c r="CC228">
        <v>-1.48892351986263E-4</v>
      </c>
      <c r="CD228">
        <v>-2.93405613779354E-4</v>
      </c>
      <c r="CE228">
        <v>-7.6825028295488996E-5</v>
      </c>
      <c r="CF228">
        <v>2.4650800547179998E-4</v>
      </c>
      <c r="CG228">
        <v>1.9738372134504999E-4</v>
      </c>
      <c r="CH228">
        <v>-7.4190328089883596E-5</v>
      </c>
      <c r="CI228">
        <v>9.6628455942576605E-5</v>
      </c>
      <c r="CJ228">
        <v>3.9754339097545702E-6</v>
      </c>
      <c r="CK228">
        <v>-8.7385559036387797E-5</v>
      </c>
      <c r="CL228">
        <v>-7.0413206792950902E-6</v>
      </c>
      <c r="CM228">
        <v>-6.0625997191032002E-5</v>
      </c>
      <c r="CN228">
        <v>8.47926981218785E-5</v>
      </c>
      <c r="CO228">
        <v>-2.5430939702817301E-5</v>
      </c>
      <c r="CP228">
        <v>-5.0340965050408498E-5</v>
      </c>
      <c r="CQ228">
        <v>2.9799908147242001E-5</v>
      </c>
      <c r="CR228">
        <v>-3.8877973870719697E-5</v>
      </c>
      <c r="CS228">
        <v>-2.2787542410623101E-5</v>
      </c>
      <c r="CT228">
        <v>9.8764213211751594E-6</v>
      </c>
      <c r="CU228">
        <v>-1.52034369495216E-5</v>
      </c>
      <c r="CV228">
        <v>-4.8732229849558102E-5</v>
      </c>
      <c r="CW228">
        <v>-3.2156971359096797E-5</v>
      </c>
      <c r="CX228">
        <v>1.54577958084391E-5</v>
      </c>
      <c r="CY228">
        <v>6.0715690820256201E-6</v>
      </c>
      <c r="CZ228">
        <v>1.83438765541108E-5</v>
      </c>
      <c r="DA228">
        <v>4.5356069927453604E-6</v>
      </c>
      <c r="DB228">
        <v>1.08733010393844E-5</v>
      </c>
      <c r="DC228">
        <v>-2.5148388637662701E-5</v>
      </c>
      <c r="DD228">
        <v>2.9015193179516501E-5</v>
      </c>
      <c r="DE228">
        <v>-1.0678249657405101E-5</v>
      </c>
      <c r="DF228">
        <v>-2.4034644318205402E-5</v>
      </c>
      <c r="DG228">
        <v>1.6899898710388899E-5</v>
      </c>
      <c r="DH228">
        <v>-6.91018406256396E-6</v>
      </c>
      <c r="DI228">
        <v>-7.2218524477807198E-6</v>
      </c>
      <c r="DJ228">
        <v>2.37969659775452E-5</v>
      </c>
      <c r="DK228">
        <v>-1.91122956986737E-5</v>
      </c>
      <c r="DL228">
        <v>1.0275818808242499E-5</v>
      </c>
      <c r="DM228">
        <v>7.5871986211278697E-6</v>
      </c>
      <c r="DN228">
        <v>-5.9735215398605897E-7</v>
      </c>
      <c r="DO228">
        <v>-3.8435346886848297E-6</v>
      </c>
      <c r="DP228">
        <v>-6.2127869895592901E-6</v>
      </c>
      <c r="DQ228">
        <v>3.3402921345359898E-6</v>
      </c>
      <c r="DR228">
        <v>-4.5142256512774803E-6</v>
      </c>
      <c r="DS228">
        <v>1.7843158727057399E-5</v>
      </c>
      <c r="DT228">
        <v>4.0708356264993703E-6</v>
      </c>
      <c r="DU228">
        <v>-2.0273283086700601E-6</v>
      </c>
      <c r="DV228">
        <v>-2.3936370459820401E-6</v>
      </c>
      <c r="DW228">
        <v>-1.34814078164017E-6</v>
      </c>
      <c r="DX228">
        <v>-2.2975444917346801E-6</v>
      </c>
      <c r="DY228">
        <v>1.2925475873919099E-6</v>
      </c>
      <c r="DZ228">
        <v>4.6345455623597596E-6</v>
      </c>
      <c r="EA228">
        <v>1.90450372988351E-6</v>
      </c>
      <c r="EB228">
        <v>2.3263683505021999E-6</v>
      </c>
      <c r="EC228">
        <v>-5.47179315997501E-7</v>
      </c>
      <c r="ED228">
        <v>3.4080078483783301E-6</v>
      </c>
      <c r="EE228">
        <v>-1.3326928880806901E-6</v>
      </c>
      <c r="EF228">
        <v>-8.9798898199234394E-6</v>
      </c>
      <c r="EG228">
        <v>0</v>
      </c>
    </row>
    <row r="229" spans="1:137" x14ac:dyDescent="0.25">
      <c r="A229" t="s">
        <v>537</v>
      </c>
      <c r="B229" t="s">
        <v>903</v>
      </c>
      <c r="C229">
        <v>2860.87444378185</v>
      </c>
      <c r="D229">
        <f t="shared" si="3"/>
        <v>3.4564987981865114</v>
      </c>
      <c r="E229">
        <v>6.6789553353086596E-3</v>
      </c>
      <c r="F229">
        <v>-8.65460050639494E-3</v>
      </c>
      <c r="G229">
        <v>-6.4677372189506201E-3</v>
      </c>
      <c r="H229">
        <v>-1.46451231866711E-2</v>
      </c>
      <c r="I229">
        <v>-6.6102693634616204E-3</v>
      </c>
      <c r="J229">
        <v>4.1154717042499898E-3</v>
      </c>
      <c r="K229">
        <v>-5.5138896154129601E-4</v>
      </c>
      <c r="L229">
        <v>-1.28723052595145E-3</v>
      </c>
      <c r="M229">
        <v>-4.4843968767208104E-3</v>
      </c>
      <c r="N229">
        <v>7.7842362072962799E-3</v>
      </c>
      <c r="O229">
        <v>-6.3184848293438005E-4</v>
      </c>
      <c r="P229">
        <v>6.72877057473752E-3</v>
      </c>
      <c r="Q229">
        <v>1.1782454537626399E-3</v>
      </c>
      <c r="R229">
        <v>-4.7882160326005296E-3</v>
      </c>
      <c r="S229">
        <v>1.14782071676304E-4</v>
      </c>
      <c r="T229">
        <v>-2.9017906395686199E-3</v>
      </c>
      <c r="U229">
        <v>1.0018436262031901E-3</v>
      </c>
      <c r="V229">
        <v>-1.1991646830333701E-3</v>
      </c>
      <c r="W229">
        <v>2.16137280342623E-3</v>
      </c>
      <c r="X229">
        <v>-2.6872431639562502E-5</v>
      </c>
      <c r="Y229">
        <v>6.9516702628150302E-4</v>
      </c>
      <c r="Z229">
        <v>-3.8942949136505701E-3</v>
      </c>
      <c r="AA229">
        <v>-1.2674766671274501E-3</v>
      </c>
      <c r="AB229">
        <v>-1.29336394086532E-5</v>
      </c>
      <c r="AC229">
        <v>-2.98273671000509E-4</v>
      </c>
      <c r="AD229">
        <v>1.93381035402323E-3</v>
      </c>
      <c r="AE229">
        <v>-8.9410436183727103E-4</v>
      </c>
      <c r="AF229">
        <v>-8.7532244099107503E-4</v>
      </c>
      <c r="AG229">
        <v>6.0462811909943795E-4</v>
      </c>
      <c r="AH229">
        <v>-3.3797556908056302E-4</v>
      </c>
      <c r="AI229">
        <v>-1.1048675373926001E-3</v>
      </c>
      <c r="AJ229">
        <v>9.9687724461566796E-4</v>
      </c>
      <c r="AK229">
        <v>4.1458573663999897E-4</v>
      </c>
      <c r="AL229">
        <v>-9.1608504965576499E-6</v>
      </c>
      <c r="AM229">
        <v>-2.82192607347258E-4</v>
      </c>
      <c r="AN229">
        <v>4.59536510965727E-4</v>
      </c>
      <c r="AO229">
        <v>-9.8657803292755404E-6</v>
      </c>
      <c r="AP229">
        <v>-5.1590566126141399E-4</v>
      </c>
      <c r="AQ229">
        <v>-2.19971157704679E-4</v>
      </c>
      <c r="AR229">
        <v>-2.4813701048222099E-4</v>
      </c>
      <c r="AS229">
        <v>2.84671150433705E-4</v>
      </c>
      <c r="AT229">
        <v>-2.6393696760942102E-4</v>
      </c>
      <c r="AU229">
        <v>-1.6747573508516599E-4</v>
      </c>
      <c r="AV229">
        <v>9.8459197320922094E-5</v>
      </c>
      <c r="AW229">
        <v>4.1567226683009703E-6</v>
      </c>
      <c r="AX229">
        <v>-1.66943828736852E-4</v>
      </c>
      <c r="AY229">
        <v>4.6422271321014998E-4</v>
      </c>
      <c r="AZ229">
        <v>-2.1374528305625399E-4</v>
      </c>
      <c r="BA229">
        <v>8.6227899115883701E-5</v>
      </c>
      <c r="BB229">
        <v>1.35506939814497E-4</v>
      </c>
      <c r="BC229">
        <v>-6.68328936680915E-5</v>
      </c>
      <c r="BD229">
        <v>7.32872210987654E-5</v>
      </c>
      <c r="BE229">
        <v>-1.06519293214231E-4</v>
      </c>
      <c r="BF229">
        <v>-1.9477831444870701E-4</v>
      </c>
      <c r="BG229">
        <v>-3.37203331197374E-4</v>
      </c>
      <c r="BH229">
        <v>2.4382341678273099E-4</v>
      </c>
      <c r="BI229">
        <v>-1.1840422053099401E-4</v>
      </c>
      <c r="BJ229">
        <v>-1.0549901494257601E-5</v>
      </c>
      <c r="BK229">
        <v>-7.3327943998886003E-5</v>
      </c>
      <c r="BL229">
        <v>1.12611385122489E-4</v>
      </c>
      <c r="BM229">
        <v>6.2865984229774194E-5</v>
      </c>
      <c r="BN229">
        <v>8.0227158241293905E-5</v>
      </c>
      <c r="BO229">
        <v>1.6049345170853399E-4</v>
      </c>
      <c r="BP229">
        <v>2.54102073161321E-4</v>
      </c>
      <c r="BQ229">
        <v>-1.6662892368330499E-4</v>
      </c>
      <c r="BR229">
        <v>1.74487017862047E-5</v>
      </c>
      <c r="BS229">
        <v>6.7790461384458105E-5</v>
      </c>
      <c r="BT229">
        <v>-1.59876582083627E-4</v>
      </c>
      <c r="BU229">
        <v>-2.0228922032391E-4</v>
      </c>
      <c r="BV229">
        <v>-2.9445847825317599E-4</v>
      </c>
      <c r="BW229">
        <v>5.9382575226000799E-5</v>
      </c>
      <c r="BX229">
        <v>5.9156144183515298E-6</v>
      </c>
      <c r="BY229">
        <v>-4.7728812435922297E-6</v>
      </c>
      <c r="BZ229">
        <v>-1.2762063473221701E-4</v>
      </c>
      <c r="CA229">
        <v>-1.16523690829466E-5</v>
      </c>
      <c r="CB229">
        <v>-2.95081913498525E-5</v>
      </c>
      <c r="CC229">
        <v>1.8093668095990999E-4</v>
      </c>
      <c r="CD229">
        <v>2.0147405513080399E-4</v>
      </c>
      <c r="CE229">
        <v>7.7683804766631503E-5</v>
      </c>
      <c r="CF229">
        <v>2.5925328736622501E-5</v>
      </c>
      <c r="CG229">
        <v>4.2246611102811897E-5</v>
      </c>
      <c r="CH229">
        <v>-1.73631870306536E-4</v>
      </c>
      <c r="CI229">
        <v>2.1247138529466701E-5</v>
      </c>
      <c r="CJ229">
        <v>5.5273255451008902E-5</v>
      </c>
      <c r="CK229">
        <v>-5.9765432519242997E-5</v>
      </c>
      <c r="CL229">
        <v>6.9022978580479606E-5</v>
      </c>
      <c r="CM229">
        <v>1.4088039501324501E-4</v>
      </c>
      <c r="CN229">
        <v>-3.75362932664332E-5</v>
      </c>
      <c r="CO229">
        <v>-7.6574761088418094E-6</v>
      </c>
      <c r="CP229">
        <v>3.79789455619161E-5</v>
      </c>
      <c r="CQ229">
        <v>3.4193122453789197E-5</v>
      </c>
      <c r="CR229">
        <v>-9.3330892647762706E-6</v>
      </c>
      <c r="CS229">
        <v>-8.2441485921192195E-6</v>
      </c>
      <c r="CT229">
        <v>-3.44552010567179E-5</v>
      </c>
      <c r="CU229">
        <v>5.4204807401513098E-6</v>
      </c>
      <c r="CV229">
        <v>-2.3767716801085099E-5</v>
      </c>
      <c r="CW229">
        <v>1.26887060737307E-5</v>
      </c>
      <c r="CX229">
        <v>-3.04440507929269E-6</v>
      </c>
      <c r="CY229">
        <v>1.3197101105525699E-5</v>
      </c>
      <c r="CZ229">
        <v>-2.3169003361133201E-5</v>
      </c>
      <c r="DA229">
        <v>6.6357889894303197E-6</v>
      </c>
      <c r="DB229">
        <v>3.46294518328932E-5</v>
      </c>
      <c r="DC229">
        <v>9.3582916470602E-6</v>
      </c>
      <c r="DD229">
        <v>-1.2139902204409E-5</v>
      </c>
      <c r="DE229">
        <v>-1.7984937067921799E-5</v>
      </c>
      <c r="DF229">
        <v>4.1480699062301304E-6</v>
      </c>
      <c r="DG229">
        <v>8.2984160977961003E-6</v>
      </c>
      <c r="DH229">
        <v>1.14992302590212E-5</v>
      </c>
      <c r="DI229">
        <v>7.5753116282763203E-6</v>
      </c>
      <c r="DJ229">
        <v>-7.5078011472370197E-6</v>
      </c>
      <c r="DK229">
        <v>-4.9867575343372603E-6</v>
      </c>
      <c r="DL229">
        <v>8.2434514271098898E-6</v>
      </c>
      <c r="DM229">
        <v>-3.4425333901744099E-6</v>
      </c>
      <c r="DN229">
        <v>4.6891841792856401E-6</v>
      </c>
      <c r="DO229">
        <v>-2.1577440366951902E-6</v>
      </c>
      <c r="DP229">
        <v>2.1938689077728598E-6</v>
      </c>
      <c r="DQ229">
        <v>-1.05015875457363E-5</v>
      </c>
      <c r="DR229">
        <v>-2.8698309153887098E-6</v>
      </c>
      <c r="DS229">
        <v>-2.2445978767272599E-6</v>
      </c>
      <c r="DT229">
        <v>-2.6043889495445101E-6</v>
      </c>
      <c r="DU229">
        <v>1.0859896651385599E-6</v>
      </c>
      <c r="DV229">
        <v>2.4436733626338002E-6</v>
      </c>
      <c r="DW229">
        <v>-5.5943509519648898E-6</v>
      </c>
      <c r="DX229">
        <v>3.5893167286671399E-6</v>
      </c>
      <c r="DY229">
        <v>-3.4398834381211199E-6</v>
      </c>
      <c r="DZ229">
        <v>-3.0711382594376798E-7</v>
      </c>
      <c r="EA229">
        <v>3.7936833959221002E-6</v>
      </c>
      <c r="EB229">
        <v>5.8544228761948301E-6</v>
      </c>
      <c r="EC229">
        <v>6.0210119345342897E-6</v>
      </c>
      <c r="ED229">
        <v>-7.9131579309092598E-7</v>
      </c>
      <c r="EE229">
        <v>4.1434383605382397E-6</v>
      </c>
      <c r="EF229">
        <v>1.3312347902913999E-6</v>
      </c>
      <c r="EG229">
        <v>0</v>
      </c>
    </row>
    <row r="230" spans="1:137" x14ac:dyDescent="0.25">
      <c r="A230" t="s">
        <v>539</v>
      </c>
      <c r="B230" t="s">
        <v>903</v>
      </c>
      <c r="C230">
        <v>2811.9272551375502</v>
      </c>
      <c r="D230">
        <f t="shared" si="3"/>
        <v>3.4490040812478582</v>
      </c>
      <c r="E230">
        <v>-1.5133004497997501E-6</v>
      </c>
      <c r="F230">
        <v>-5.1060717711640599E-3</v>
      </c>
      <c r="G230">
        <v>1.11063112142649E-2</v>
      </c>
      <c r="H230">
        <v>-1.7369525643733501E-2</v>
      </c>
      <c r="I230">
        <v>-7.6861776513205901E-3</v>
      </c>
      <c r="J230">
        <v>4.7447270964819802E-3</v>
      </c>
      <c r="K230">
        <v>4.2665183383183598E-3</v>
      </c>
      <c r="L230">
        <v>-1.45206002207921E-3</v>
      </c>
      <c r="M230">
        <v>-5.7273999387511898E-3</v>
      </c>
      <c r="N230">
        <v>8.7182998669910697E-3</v>
      </c>
      <c r="O230">
        <v>-2.8405518762913699E-3</v>
      </c>
      <c r="P230">
        <v>-2.1965869603776298E-3</v>
      </c>
      <c r="Q230">
        <v>-8.0811575205582699E-4</v>
      </c>
      <c r="R230">
        <v>-3.1802254175631399E-3</v>
      </c>
      <c r="S230">
        <v>1.93578820858617E-3</v>
      </c>
      <c r="T230">
        <v>-2.7513088498478202E-3</v>
      </c>
      <c r="U230">
        <v>-1.91824311085325E-3</v>
      </c>
      <c r="V230">
        <v>1.8819803752575901E-3</v>
      </c>
      <c r="W230">
        <v>1.8057351111456399E-3</v>
      </c>
      <c r="X230">
        <v>2.1996637759153699E-4</v>
      </c>
      <c r="Y230">
        <v>2.1320634972800501E-3</v>
      </c>
      <c r="Z230">
        <v>-7.4237923083419696E-4</v>
      </c>
      <c r="AA230">
        <v>7.0614453033118296E-4</v>
      </c>
      <c r="AB230">
        <v>-1.3148965910855299E-4</v>
      </c>
      <c r="AC230">
        <v>-9.1058716177993605E-4</v>
      </c>
      <c r="AD230">
        <v>-1.73622045569761E-3</v>
      </c>
      <c r="AE230">
        <v>-1.3566435101200901E-3</v>
      </c>
      <c r="AF230">
        <v>-1.0607135362755301E-3</v>
      </c>
      <c r="AG230">
        <v>9.1412988444262595E-5</v>
      </c>
      <c r="AH230">
        <v>8.0281015509313695E-4</v>
      </c>
      <c r="AI230">
        <v>1.47734941541756E-4</v>
      </c>
      <c r="AJ230">
        <v>9.7534534081263296E-4</v>
      </c>
      <c r="AK230">
        <v>3.8517781267855699E-4</v>
      </c>
      <c r="AL230">
        <v>5.6845986373834398E-4</v>
      </c>
      <c r="AM230">
        <v>2.9688991547469301E-4</v>
      </c>
      <c r="AN230">
        <v>-3.28860093785989E-4</v>
      </c>
      <c r="AO230">
        <v>-1.11607243343012E-3</v>
      </c>
      <c r="AP230">
        <v>-5.9534985915184603E-4</v>
      </c>
      <c r="AQ230">
        <v>-3.3894520637148203E-4</v>
      </c>
      <c r="AR230">
        <v>-3.5755002131561598E-4</v>
      </c>
      <c r="AS230">
        <v>-5.2404271176700499E-4</v>
      </c>
      <c r="AT230">
        <v>4.3425345060717701E-4</v>
      </c>
      <c r="AU230">
        <v>-1.60324230888033E-4</v>
      </c>
      <c r="AV230">
        <v>2.5893657767103902E-4</v>
      </c>
      <c r="AW230">
        <v>-1.29332410933689E-4</v>
      </c>
      <c r="AX230">
        <v>-2.00065856638718E-4</v>
      </c>
      <c r="AY230">
        <v>-2.8571620230519803E-4</v>
      </c>
      <c r="AZ230">
        <v>-8.7525157908013894E-5</v>
      </c>
      <c r="BA230">
        <v>-1.4282264945033899E-4</v>
      </c>
      <c r="BB230">
        <v>-3.4500526729031202E-4</v>
      </c>
      <c r="BC230">
        <v>3.7756971702369602E-4</v>
      </c>
      <c r="BD230">
        <v>-1.3846691887750101E-4</v>
      </c>
      <c r="BE230">
        <v>-1.7116752040801999E-4</v>
      </c>
      <c r="BF230">
        <v>-4.19485439052908E-5</v>
      </c>
      <c r="BG230">
        <v>7.5521976208594102E-5</v>
      </c>
      <c r="BH230">
        <v>-1.1697930326310201E-5</v>
      </c>
      <c r="BI230">
        <v>-8.1295137556437798E-5</v>
      </c>
      <c r="BJ230">
        <v>-1.7007027950980999E-4</v>
      </c>
      <c r="BK230">
        <v>-2.2765344689765701E-4</v>
      </c>
      <c r="BL230">
        <v>2.9057781270728199E-5</v>
      </c>
      <c r="BM230">
        <v>-1.2531158846281899E-4</v>
      </c>
      <c r="BN230">
        <v>2.3921122573295999E-5</v>
      </c>
      <c r="BO230">
        <v>1.2605401559450701E-4</v>
      </c>
      <c r="BP230">
        <v>-2.6304957720638198E-5</v>
      </c>
      <c r="BQ230">
        <v>-3.0705056572279201E-5</v>
      </c>
      <c r="BR230">
        <v>1.40442249000074E-5</v>
      </c>
      <c r="BS230">
        <v>-7.8615789148860494E-5</v>
      </c>
      <c r="BT230">
        <v>-8.4277689216408398E-5</v>
      </c>
      <c r="BU230">
        <v>1.4456486689663899E-4</v>
      </c>
      <c r="BV230">
        <v>1.0418570491266601E-4</v>
      </c>
      <c r="BW230">
        <v>1.03952775837012E-4</v>
      </c>
      <c r="BX230">
        <v>5.3192090605399399E-5</v>
      </c>
      <c r="BY230">
        <v>1.5415772834934601E-4</v>
      </c>
      <c r="BZ230">
        <v>-1.65726001109392E-4</v>
      </c>
      <c r="CA230">
        <v>1.1920707156791601E-5</v>
      </c>
      <c r="CB230">
        <v>-1.91624641368509E-4</v>
      </c>
      <c r="CC230">
        <v>-1.6613728295219001E-4</v>
      </c>
      <c r="CD230">
        <v>3.39843923386543E-5</v>
      </c>
      <c r="CE230">
        <v>1.63226450558971E-4</v>
      </c>
      <c r="CF230">
        <v>6.9366906099516598E-5</v>
      </c>
      <c r="CG230">
        <v>-1.5936958849250199E-4</v>
      </c>
      <c r="CH230">
        <v>-7.2410609572751995E-5</v>
      </c>
      <c r="CI230">
        <v>2.31464912155164E-4</v>
      </c>
      <c r="CJ230">
        <v>-1.6320322406326401E-5</v>
      </c>
      <c r="CK230">
        <v>5.61119990607409E-5</v>
      </c>
      <c r="CL230">
        <v>-9.9807085260706998E-5</v>
      </c>
      <c r="CM230">
        <v>9.6531276754619697E-5</v>
      </c>
      <c r="CN230">
        <v>-4.3617648112246799E-5</v>
      </c>
      <c r="CO230">
        <v>-1.46705874980166E-5</v>
      </c>
      <c r="CP230">
        <v>1.13166120642686E-5</v>
      </c>
      <c r="CQ230">
        <v>9.3043925694060793E-6</v>
      </c>
      <c r="CR230">
        <v>-2.0481859097074E-5</v>
      </c>
      <c r="CS230">
        <v>5.5708267421349397E-5</v>
      </c>
      <c r="CT230">
        <v>-1.6524688699872599E-5</v>
      </c>
      <c r="CU230">
        <v>-1.08462791158925E-5</v>
      </c>
      <c r="CV230">
        <v>3.1558188465609897E-5</v>
      </c>
      <c r="CW230">
        <v>2.2212915991558099E-5</v>
      </c>
      <c r="CX230">
        <v>9.4858194735540005E-7</v>
      </c>
      <c r="CY230">
        <v>-7.7881715878893903E-7</v>
      </c>
      <c r="CZ230">
        <v>-1.53867999172026E-6</v>
      </c>
      <c r="DA230">
        <v>1.00172781547233E-6</v>
      </c>
      <c r="DB230">
        <v>-1.8175182991793699E-5</v>
      </c>
      <c r="DC230">
        <v>-1.48535468456061E-5</v>
      </c>
      <c r="DD230">
        <v>8.1128396213221394E-6</v>
      </c>
      <c r="DE230">
        <v>-1.1938310664338099E-5</v>
      </c>
      <c r="DF230">
        <v>-4.3822923538306904E-6</v>
      </c>
      <c r="DG230">
        <v>-7.5009286205991298E-6</v>
      </c>
      <c r="DH230">
        <v>-2.64655266471817E-5</v>
      </c>
      <c r="DI230">
        <v>-3.0485623892784E-6</v>
      </c>
      <c r="DJ230">
        <v>-2.01913967511038E-5</v>
      </c>
      <c r="DK230">
        <v>-8.9596226979104598E-7</v>
      </c>
      <c r="DL230">
        <v>1.1785132494493101E-5</v>
      </c>
      <c r="DM230">
        <v>-9.7868891081062994E-6</v>
      </c>
      <c r="DN230">
        <v>9.5393992965102993E-7</v>
      </c>
      <c r="DO230">
        <v>-2.0660460537585399E-6</v>
      </c>
      <c r="DP230">
        <v>4.66096403317015E-7</v>
      </c>
      <c r="DQ230">
        <v>1.25164379662037E-5</v>
      </c>
      <c r="DR230">
        <v>7.3334361446638398E-6</v>
      </c>
      <c r="DS230">
        <v>-2.6915522087604002E-6</v>
      </c>
      <c r="DT230">
        <v>-2.16971063488395E-5</v>
      </c>
      <c r="DU230">
        <v>4.0066266737935204E-6</v>
      </c>
      <c r="DV230">
        <v>-8.0405939698102202E-6</v>
      </c>
      <c r="DW230">
        <v>-7.2771078287940902E-6</v>
      </c>
      <c r="DX230">
        <v>-6.9081692504107401E-6</v>
      </c>
      <c r="DY230">
        <v>2.1735026571804602E-6</v>
      </c>
      <c r="DZ230">
        <v>-3.14394552803555E-6</v>
      </c>
      <c r="EA230">
        <v>3.2739743209383799E-6</v>
      </c>
      <c r="EB230">
        <v>-1.03680309078666E-7</v>
      </c>
      <c r="EC230">
        <v>1.4719955065149201E-6</v>
      </c>
      <c r="ED230">
        <v>1.9237723670175301E-6</v>
      </c>
      <c r="EE230">
        <v>7.9923222750916999E-6</v>
      </c>
      <c r="EF230">
        <v>-1.3620671462553901E-6</v>
      </c>
      <c r="EG230">
        <v>0</v>
      </c>
    </row>
    <row r="231" spans="1:137" x14ac:dyDescent="0.25">
      <c r="A231" t="s">
        <v>474</v>
      </c>
      <c r="B231" t="s">
        <v>903</v>
      </c>
      <c r="C231">
        <v>2739.3875154754501</v>
      </c>
      <c r="D231">
        <f t="shared" si="3"/>
        <v>3.4376534721694276</v>
      </c>
      <c r="E231">
        <v>-1.0800802861083999E-2</v>
      </c>
      <c r="F231">
        <v>-8.4236495640406198E-3</v>
      </c>
      <c r="G231">
        <v>-4.8244896291506304E-3</v>
      </c>
      <c r="H231">
        <v>6.1779553471897502E-4</v>
      </c>
      <c r="I231">
        <v>-2.0842507508889201E-2</v>
      </c>
      <c r="J231">
        <v>1.04321096816265E-2</v>
      </c>
      <c r="K231">
        <v>-5.4366699096165599E-3</v>
      </c>
      <c r="L231">
        <v>1.5146766368219901E-3</v>
      </c>
      <c r="M231">
        <v>5.11855559109204E-4</v>
      </c>
      <c r="N231">
        <v>4.9761462968909501E-3</v>
      </c>
      <c r="O231">
        <v>4.1578324570634103E-6</v>
      </c>
      <c r="P231">
        <v>-2.0920103272819499E-3</v>
      </c>
      <c r="Q231">
        <v>4.45890700416501E-4</v>
      </c>
      <c r="R231">
        <v>-3.2718097434885299E-3</v>
      </c>
      <c r="S231">
        <v>6.2247298586860303E-3</v>
      </c>
      <c r="T231">
        <v>-5.6511999942981202E-4</v>
      </c>
      <c r="U231">
        <v>-9.98411376435536E-4</v>
      </c>
      <c r="V231">
        <v>5.70399081861602E-4</v>
      </c>
      <c r="W231">
        <v>2.28813860039528E-4</v>
      </c>
      <c r="X231">
        <v>7.0524058377946703E-4</v>
      </c>
      <c r="Y231">
        <v>-9.5789616514110497E-4</v>
      </c>
      <c r="Z231">
        <v>8.8612433890882295E-4</v>
      </c>
      <c r="AA231">
        <v>9.63695456891101E-4</v>
      </c>
      <c r="AB231">
        <v>2.0441408631213E-5</v>
      </c>
      <c r="AC231">
        <v>-7.9425416965431402E-4</v>
      </c>
      <c r="AD231">
        <v>4.2394354993935E-4</v>
      </c>
      <c r="AE231">
        <v>6.7562886141349604E-5</v>
      </c>
      <c r="AF231">
        <v>-1.7720661275016101E-3</v>
      </c>
      <c r="AG231">
        <v>-5.1954334582611495E-4</v>
      </c>
      <c r="AH231">
        <v>-6.1241416449409102E-4</v>
      </c>
      <c r="AI231">
        <v>7.1376942478330299E-5</v>
      </c>
      <c r="AJ231">
        <v>-2.8005139003067602E-5</v>
      </c>
      <c r="AK231">
        <v>1.38981607626016E-5</v>
      </c>
      <c r="AL231">
        <v>3.0815661273290101E-4</v>
      </c>
      <c r="AM231">
        <v>1.15002899695839E-4</v>
      </c>
      <c r="AN231">
        <v>-6.38733917171099E-4</v>
      </c>
      <c r="AO231">
        <v>-1.30403570646794E-4</v>
      </c>
      <c r="AP231">
        <v>-1.17367336427964E-4</v>
      </c>
      <c r="AQ231">
        <v>8.76250730964716E-5</v>
      </c>
      <c r="AR231">
        <v>2.37152669251612E-4</v>
      </c>
      <c r="AS231">
        <v>5.4463745313836E-4</v>
      </c>
      <c r="AT231">
        <v>7.5006071160922802E-4</v>
      </c>
      <c r="AU231">
        <v>5.6966625852282102E-4</v>
      </c>
      <c r="AV231">
        <v>2.47435928906719E-6</v>
      </c>
      <c r="AW231">
        <v>4.1697761092157197E-4</v>
      </c>
      <c r="AX231">
        <v>5.2309592133377599E-4</v>
      </c>
      <c r="AY231">
        <v>7.1579579031052099E-4</v>
      </c>
      <c r="AZ231">
        <v>-1.8657009940538201E-5</v>
      </c>
      <c r="BA231">
        <v>1.19395447416096E-4</v>
      </c>
      <c r="BB231">
        <v>-2.5128857222835802E-4</v>
      </c>
      <c r="BC231">
        <v>-1.2660520486048601E-4</v>
      </c>
      <c r="BD231">
        <v>-1.5025355723061599E-4</v>
      </c>
      <c r="BE231">
        <v>4.6815340843088901E-4</v>
      </c>
      <c r="BF231">
        <v>9.4132674122267298E-5</v>
      </c>
      <c r="BG231">
        <v>-2.47927896887163E-5</v>
      </c>
      <c r="BH231">
        <v>3.8400753967554997E-4</v>
      </c>
      <c r="BI231">
        <v>-1.6828571581226E-4</v>
      </c>
      <c r="BJ231">
        <v>1.78141672861008E-4</v>
      </c>
      <c r="BK231">
        <v>-9.1051876048920899E-5</v>
      </c>
      <c r="BL231">
        <v>-6.4907366331016906E-5</v>
      </c>
      <c r="BM231">
        <v>-1.05159632497299E-4</v>
      </c>
      <c r="BN231">
        <v>6.9179271207487304E-5</v>
      </c>
      <c r="BO231">
        <v>2.65265920696938E-4</v>
      </c>
      <c r="BP231">
        <v>-2.27625888965227E-4</v>
      </c>
      <c r="BQ231">
        <v>-4.8907805118038696E-4</v>
      </c>
      <c r="BR231">
        <v>-7.2046861545399402E-5</v>
      </c>
      <c r="BS231">
        <v>-3.0616988626679901E-4</v>
      </c>
      <c r="BT231">
        <v>-1.33254984819309E-4</v>
      </c>
      <c r="BU231">
        <v>5.5437003100587798E-5</v>
      </c>
      <c r="BV231">
        <v>-1.21474756377264E-4</v>
      </c>
      <c r="BW231">
        <v>-1.2737669050770099E-4</v>
      </c>
      <c r="BX231">
        <v>-1.30066464281278E-4</v>
      </c>
      <c r="BY231">
        <v>-3.1082520995659002E-4</v>
      </c>
      <c r="BZ231">
        <v>1.8961221991646999E-4</v>
      </c>
      <c r="CA231">
        <v>-1.2423658271240901E-4</v>
      </c>
      <c r="CB231">
        <v>-2.3405966002650199E-4</v>
      </c>
      <c r="CC231">
        <v>-9.1732918939505302E-6</v>
      </c>
      <c r="CD231">
        <v>1.9358103710857101E-4</v>
      </c>
      <c r="CE231">
        <v>-1.12665126590274E-4</v>
      </c>
      <c r="CF231">
        <v>-9.3496510274319696E-7</v>
      </c>
      <c r="CG231">
        <v>1.20812391481671E-4</v>
      </c>
      <c r="CH231">
        <v>-5.4144057859458397E-5</v>
      </c>
      <c r="CI231">
        <v>1.2429474223378E-4</v>
      </c>
      <c r="CJ231">
        <v>3.0267698016724401E-5</v>
      </c>
      <c r="CK231">
        <v>8.2666540058883299E-5</v>
      </c>
      <c r="CL231">
        <v>1.9964027972832899E-4</v>
      </c>
      <c r="CM231">
        <v>1.8145159692513699E-5</v>
      </c>
      <c r="CN231">
        <v>7.7208231107390397E-5</v>
      </c>
      <c r="CO231">
        <v>-6.8549471905681494E-5</v>
      </c>
      <c r="CP231">
        <v>-4.5093532955695503E-5</v>
      </c>
      <c r="CQ231">
        <v>1.50933978724745E-5</v>
      </c>
      <c r="CR231">
        <v>1.6430863991838801E-5</v>
      </c>
      <c r="CS231">
        <v>-7.1015122905718003E-5</v>
      </c>
      <c r="CT231">
        <v>3.3131793269747001E-5</v>
      </c>
      <c r="CU231">
        <v>-4.01467334085178E-5</v>
      </c>
      <c r="CV231">
        <v>2.6720056593358301E-5</v>
      </c>
      <c r="CW231">
        <v>-7.0804425290716895E-7</v>
      </c>
      <c r="CX231">
        <v>3.5637601758683001E-5</v>
      </c>
      <c r="CY231">
        <v>1.5315402695933801E-5</v>
      </c>
      <c r="CZ231">
        <v>-3.2429311707676202E-5</v>
      </c>
      <c r="DA231">
        <v>4.9463901811258602E-6</v>
      </c>
      <c r="DB231">
        <v>-3.1144610080516798E-5</v>
      </c>
      <c r="DC231">
        <v>-9.0575835686212606E-6</v>
      </c>
      <c r="DD231">
        <v>2.5722412289927102E-5</v>
      </c>
      <c r="DE231">
        <v>4.1849981229300698E-5</v>
      </c>
      <c r="DF231">
        <v>-2.4171169189883999E-5</v>
      </c>
      <c r="DG231">
        <v>1.1727618248048999E-5</v>
      </c>
      <c r="DH231">
        <v>-1.9323221065761001E-5</v>
      </c>
      <c r="DI231">
        <v>4.8987462079522503E-6</v>
      </c>
      <c r="DJ231">
        <v>5.7394318471347101E-6</v>
      </c>
      <c r="DK231">
        <v>-1.9231846689210201E-5</v>
      </c>
      <c r="DL231">
        <v>3.3879867203678602E-6</v>
      </c>
      <c r="DM231">
        <v>-2.80695314385802E-5</v>
      </c>
      <c r="DN231">
        <v>-3.9151099430489697E-6</v>
      </c>
      <c r="DO231">
        <v>-9.9917943274745096E-6</v>
      </c>
      <c r="DP231">
        <v>2.7711617659093702E-7</v>
      </c>
      <c r="DQ231">
        <v>-7.4735694442425797E-6</v>
      </c>
      <c r="DR231">
        <v>4.5275343641160096E-6</v>
      </c>
      <c r="DS231">
        <v>-7.2533081811517498E-6</v>
      </c>
      <c r="DT231">
        <v>-4.4700827634650702E-6</v>
      </c>
      <c r="DU231">
        <v>-5.5661677027760102E-6</v>
      </c>
      <c r="DV231">
        <v>-9.5609146108382404E-6</v>
      </c>
      <c r="DW231">
        <v>7.0630043568276199E-6</v>
      </c>
      <c r="DX231">
        <v>-1.36175776004604E-6</v>
      </c>
      <c r="DY231">
        <v>1.2814253453031301E-6</v>
      </c>
      <c r="DZ231">
        <v>-5.6595757188173701E-6</v>
      </c>
      <c r="EA231">
        <v>-8.5065905875649192E-6</v>
      </c>
      <c r="EB231">
        <v>7.5059088839745196E-6</v>
      </c>
      <c r="EC231">
        <v>7.0327651216642304E-6</v>
      </c>
      <c r="ED231">
        <v>6.7262765603230497E-7</v>
      </c>
      <c r="EE231">
        <v>2.5046421722941502E-6</v>
      </c>
      <c r="EF231">
        <v>6.2197562578568502E-6</v>
      </c>
      <c r="EG231">
        <v>0</v>
      </c>
    </row>
    <row r="232" spans="1:137" x14ac:dyDescent="0.25">
      <c r="A232" t="s">
        <v>472</v>
      </c>
      <c r="B232" t="s">
        <v>903</v>
      </c>
      <c r="C232">
        <v>2991.90627750049</v>
      </c>
      <c r="D232">
        <f t="shared" si="3"/>
        <v>3.4759479849805652</v>
      </c>
      <c r="E232">
        <v>-9.8064062916127497E-3</v>
      </c>
      <c r="F232">
        <v>-1.45985437715673E-2</v>
      </c>
      <c r="G232">
        <v>-2.0129933518847599E-2</v>
      </c>
      <c r="H232">
        <v>-2.7598392340816701E-2</v>
      </c>
      <c r="I232">
        <v>-5.9820948808086997E-3</v>
      </c>
      <c r="J232">
        <v>1.4069956719894E-3</v>
      </c>
      <c r="K232">
        <v>4.6476023818341101E-3</v>
      </c>
      <c r="L232">
        <v>-7.6745755320426195E-4</v>
      </c>
      <c r="M232">
        <v>-6.71857268371478E-3</v>
      </c>
      <c r="N232">
        <v>1.8290341717582699E-3</v>
      </c>
      <c r="O232">
        <v>1.17190053474937E-2</v>
      </c>
      <c r="P232">
        <v>1.9965746941819199E-3</v>
      </c>
      <c r="Q232">
        <v>6.3416691667410698E-4</v>
      </c>
      <c r="R232">
        <v>-2.3963748320031599E-5</v>
      </c>
      <c r="S232">
        <v>2.0991151576926599E-4</v>
      </c>
      <c r="T232">
        <v>-1.27585785968822E-3</v>
      </c>
      <c r="U232">
        <v>-3.2000563478552101E-3</v>
      </c>
      <c r="V232">
        <v>-1.0884901867883399E-3</v>
      </c>
      <c r="W232">
        <v>2.87626524812717E-5</v>
      </c>
      <c r="X232">
        <v>3.5036870529834298E-3</v>
      </c>
      <c r="Y232">
        <v>1.3928236976254701E-4</v>
      </c>
      <c r="Z232">
        <v>-4.5902473198418002E-4</v>
      </c>
      <c r="AA232">
        <v>-1.4406828062680701E-3</v>
      </c>
      <c r="AB232">
        <v>-1.6168619911380199E-4</v>
      </c>
      <c r="AC232">
        <v>1.3324926355000499E-3</v>
      </c>
      <c r="AD232">
        <v>-1.2448789759586601E-3</v>
      </c>
      <c r="AE232">
        <v>-8.5792245266196995E-5</v>
      </c>
      <c r="AF232">
        <v>-7.1438434454626596E-4</v>
      </c>
      <c r="AG232">
        <v>-6.1434522511488301E-7</v>
      </c>
      <c r="AH232">
        <v>4.6323645425479102E-4</v>
      </c>
      <c r="AI232">
        <v>2.7415121290101299E-5</v>
      </c>
      <c r="AJ232">
        <v>7.3274686140619504E-5</v>
      </c>
      <c r="AK232">
        <v>1.01960543791135E-3</v>
      </c>
      <c r="AL232">
        <v>4.2581041031978199E-4</v>
      </c>
      <c r="AM232">
        <v>1.09508027431673E-4</v>
      </c>
      <c r="AN232">
        <v>8.3591669146336695E-4</v>
      </c>
      <c r="AO232">
        <v>5.2593979082880599E-4</v>
      </c>
      <c r="AP232">
        <v>7.8228450813193199E-4</v>
      </c>
      <c r="AQ232">
        <v>6.07920832459397E-5</v>
      </c>
      <c r="AR232">
        <v>3.8965340284152398E-4</v>
      </c>
      <c r="AS232">
        <v>1.7723654146996801E-4</v>
      </c>
      <c r="AT232">
        <v>2.3520932729707001E-4</v>
      </c>
      <c r="AU232">
        <v>-1.7275868706101801E-4</v>
      </c>
      <c r="AV232">
        <v>-7.2365419571400198E-4</v>
      </c>
      <c r="AW232">
        <v>3.2770345600524001E-5</v>
      </c>
      <c r="AX232">
        <v>-4.6978314431875799E-4</v>
      </c>
      <c r="AY232">
        <v>2.8350402856660298E-4</v>
      </c>
      <c r="AZ232">
        <v>4.80281216315489E-4</v>
      </c>
      <c r="BA232">
        <v>-2.0371992337022401E-5</v>
      </c>
      <c r="BB232">
        <v>5.4154908961963105E-4</v>
      </c>
      <c r="BC232">
        <v>-1.15919436726505E-4</v>
      </c>
      <c r="BD232">
        <v>3.8359476412970402E-4</v>
      </c>
      <c r="BE232">
        <v>5.4694288179814996E-7</v>
      </c>
      <c r="BF232">
        <v>-2.0472722238111499E-4</v>
      </c>
      <c r="BG232">
        <v>2.4460135617961298E-4</v>
      </c>
      <c r="BH232">
        <v>1.9291611862744799E-4</v>
      </c>
      <c r="BI232">
        <v>1.7790424901196401E-4</v>
      </c>
      <c r="BJ232">
        <v>8.8597560859065698E-5</v>
      </c>
      <c r="BK232">
        <v>1.5221511008269801E-4</v>
      </c>
      <c r="BL232">
        <v>-4.3352064048276698E-4</v>
      </c>
      <c r="BM232">
        <v>-3.6936435319983099E-4</v>
      </c>
      <c r="BN232">
        <v>7.9912427160877894E-5</v>
      </c>
      <c r="BO232">
        <v>4.0541859639002097E-4</v>
      </c>
      <c r="BP232">
        <v>-5.2438058532378604E-4</v>
      </c>
      <c r="BQ232">
        <v>1.08830394491375E-4</v>
      </c>
      <c r="BR232">
        <v>9.79306278577095E-5</v>
      </c>
      <c r="BS232">
        <v>-2.1193737900052701E-5</v>
      </c>
      <c r="BT232">
        <v>9.4778231803358199E-5</v>
      </c>
      <c r="BU232">
        <v>2.4883465800116199E-4</v>
      </c>
      <c r="BV232">
        <v>1.8330846447967301E-4</v>
      </c>
      <c r="BW232">
        <v>3.4849432041895599E-4</v>
      </c>
      <c r="BX232">
        <v>8.2714088092067001E-5</v>
      </c>
      <c r="BY232">
        <v>-2.4294488733335999E-5</v>
      </c>
      <c r="BZ232">
        <v>-6.1562950951796398E-5</v>
      </c>
      <c r="CA232">
        <v>-8.8149245401436706E-5</v>
      </c>
      <c r="CB232">
        <v>-4.0502683999037097E-5</v>
      </c>
      <c r="CC232">
        <v>-1.2664758984182501E-4</v>
      </c>
      <c r="CD232">
        <v>-2.8296638895914799E-4</v>
      </c>
      <c r="CE232">
        <v>-1.0140215676804299E-4</v>
      </c>
      <c r="CF232">
        <v>-1.2166969900180401E-4</v>
      </c>
      <c r="CG232">
        <v>1.20665356067646E-4</v>
      </c>
      <c r="CH232">
        <v>-4.6714470203816801E-5</v>
      </c>
      <c r="CI232">
        <v>-3.8996300879159997E-5</v>
      </c>
      <c r="CJ232">
        <v>9.8527812688458697E-7</v>
      </c>
      <c r="CK232">
        <v>-3.7837139474524802E-5</v>
      </c>
      <c r="CL232">
        <v>3.4638305750167402E-5</v>
      </c>
      <c r="CM232">
        <v>2.5076893363294201E-5</v>
      </c>
      <c r="CN232">
        <v>-1.27214167335779E-4</v>
      </c>
      <c r="CO232">
        <v>3.36228911958988E-5</v>
      </c>
      <c r="CP232">
        <v>4.5876942505013602E-5</v>
      </c>
      <c r="CQ232">
        <v>2.6219538984399801E-6</v>
      </c>
      <c r="CR232">
        <v>6.0245001780164398E-5</v>
      </c>
      <c r="CS232">
        <v>-3.36649633540725E-5</v>
      </c>
      <c r="CT232">
        <v>-1.1515715895406501E-5</v>
      </c>
      <c r="CU232">
        <v>-7.9842545749676298E-6</v>
      </c>
      <c r="CV232">
        <v>9.3608762535188803E-6</v>
      </c>
      <c r="CW232">
        <v>6.16563587251022E-6</v>
      </c>
      <c r="CX232">
        <v>-2.7849563830415601E-5</v>
      </c>
      <c r="CY232">
        <v>-3.5356943584472803E-5</v>
      </c>
      <c r="CZ232">
        <v>9.6846159945445293E-6</v>
      </c>
      <c r="DA232">
        <v>9.1492005187719595E-6</v>
      </c>
      <c r="DB232">
        <v>-2.2500402896593602E-5</v>
      </c>
      <c r="DC232">
        <v>-5.2728769773276101E-6</v>
      </c>
      <c r="DD232">
        <v>-1.1853318847881599E-5</v>
      </c>
      <c r="DE232">
        <v>-1.75685400164993E-5</v>
      </c>
      <c r="DF232">
        <v>-4.9324903408594498E-5</v>
      </c>
      <c r="DG232">
        <v>2.2469685452920401E-5</v>
      </c>
      <c r="DH232">
        <v>6.5255523268971001E-6</v>
      </c>
      <c r="DI232">
        <v>-1.4394488938420001E-5</v>
      </c>
      <c r="DJ232">
        <v>-2.4554818320537499E-6</v>
      </c>
      <c r="DK232">
        <v>3.8726361600996897E-6</v>
      </c>
      <c r="DL232">
        <v>-3.46339905270345E-6</v>
      </c>
      <c r="DM232">
        <v>8.2079763222627406E-6</v>
      </c>
      <c r="DN232">
        <v>5.1232972743395101E-6</v>
      </c>
      <c r="DO232">
        <v>-8.8872817645123295E-6</v>
      </c>
      <c r="DP232">
        <v>-2.2881107120910201E-7</v>
      </c>
      <c r="DQ232">
        <v>-2.6133114300903401E-6</v>
      </c>
      <c r="DR232">
        <v>-1.80803967985697E-7</v>
      </c>
      <c r="DS232">
        <v>-1.82215008463877E-5</v>
      </c>
      <c r="DT232">
        <v>4.7411462643565199E-6</v>
      </c>
      <c r="DU232">
        <v>1.13876051107059E-5</v>
      </c>
      <c r="DV232">
        <v>1.83796721493848E-6</v>
      </c>
      <c r="DW232">
        <v>-6.2385647301082904E-7</v>
      </c>
      <c r="DX232">
        <v>2.2161419578049802E-6</v>
      </c>
      <c r="DY232">
        <v>1.9512363458375202E-5</v>
      </c>
      <c r="DZ232">
        <v>2.2219491015038199E-7</v>
      </c>
      <c r="EA232">
        <v>5.4653550183182797E-6</v>
      </c>
      <c r="EB232">
        <v>-9.3475273708328899E-6</v>
      </c>
      <c r="EC232">
        <v>-2.0801899792656699E-6</v>
      </c>
      <c r="ED232">
        <v>8.3701670856118592E-6</v>
      </c>
      <c r="EE232">
        <v>9.1032116885559894E-6</v>
      </c>
      <c r="EF232">
        <v>2.6088988496497701E-6</v>
      </c>
      <c r="EG232">
        <v>0</v>
      </c>
    </row>
    <row r="233" spans="1:137" x14ac:dyDescent="0.25">
      <c r="A233" t="s">
        <v>1106</v>
      </c>
      <c r="B233" t="s">
        <v>903</v>
      </c>
      <c r="C233">
        <v>2617.0552952880698</v>
      </c>
      <c r="D233">
        <f t="shared" si="3"/>
        <v>3.4178128988663938</v>
      </c>
      <c r="E233">
        <v>6.97104008479106E-3</v>
      </c>
      <c r="F233">
        <v>-4.7663778592334999E-3</v>
      </c>
      <c r="G233">
        <v>5.0994711534196695E-4</v>
      </c>
      <c r="H233">
        <v>-1.84149752219338E-3</v>
      </c>
      <c r="I233">
        <v>-1.0990445400867899E-2</v>
      </c>
      <c r="J233">
        <v>7.2169859589995599E-3</v>
      </c>
      <c r="K233">
        <v>4.9487229088797796E-3</v>
      </c>
      <c r="L233">
        <v>-2.8019191352337798E-3</v>
      </c>
      <c r="M233">
        <v>1.93995657397979E-3</v>
      </c>
      <c r="N233">
        <v>3.1906234456696202E-3</v>
      </c>
      <c r="O233">
        <v>-2.4506166391816001E-3</v>
      </c>
      <c r="P233">
        <v>-3.8745435083621998E-3</v>
      </c>
      <c r="Q233">
        <v>4.0763033734442103E-3</v>
      </c>
      <c r="R233">
        <v>-1.23868459573358E-3</v>
      </c>
      <c r="S233">
        <v>-3.0481719192702798E-3</v>
      </c>
      <c r="T233">
        <v>4.5097430336306201E-3</v>
      </c>
      <c r="U233">
        <v>3.0733446065660899E-3</v>
      </c>
      <c r="V233">
        <v>2.9075809099928002E-3</v>
      </c>
      <c r="W233">
        <v>8.9933128178929303E-4</v>
      </c>
      <c r="X233">
        <v>-9.9451423444039304E-4</v>
      </c>
      <c r="Y233">
        <v>-3.5510595832987303E-5</v>
      </c>
      <c r="Z233">
        <v>-9.2008959048502396E-4</v>
      </c>
      <c r="AA233">
        <v>1.6071412722833099E-3</v>
      </c>
      <c r="AB233">
        <v>-2.32788821188252E-3</v>
      </c>
      <c r="AC233">
        <v>2.59961007839854E-4</v>
      </c>
      <c r="AD233">
        <v>1.728487007123E-3</v>
      </c>
      <c r="AE233">
        <v>2.1859977013701599E-4</v>
      </c>
      <c r="AF233">
        <v>1.2772616826732201E-3</v>
      </c>
      <c r="AG233">
        <v>-5.0553741669200601E-4</v>
      </c>
      <c r="AH233">
        <v>-1.5117718526802001E-4</v>
      </c>
      <c r="AI233">
        <v>-9.7565177250682805E-4</v>
      </c>
      <c r="AJ233">
        <v>1.8640098395046099E-4</v>
      </c>
      <c r="AK233">
        <v>-5.60082660810984E-4</v>
      </c>
      <c r="AL233">
        <v>2.1182498918424799E-4</v>
      </c>
      <c r="AM233">
        <v>2.9459141686684998E-4</v>
      </c>
      <c r="AN233">
        <v>5.3403388420436701E-4</v>
      </c>
      <c r="AO233">
        <v>5.03268609212579E-4</v>
      </c>
      <c r="AP233">
        <v>-4.76043183276206E-4</v>
      </c>
      <c r="AQ233">
        <v>-1.29118384003872E-4</v>
      </c>
      <c r="AR233">
        <v>7.0727357707025894E-5</v>
      </c>
      <c r="AS233">
        <v>-1.3879676318438901E-4</v>
      </c>
      <c r="AT233">
        <v>8.2827918099668597E-4</v>
      </c>
      <c r="AU233">
        <v>1.2120047462353099E-4</v>
      </c>
      <c r="AV233">
        <v>-1.57261126040974E-4</v>
      </c>
      <c r="AW233">
        <v>5.3682176883108803E-4</v>
      </c>
      <c r="AX233">
        <v>4.9660843551417296E-4</v>
      </c>
      <c r="AY233">
        <v>4.6443390574852099E-4</v>
      </c>
      <c r="AZ233">
        <v>-2.5792955740187602E-4</v>
      </c>
      <c r="BA233">
        <v>-1.6882822066612699E-4</v>
      </c>
      <c r="BB233">
        <v>-1.13857670633716E-5</v>
      </c>
      <c r="BC233">
        <v>3.0073501813951598E-4</v>
      </c>
      <c r="BD233">
        <v>5.1435820975105997E-4</v>
      </c>
      <c r="BE233">
        <v>-1.9181342886191201E-4</v>
      </c>
      <c r="BF233">
        <v>-2.5841244605141501E-4</v>
      </c>
      <c r="BG233">
        <v>-2.9461960877237797E-4</v>
      </c>
      <c r="BH233">
        <v>1.9416810327870201E-4</v>
      </c>
      <c r="BI233">
        <v>1.24639351252125E-4</v>
      </c>
      <c r="BJ233">
        <v>-2.8831220236680602E-4</v>
      </c>
      <c r="BK233">
        <v>2.6702238065837099E-4</v>
      </c>
      <c r="BL233">
        <v>4.3986596823012E-4</v>
      </c>
      <c r="BM233">
        <v>-2.57319246674943E-4</v>
      </c>
      <c r="BN233">
        <v>2.0183212920106799E-4</v>
      </c>
      <c r="BO233">
        <v>-4.4938027844127799E-4</v>
      </c>
      <c r="BP233">
        <v>-3.4078575457777702E-4</v>
      </c>
      <c r="BQ233">
        <v>4.3800447429232203E-4</v>
      </c>
      <c r="BR233">
        <v>4.4437948655532002E-4</v>
      </c>
      <c r="BS233">
        <v>-3.2725822098218001E-5</v>
      </c>
      <c r="BT233">
        <v>-1.15668227835226E-4</v>
      </c>
      <c r="BU233">
        <v>1.6171466245622801E-4</v>
      </c>
      <c r="BV233">
        <v>-1.6431290299265901E-4</v>
      </c>
      <c r="BW233">
        <v>-1.7463482482055399E-5</v>
      </c>
      <c r="BX233">
        <v>1.88183514507708E-4</v>
      </c>
      <c r="BY233">
        <v>-1.85739654807564E-4</v>
      </c>
      <c r="BZ233">
        <v>-1.13340561484964E-4</v>
      </c>
      <c r="CA233">
        <v>3.9157275511844599E-5</v>
      </c>
      <c r="CB233">
        <v>-9.2720559404557798E-5</v>
      </c>
      <c r="CC233">
        <v>1.03109333567913E-4</v>
      </c>
      <c r="CD233">
        <v>-2.9271439607162999E-4</v>
      </c>
      <c r="CE233">
        <v>2.1167211388375699E-5</v>
      </c>
      <c r="CF233">
        <v>-8.3046211240327995E-5</v>
      </c>
      <c r="CG233">
        <v>7.2741256517664296E-6</v>
      </c>
      <c r="CH233">
        <v>1.41246424451764E-6</v>
      </c>
      <c r="CI233">
        <v>-6.1677901762263398E-5</v>
      </c>
      <c r="CJ233">
        <v>4.15787824791378E-5</v>
      </c>
      <c r="CK233">
        <v>-1.04379690335056E-4</v>
      </c>
      <c r="CL233">
        <v>-6.5624874336411696E-5</v>
      </c>
      <c r="CM233">
        <v>1.60064551679254E-5</v>
      </c>
      <c r="CN233">
        <v>4.6423823785118902E-5</v>
      </c>
      <c r="CO233">
        <v>-4.1276226457685499E-5</v>
      </c>
      <c r="CP233">
        <v>6.6835380274726401E-5</v>
      </c>
      <c r="CQ233">
        <v>-6.5628813260888201E-5</v>
      </c>
      <c r="CR233">
        <v>-1.8329412846608201E-5</v>
      </c>
      <c r="CS233">
        <v>-5.01950535643673E-5</v>
      </c>
      <c r="CT233">
        <v>4.8754344361799902E-6</v>
      </c>
      <c r="CU233">
        <v>-3.2605912448808097E-5</v>
      </c>
      <c r="CV233">
        <v>2.6756126252654401E-5</v>
      </c>
      <c r="CW233">
        <v>2.0573380747469798E-5</v>
      </c>
      <c r="CX233">
        <v>-1.1680229392208801E-5</v>
      </c>
      <c r="CY233">
        <v>2.19632249173387E-5</v>
      </c>
      <c r="CZ233">
        <v>3.31452107718895E-5</v>
      </c>
      <c r="DA233">
        <v>-1.2285555565469201E-5</v>
      </c>
      <c r="DB233">
        <v>-1.47397748896705E-5</v>
      </c>
      <c r="DC233">
        <v>-4.9479163919534503E-6</v>
      </c>
      <c r="DD233">
        <v>-5.7401207955878896E-6</v>
      </c>
      <c r="DE233">
        <v>-7.3331221592284301E-6</v>
      </c>
      <c r="DF233">
        <v>-2.2381092166053599E-5</v>
      </c>
      <c r="DG233">
        <v>7.7042299590275394E-6</v>
      </c>
      <c r="DH233">
        <v>-1.23903938114686E-5</v>
      </c>
      <c r="DI233">
        <v>2.0835913639224201E-6</v>
      </c>
      <c r="DJ233">
        <v>-1.1397574191785799E-5</v>
      </c>
      <c r="DK233">
        <v>-7.5676001373944202E-6</v>
      </c>
      <c r="DL233">
        <v>8.3366105015828703E-6</v>
      </c>
      <c r="DM233">
        <v>4.2944141863924502E-6</v>
      </c>
      <c r="DN233">
        <v>7.6630171523161295E-7</v>
      </c>
      <c r="DO233">
        <v>-8.4035214793978696E-7</v>
      </c>
      <c r="DP233">
        <v>-8.3000716020324393E-6</v>
      </c>
      <c r="DQ233">
        <v>1.2668286476340799E-5</v>
      </c>
      <c r="DR233">
        <v>4.9661135994554899E-6</v>
      </c>
      <c r="DS233">
        <v>-4.7441238091508696E-6</v>
      </c>
      <c r="DT233">
        <v>2.5368862660501E-6</v>
      </c>
      <c r="DU233">
        <v>-1.7513096268093E-6</v>
      </c>
      <c r="DV233">
        <v>-7.2896539507872001E-6</v>
      </c>
      <c r="DW233">
        <v>-6.58578755749302E-6</v>
      </c>
      <c r="DX233">
        <v>1.1439015431295901E-6</v>
      </c>
      <c r="DY233">
        <v>2.2945294019523899E-6</v>
      </c>
      <c r="DZ233">
        <v>-4.7963042615760402E-6</v>
      </c>
      <c r="EA233">
        <v>7.7619916594267707E-6</v>
      </c>
      <c r="EB233">
        <v>-4.3054731556181297E-6</v>
      </c>
      <c r="EC233">
        <v>1.32520606963884E-6</v>
      </c>
      <c r="ED233">
        <v>-2.6540564602980401E-6</v>
      </c>
      <c r="EE233">
        <v>-1.5800932999815399E-6</v>
      </c>
      <c r="EF233">
        <v>5.8777618327595898E-6</v>
      </c>
      <c r="EG233">
        <v>0</v>
      </c>
    </row>
    <row r="234" spans="1:137" x14ac:dyDescent="0.25">
      <c r="A234" t="s">
        <v>541</v>
      </c>
      <c r="B234" t="s">
        <v>903</v>
      </c>
      <c r="C234">
        <v>2731.48248478289</v>
      </c>
      <c r="D234">
        <f t="shared" si="3"/>
        <v>3.4363984200120403</v>
      </c>
      <c r="E234">
        <v>-4.6461958230568099E-4</v>
      </c>
      <c r="F234">
        <v>3.76701856496421E-3</v>
      </c>
      <c r="G234">
        <v>-1.6237634903125499E-2</v>
      </c>
      <c r="H234">
        <v>1.38744513914274E-2</v>
      </c>
      <c r="I234">
        <v>2.5713670394068099E-2</v>
      </c>
      <c r="J234">
        <v>-1.77464059455377E-2</v>
      </c>
      <c r="K234">
        <v>-3.7118960792290401E-3</v>
      </c>
      <c r="L234">
        <v>1.1555321527506501E-2</v>
      </c>
      <c r="M234">
        <v>7.0320909455891699E-3</v>
      </c>
      <c r="N234">
        <v>8.9000581886392403E-3</v>
      </c>
      <c r="O234">
        <v>6.59377621575783E-3</v>
      </c>
      <c r="P234">
        <v>1.8903106989279699E-2</v>
      </c>
      <c r="Q234">
        <v>1.6391350464305301E-3</v>
      </c>
      <c r="R234">
        <v>2.1897993356785501E-3</v>
      </c>
      <c r="S234">
        <v>1.0859180563068199E-2</v>
      </c>
      <c r="T234">
        <v>5.1646550647297101E-4</v>
      </c>
      <c r="U234">
        <v>-3.0549693386269202E-3</v>
      </c>
      <c r="V234">
        <v>-2.99023716623538E-4</v>
      </c>
      <c r="W234">
        <v>-7.9450020255998296E-4</v>
      </c>
      <c r="X234">
        <v>-2.5616384269200902E-3</v>
      </c>
      <c r="Y234">
        <v>2.1909637639845798E-3</v>
      </c>
      <c r="Z234">
        <v>-6.3517261414903299E-4</v>
      </c>
      <c r="AA234">
        <v>7.6120473691130999E-4</v>
      </c>
      <c r="AB234">
        <v>-1.6747895538646201E-3</v>
      </c>
      <c r="AC234">
        <v>7.6718284002187198E-4</v>
      </c>
      <c r="AD234">
        <v>1.9921294873258399E-4</v>
      </c>
      <c r="AE234">
        <v>-3.8271254000499802E-4</v>
      </c>
      <c r="AF234">
        <v>8.7435177962786101E-5</v>
      </c>
      <c r="AG234">
        <v>5.0721212307700101E-4</v>
      </c>
      <c r="AH234">
        <v>-6.3321292038291395E-4</v>
      </c>
      <c r="AI234">
        <v>-1.6351781376747199E-4</v>
      </c>
      <c r="AJ234">
        <v>3.8751003375210098E-4</v>
      </c>
      <c r="AK234">
        <v>-7.1272408501055104E-5</v>
      </c>
      <c r="AL234">
        <v>-2.9484440189380101E-4</v>
      </c>
      <c r="AM234">
        <v>5.5742263156722797E-6</v>
      </c>
      <c r="AN234">
        <v>3.7751093222560401E-4</v>
      </c>
      <c r="AO234">
        <v>7.81054341494907E-4</v>
      </c>
      <c r="AP234">
        <v>3.7130715104232202E-4</v>
      </c>
      <c r="AQ234">
        <v>-9.0997406532944197E-4</v>
      </c>
      <c r="AR234">
        <v>5.4911477151725002E-5</v>
      </c>
      <c r="AS234">
        <v>1.3516872700385801E-4</v>
      </c>
      <c r="AT234">
        <v>-6.2011906306258001E-5</v>
      </c>
      <c r="AU234">
        <v>-2.4197136178966399E-4</v>
      </c>
      <c r="AV234">
        <v>1.4703495746349099E-4</v>
      </c>
      <c r="AW234">
        <v>1.5572543094739401E-4</v>
      </c>
      <c r="AX234">
        <v>9.9376007933269601E-4</v>
      </c>
      <c r="AY234">
        <v>-4.2353048887269897E-4</v>
      </c>
      <c r="AZ234">
        <v>2.3814830762182101E-4</v>
      </c>
      <c r="BA234">
        <v>-3.5694848420372399E-4</v>
      </c>
      <c r="BB234">
        <v>-2.7569117387079097E-4</v>
      </c>
      <c r="BC234">
        <v>7.4675460137777405E-4</v>
      </c>
      <c r="BD234">
        <v>2.2424152701923299E-4</v>
      </c>
      <c r="BE234">
        <v>-1.1627815023675199E-4</v>
      </c>
      <c r="BF234">
        <v>-4.3652097056752502E-5</v>
      </c>
      <c r="BG234">
        <v>-6.6435423731600802E-5</v>
      </c>
      <c r="BH234">
        <v>4.0115388610089303E-5</v>
      </c>
      <c r="BI234">
        <v>3.6277458423479298E-4</v>
      </c>
      <c r="BJ234">
        <v>-1.84364391353343E-4</v>
      </c>
      <c r="BK234">
        <v>3.5017915483364601E-4</v>
      </c>
      <c r="BL234">
        <v>-1.17870948105702E-4</v>
      </c>
      <c r="BM234">
        <v>1.00701144855034E-7</v>
      </c>
      <c r="BN234">
        <v>1.19912967114256E-4</v>
      </c>
      <c r="BO234">
        <v>-1.87131176021192E-4</v>
      </c>
      <c r="BP234">
        <v>-4.2819401227125903E-5</v>
      </c>
      <c r="BQ234">
        <v>-3.4062132364352702E-6</v>
      </c>
      <c r="BR234">
        <v>2.2380033852094599E-4</v>
      </c>
      <c r="BS234">
        <v>-4.7845779642569398E-6</v>
      </c>
      <c r="BT234">
        <v>-8.7539019738619095E-5</v>
      </c>
      <c r="BU234">
        <v>1.66701023278561E-5</v>
      </c>
      <c r="BV234">
        <v>-1.7637787208881601E-5</v>
      </c>
      <c r="BW234">
        <v>-1.12980539176851E-4</v>
      </c>
      <c r="BX234">
        <v>-1.89488560923677E-4</v>
      </c>
      <c r="BY234">
        <v>4.0383544159146097E-6</v>
      </c>
      <c r="BZ234">
        <v>1.08619382453337E-4</v>
      </c>
      <c r="CA234">
        <v>2.16618365208824E-4</v>
      </c>
      <c r="CB234">
        <v>-6.1607709316921004E-5</v>
      </c>
      <c r="CC234">
        <v>-8.3564846711504094E-5</v>
      </c>
      <c r="CD234">
        <v>-1.5028533747364899E-4</v>
      </c>
      <c r="CE234">
        <v>1.16081085895518E-4</v>
      </c>
      <c r="CF234">
        <v>-2.7734637466949099E-5</v>
      </c>
      <c r="CG234">
        <v>9.5218493231259704E-5</v>
      </c>
      <c r="CH234">
        <v>2.3254237963046499E-5</v>
      </c>
      <c r="CI234">
        <v>-8.6015158371173101E-6</v>
      </c>
      <c r="CJ234">
        <v>-1.6328683258204899E-4</v>
      </c>
      <c r="CK234">
        <v>7.6952993053407996E-5</v>
      </c>
      <c r="CL234">
        <v>1.6457857967146999E-5</v>
      </c>
      <c r="CM234">
        <v>2.7046766901533399E-5</v>
      </c>
      <c r="CN234">
        <v>-9.4888714016129103E-6</v>
      </c>
      <c r="CO234">
        <v>1.44108269079644E-5</v>
      </c>
      <c r="CP234">
        <v>-3.3756303911029202E-5</v>
      </c>
      <c r="CQ234">
        <v>-4.3326804793311696E-6</v>
      </c>
      <c r="CR234">
        <v>2.1310630481554701E-5</v>
      </c>
      <c r="CS234">
        <v>2.67582917136429E-5</v>
      </c>
      <c r="CT234">
        <v>4.4720961001637898E-5</v>
      </c>
      <c r="CU234">
        <v>-6.8216489356779395E-5</v>
      </c>
      <c r="CV234">
        <v>1.7294305591891199E-5</v>
      </c>
      <c r="CW234">
        <v>1.27984156939259E-5</v>
      </c>
      <c r="CX234">
        <v>-1.5678956172129898E-5</v>
      </c>
      <c r="CY234">
        <v>2.3911049715636601E-5</v>
      </c>
      <c r="CZ234">
        <v>3.10039648986569E-6</v>
      </c>
      <c r="DA234">
        <v>-4.4464170095753298E-5</v>
      </c>
      <c r="DB234">
        <v>-1.75476884971641E-5</v>
      </c>
      <c r="DC234">
        <v>-2.3390442101071099E-5</v>
      </c>
      <c r="DD234">
        <v>-1.3216826836043299E-5</v>
      </c>
      <c r="DE234">
        <v>-8.9635096774918399E-6</v>
      </c>
      <c r="DF234">
        <v>-1.1357104253494201E-5</v>
      </c>
      <c r="DG234">
        <v>-1.87627912463327E-5</v>
      </c>
      <c r="DH234">
        <v>-1.30298112122792E-5</v>
      </c>
      <c r="DI234">
        <v>-6.2707946614922602E-6</v>
      </c>
      <c r="DJ234">
        <v>-1.2273800058494401E-5</v>
      </c>
      <c r="DK234">
        <v>2.68871067086874E-6</v>
      </c>
      <c r="DL234">
        <v>1.0389267208173201E-5</v>
      </c>
      <c r="DM234">
        <v>-7.3861522739036703E-6</v>
      </c>
      <c r="DN234">
        <v>8.8276814460386595E-6</v>
      </c>
      <c r="DO234">
        <v>-3.0569878792245602E-6</v>
      </c>
      <c r="DP234">
        <v>-2.1234563668645602E-6</v>
      </c>
      <c r="DQ234">
        <v>-5.2218678050962203E-6</v>
      </c>
      <c r="DR234">
        <v>-1.7613510212653599E-5</v>
      </c>
      <c r="DS234">
        <v>3.5465646420667499E-6</v>
      </c>
      <c r="DT234">
        <v>-5.2981515651182897E-6</v>
      </c>
      <c r="DU234">
        <v>-9.1517304784519198E-6</v>
      </c>
      <c r="DV234">
        <v>1.2651941573796199E-6</v>
      </c>
      <c r="DW234">
        <v>-1.0322731359184901E-5</v>
      </c>
      <c r="DX234">
        <v>5.35441167670107E-6</v>
      </c>
      <c r="DY234">
        <v>-4.8963007598336498E-6</v>
      </c>
      <c r="DZ234">
        <v>5.9266647503364404E-7</v>
      </c>
      <c r="EA234">
        <v>6.3876078299523801E-6</v>
      </c>
      <c r="EB234">
        <v>-9.3427391157403096E-7</v>
      </c>
      <c r="EC234">
        <v>-2.9637498683328401E-6</v>
      </c>
      <c r="ED234">
        <v>1.69004367798126E-6</v>
      </c>
      <c r="EE234">
        <v>-2.6634041614897298E-6</v>
      </c>
      <c r="EF234">
        <v>2.72450369951319E-6</v>
      </c>
      <c r="EG234">
        <v>0</v>
      </c>
    </row>
    <row r="235" spans="1:137" x14ac:dyDescent="0.25">
      <c r="A235" t="s">
        <v>466</v>
      </c>
      <c r="B235" t="s">
        <v>903</v>
      </c>
      <c r="C235">
        <v>2830.7471742950302</v>
      </c>
      <c r="D235">
        <f t="shared" si="3"/>
        <v>3.4519010824658491</v>
      </c>
      <c r="E235">
        <v>4.5299749676762802E-3</v>
      </c>
      <c r="F235">
        <v>9.0627833242459301E-3</v>
      </c>
      <c r="G235">
        <v>-2.2547628683403299E-4</v>
      </c>
      <c r="H235">
        <v>-1.68214006081755E-2</v>
      </c>
      <c r="I235">
        <v>-4.2751200690238304E-3</v>
      </c>
      <c r="J235">
        <v>5.8220918060239704E-3</v>
      </c>
      <c r="K235">
        <v>2.9588330059566602E-3</v>
      </c>
      <c r="L235">
        <v>-2.80953227309902E-3</v>
      </c>
      <c r="M235">
        <v>-5.3427196818561405E-4</v>
      </c>
      <c r="N235">
        <v>1.8800568095880501E-4</v>
      </c>
      <c r="O235">
        <v>-5.9738425717901795E-4</v>
      </c>
      <c r="P235">
        <v>-3.2038441810375499E-3</v>
      </c>
      <c r="Q235">
        <v>-1.4899808892612099E-3</v>
      </c>
      <c r="R235">
        <v>7.8116215867412805E-4</v>
      </c>
      <c r="S235">
        <v>1.9808269976392301E-3</v>
      </c>
      <c r="T235">
        <v>2.6972025112788703E-4</v>
      </c>
      <c r="U235">
        <v>1.5646548179606701E-3</v>
      </c>
      <c r="V235">
        <v>4.0671223331380599E-3</v>
      </c>
      <c r="W235">
        <v>-6.6020689833296996E-4</v>
      </c>
      <c r="X235">
        <v>-7.6515768302463298E-4</v>
      </c>
      <c r="Y235">
        <v>9.5333279233827402E-5</v>
      </c>
      <c r="Z235">
        <v>8.2485423863434902E-4</v>
      </c>
      <c r="AA235">
        <v>-6.4571468362892106E-5</v>
      </c>
      <c r="AB235">
        <v>-1.84084644378382E-3</v>
      </c>
      <c r="AC235">
        <v>-8.0143826252226295E-4</v>
      </c>
      <c r="AD235">
        <v>1.9636922875854401E-4</v>
      </c>
      <c r="AE235">
        <v>-1.0919308829910801E-3</v>
      </c>
      <c r="AF235">
        <v>-2.2186266998342101E-4</v>
      </c>
      <c r="AG235">
        <v>-6.7189647907661102E-4</v>
      </c>
      <c r="AH235">
        <v>7.9768735163229505E-4</v>
      </c>
      <c r="AI235">
        <v>-1.57698600954721E-4</v>
      </c>
      <c r="AJ235">
        <v>3.29888583308596E-4</v>
      </c>
      <c r="AK235">
        <v>7.3595658955248405E-4</v>
      </c>
      <c r="AL235">
        <v>3.92071875007279E-4</v>
      </c>
      <c r="AM235">
        <v>-6.6538750735136795E-5</v>
      </c>
      <c r="AN235">
        <v>-3.2366193529798402E-4</v>
      </c>
      <c r="AO235">
        <v>8.3350783215954406E-5</v>
      </c>
      <c r="AP235">
        <v>8.5638249910294597E-4</v>
      </c>
      <c r="AQ235">
        <v>7.3045409271031293E-5</v>
      </c>
      <c r="AR235">
        <v>1.20005409740431E-4</v>
      </c>
      <c r="AS235">
        <v>1.5161419152349601E-4</v>
      </c>
      <c r="AT235">
        <v>1.7963025861799799E-4</v>
      </c>
      <c r="AU235">
        <v>-4.8778012110647998E-4</v>
      </c>
      <c r="AV235">
        <v>-8.0893671374637104E-5</v>
      </c>
      <c r="AW235">
        <v>-1.70433477724431E-4</v>
      </c>
      <c r="AX235">
        <v>3.8375421906367203E-4</v>
      </c>
      <c r="AY235">
        <v>2.9744146329150402E-4</v>
      </c>
      <c r="AZ235">
        <v>-1.01161785237466E-4</v>
      </c>
      <c r="BA235">
        <v>8.9508631303042907E-5</v>
      </c>
      <c r="BB235">
        <v>-1.0583231969387401E-4</v>
      </c>
      <c r="BC235">
        <v>-2.2982475545839601E-4</v>
      </c>
      <c r="BD235">
        <v>-2.04316315263124E-4</v>
      </c>
      <c r="BE235">
        <v>2.3306006672293899E-4</v>
      </c>
      <c r="BF235">
        <v>2.026189242801E-4</v>
      </c>
      <c r="BG235">
        <v>-1.03765473531547E-4</v>
      </c>
      <c r="BH235">
        <v>-3.3660500096313899E-4</v>
      </c>
      <c r="BI235">
        <v>-1.12832387915437E-4</v>
      </c>
      <c r="BJ235">
        <v>1.4964915227437699E-4</v>
      </c>
      <c r="BK235">
        <v>-2.7160270102916697E-4</v>
      </c>
      <c r="BL235">
        <v>1.4505763758782201E-4</v>
      </c>
      <c r="BM235">
        <v>1.2386088841675799E-4</v>
      </c>
      <c r="BN235">
        <v>-5.7982083570764398E-5</v>
      </c>
      <c r="BO235">
        <v>-7.2613527153895396E-5</v>
      </c>
      <c r="BP235">
        <v>1.09102359252094E-4</v>
      </c>
      <c r="BQ235">
        <v>3.6034381350639903E-5</v>
      </c>
      <c r="BR235">
        <v>-3.8735163884450602E-4</v>
      </c>
      <c r="BS235">
        <v>3.7557391650951003E-4</v>
      </c>
      <c r="BT235">
        <v>2.3401310102704099E-4</v>
      </c>
      <c r="BU235">
        <v>-4.03452768807763E-4</v>
      </c>
      <c r="BV235">
        <v>-1.0606389708925601E-4</v>
      </c>
      <c r="BW235">
        <v>-1.90595576936909E-4</v>
      </c>
      <c r="BX235">
        <v>-1.05112730468496E-4</v>
      </c>
      <c r="BY235">
        <v>1.8775754903355201E-4</v>
      </c>
      <c r="BZ235">
        <v>-4.1800900052735599E-4</v>
      </c>
      <c r="CA235">
        <v>2.4397119306299099E-4</v>
      </c>
      <c r="CB235">
        <v>-1.22163454421718E-4</v>
      </c>
      <c r="CC235">
        <v>-8.4911179569785894E-5</v>
      </c>
      <c r="CD235">
        <v>5.4480497892803902E-6</v>
      </c>
      <c r="CE235">
        <v>2.73547134695838E-5</v>
      </c>
      <c r="CF235">
        <v>-1.01491977807507E-4</v>
      </c>
      <c r="CG235">
        <v>1.80370717482035E-4</v>
      </c>
      <c r="CH235">
        <v>-1.3304706999127299E-4</v>
      </c>
      <c r="CI235">
        <v>-4.4415914363586603E-5</v>
      </c>
      <c r="CJ235">
        <v>-6.5600291971557495E-5</v>
      </c>
      <c r="CK235">
        <v>-9.1519448788874894E-5</v>
      </c>
      <c r="CL235">
        <v>-2.2226122934963401E-5</v>
      </c>
      <c r="CM235">
        <v>2.31302471625043E-5</v>
      </c>
      <c r="CN235">
        <v>-6.2487305147215303E-5</v>
      </c>
      <c r="CO235">
        <v>-4.2288056523930297E-5</v>
      </c>
      <c r="CP235">
        <v>-3.4157255387843602E-5</v>
      </c>
      <c r="CQ235">
        <v>2.9135954963942499E-5</v>
      </c>
      <c r="CR235">
        <v>-3.1328134284917399E-7</v>
      </c>
      <c r="CS235">
        <v>9.9564341055769493E-6</v>
      </c>
      <c r="CT235">
        <v>-1.0025520870864901E-5</v>
      </c>
      <c r="CU235">
        <v>1.0573606033164601E-5</v>
      </c>
      <c r="CV235">
        <v>-1.16341336266774E-5</v>
      </c>
      <c r="CW235">
        <v>-9.3692271811613101E-6</v>
      </c>
      <c r="CX235">
        <v>6.2834089222816001E-6</v>
      </c>
      <c r="CY235">
        <v>-9.1712200549587207E-6</v>
      </c>
      <c r="CZ235">
        <v>6.7364590349212704E-6</v>
      </c>
      <c r="DA235">
        <v>-2.11863745801206E-5</v>
      </c>
      <c r="DB235">
        <v>2.0304300379603898E-5</v>
      </c>
      <c r="DC235">
        <v>3.9675340009315298E-6</v>
      </c>
      <c r="DD235">
        <v>2.9634086383299198E-6</v>
      </c>
      <c r="DE235">
        <v>-7.3611493023175501E-6</v>
      </c>
      <c r="DF235">
        <v>-1.3904118359033099E-5</v>
      </c>
      <c r="DG235">
        <v>7.1968039171014203E-6</v>
      </c>
      <c r="DH235">
        <v>7.2477803212135298E-6</v>
      </c>
      <c r="DI235">
        <v>-1.5315801110172501E-5</v>
      </c>
      <c r="DJ235">
        <v>-9.8930549219810001E-6</v>
      </c>
      <c r="DK235">
        <v>7.1558291091017496E-6</v>
      </c>
      <c r="DL235">
        <v>-4.9003000234629104E-6</v>
      </c>
      <c r="DM235">
        <v>-1.21406766068948E-5</v>
      </c>
      <c r="DN235">
        <v>-1.5507072550566899E-5</v>
      </c>
      <c r="DO235">
        <v>3.6925434723081001E-6</v>
      </c>
      <c r="DP235">
        <v>-8.47486136129524E-6</v>
      </c>
      <c r="DQ235">
        <v>-4.0404455938357801E-6</v>
      </c>
      <c r="DR235">
        <v>-4.7740793253725802E-6</v>
      </c>
      <c r="DS235">
        <v>3.5411215152133799E-7</v>
      </c>
      <c r="DT235">
        <v>-7.6589818382613506E-6</v>
      </c>
      <c r="DU235">
        <v>8.7319506354050302E-6</v>
      </c>
      <c r="DV235">
        <v>4.0082060668905304E-6</v>
      </c>
      <c r="DW235">
        <v>4.4787760202671E-6</v>
      </c>
      <c r="DX235">
        <v>2.5459445835458099E-6</v>
      </c>
      <c r="DY235">
        <v>-8.69046023744251E-6</v>
      </c>
      <c r="DZ235">
        <v>3.71327566171669E-6</v>
      </c>
      <c r="EA235">
        <v>2.7898805928135202E-6</v>
      </c>
      <c r="EB235">
        <v>1.20093542385747E-5</v>
      </c>
      <c r="EC235">
        <v>8.7437307183948004E-7</v>
      </c>
      <c r="ED235">
        <v>-1.12363166191971E-5</v>
      </c>
      <c r="EE235">
        <v>5.5566737863862996E-6</v>
      </c>
      <c r="EF235">
        <v>6.16881455242541E-6</v>
      </c>
      <c r="EG235">
        <v>0</v>
      </c>
    </row>
    <row r="236" spans="1:137" x14ac:dyDescent="0.25">
      <c r="A236" t="s">
        <v>462</v>
      </c>
      <c r="B236" t="s">
        <v>903</v>
      </c>
      <c r="C236">
        <v>2902.2708153695098</v>
      </c>
      <c r="D236">
        <f t="shared" si="3"/>
        <v>3.4627379346809963</v>
      </c>
      <c r="E236">
        <v>2.5679757321663201E-2</v>
      </c>
      <c r="F236">
        <v>7.3336273859267301E-4</v>
      </c>
      <c r="G236">
        <v>-9.80694592972799E-3</v>
      </c>
      <c r="H236">
        <v>-1.00153923316088E-3</v>
      </c>
      <c r="I236">
        <v>-1.71553151128696E-3</v>
      </c>
      <c r="J236">
        <v>9.8537371213398908E-3</v>
      </c>
      <c r="K236">
        <v>-1.10724688857798E-3</v>
      </c>
      <c r="L236">
        <v>9.8715667545294407E-3</v>
      </c>
      <c r="M236">
        <v>8.3956111645392198E-3</v>
      </c>
      <c r="N236">
        <v>2.8751869682307999E-3</v>
      </c>
      <c r="O236">
        <v>-4.1572646303546699E-5</v>
      </c>
      <c r="P236">
        <v>1.11254057935598E-3</v>
      </c>
      <c r="Q236">
        <v>1.02715878111454E-3</v>
      </c>
      <c r="R236">
        <v>-1.42573947512172E-3</v>
      </c>
      <c r="S236">
        <v>-1.2741823083867599E-3</v>
      </c>
      <c r="T236">
        <v>-5.6562669187925001E-5</v>
      </c>
      <c r="U236">
        <v>-1.5083049120416499E-3</v>
      </c>
      <c r="V236">
        <v>2.3262272579717899E-3</v>
      </c>
      <c r="W236">
        <v>-1.22271944708528E-3</v>
      </c>
      <c r="X236">
        <v>-8.5356675926917804E-5</v>
      </c>
      <c r="Y236">
        <v>-8.8406687318433395E-4</v>
      </c>
      <c r="Z236">
        <v>1.3399492718682499E-3</v>
      </c>
      <c r="AA236">
        <v>-2.3195472460465599E-4</v>
      </c>
      <c r="AB236">
        <v>-2.1333400367720399E-3</v>
      </c>
      <c r="AC236">
        <v>-2.72667945940487E-4</v>
      </c>
      <c r="AD236">
        <v>1.3522237383409099E-3</v>
      </c>
      <c r="AE236">
        <v>-5.4953266272901797E-4</v>
      </c>
      <c r="AF236">
        <v>-1.8743840792866801E-3</v>
      </c>
      <c r="AG236">
        <v>-6.4922522567572506E-5</v>
      </c>
      <c r="AH236">
        <v>-1.09968890578359E-3</v>
      </c>
      <c r="AI236">
        <v>3.9211868615949901E-4</v>
      </c>
      <c r="AJ236">
        <v>7.2087744211367204E-4</v>
      </c>
      <c r="AK236">
        <v>7.1004146036733799E-5</v>
      </c>
      <c r="AL236">
        <v>8.9556951695691697E-4</v>
      </c>
      <c r="AM236">
        <v>-5.2729782634891901E-5</v>
      </c>
      <c r="AN236">
        <v>-5.8875538637216001E-4</v>
      </c>
      <c r="AO236">
        <v>-2.7194012089095E-4</v>
      </c>
      <c r="AP236">
        <v>-9.9630046434488395E-5</v>
      </c>
      <c r="AQ236">
        <v>6.5698332866820103E-4</v>
      </c>
      <c r="AR236">
        <v>-3.0321929200366899E-4</v>
      </c>
      <c r="AS236">
        <v>2.6034884061167302E-4</v>
      </c>
      <c r="AT236">
        <v>-7.2957069965707601E-4</v>
      </c>
      <c r="AU236">
        <v>6.3413140536785399E-4</v>
      </c>
      <c r="AV236">
        <v>-3.4479483704542298E-4</v>
      </c>
      <c r="AW236">
        <v>-6.1580442163784905E-4</v>
      </c>
      <c r="AX236">
        <v>1.4337401617253999E-4</v>
      </c>
      <c r="AY236">
        <v>-1.02407095308234E-4</v>
      </c>
      <c r="AZ236">
        <v>-3.2237586416013501E-4</v>
      </c>
      <c r="BA236">
        <v>-1.5633290120791699E-4</v>
      </c>
      <c r="BB236">
        <v>-6.4320714740923003E-5</v>
      </c>
      <c r="BC236">
        <v>-2.4788129078310602E-4</v>
      </c>
      <c r="BD236">
        <v>7.75594966443363E-5</v>
      </c>
      <c r="BE236">
        <v>2.24467985090601E-4</v>
      </c>
      <c r="BF236">
        <v>-2.8195457279406397E-4</v>
      </c>
      <c r="BG236">
        <v>1.4347287900766999E-4</v>
      </c>
      <c r="BH236">
        <v>1.03710642891677E-4</v>
      </c>
      <c r="BI236">
        <v>-1.63278820016196E-4</v>
      </c>
      <c r="BJ236">
        <v>9.1197769114996396E-5</v>
      </c>
      <c r="BK236">
        <v>-4.5203998706966597E-6</v>
      </c>
      <c r="BL236">
        <v>-1.65829569784593E-4</v>
      </c>
      <c r="BM236">
        <v>-1.7937198517474601E-4</v>
      </c>
      <c r="BN236">
        <v>-1.59183653768764E-4</v>
      </c>
      <c r="BO236">
        <v>6.2442992164131597E-5</v>
      </c>
      <c r="BP236">
        <v>-1.8859599850171E-4</v>
      </c>
      <c r="BQ236">
        <v>7.6021420245154698E-5</v>
      </c>
      <c r="BR236">
        <v>1.54963983638504E-5</v>
      </c>
      <c r="BS236">
        <v>-2.3138449606075601E-4</v>
      </c>
      <c r="BT236">
        <v>5.6841474883174302E-5</v>
      </c>
      <c r="BU236">
        <v>-2.5480938174941397E-4</v>
      </c>
      <c r="BV236">
        <v>-5.8694248116472298E-5</v>
      </c>
      <c r="BW236">
        <v>-1.78025695631811E-4</v>
      </c>
      <c r="BX236">
        <v>-1.6748089292764598E-5</v>
      </c>
      <c r="BY236">
        <v>-1.6150029774598699E-4</v>
      </c>
      <c r="BZ236">
        <v>-6.1050107236838597E-5</v>
      </c>
      <c r="CA236">
        <v>9.7867201034177308E-6</v>
      </c>
      <c r="CB236">
        <v>4.38297074515548E-5</v>
      </c>
      <c r="CC236">
        <v>-4.3256652120733899E-5</v>
      </c>
      <c r="CD236">
        <v>1.4149017121757999E-4</v>
      </c>
      <c r="CE236">
        <v>-3.6363149446295902E-4</v>
      </c>
      <c r="CF236">
        <v>-3.5377503870420401E-5</v>
      </c>
      <c r="CG236">
        <v>7.7558217010880598E-5</v>
      </c>
      <c r="CH236">
        <v>-1.5540248742615899E-4</v>
      </c>
      <c r="CI236">
        <v>-2.6674014416927402E-4</v>
      </c>
      <c r="CJ236">
        <v>1.06727110344477E-5</v>
      </c>
      <c r="CK236">
        <v>3.1575554127070199E-5</v>
      </c>
      <c r="CL236">
        <v>-4.4489778403306703E-5</v>
      </c>
      <c r="CM236">
        <v>3.0435850561784499E-6</v>
      </c>
      <c r="CN236">
        <v>-9.0889009803831504E-6</v>
      </c>
      <c r="CO236">
        <v>-7.0569904304509499E-6</v>
      </c>
      <c r="CP236">
        <v>-3.2517816492228199E-5</v>
      </c>
      <c r="CQ236">
        <v>2.4770059564610898E-5</v>
      </c>
      <c r="CR236">
        <v>4.4978004226505598E-6</v>
      </c>
      <c r="CS236">
        <v>3.3264157436158198E-5</v>
      </c>
      <c r="CT236">
        <v>-3.7709442491757402E-5</v>
      </c>
      <c r="CU236">
        <v>3.6632800991209E-6</v>
      </c>
      <c r="CV236">
        <v>2.7311075928404599E-5</v>
      </c>
      <c r="CW236">
        <v>3.6877534704534399E-5</v>
      </c>
      <c r="CX236">
        <v>1.7471817342062202E-5</v>
      </c>
      <c r="CY236">
        <v>-1.21726677440131E-5</v>
      </c>
      <c r="CZ236">
        <v>-1.72892869276835E-5</v>
      </c>
      <c r="DA236">
        <v>-1.3612951056147801E-5</v>
      </c>
      <c r="DB236">
        <v>1.4149683941534E-5</v>
      </c>
      <c r="DC236">
        <v>2.50832749559395E-5</v>
      </c>
      <c r="DD236">
        <v>-1.43708605017445E-5</v>
      </c>
      <c r="DE236">
        <v>-1.5262395796768899E-5</v>
      </c>
      <c r="DF236">
        <v>5.9727186591011599E-6</v>
      </c>
      <c r="DG236">
        <v>9.2352722547671203E-6</v>
      </c>
      <c r="DH236">
        <v>-7.8214328000387007E-6</v>
      </c>
      <c r="DI236">
        <v>8.9468262130773194E-6</v>
      </c>
      <c r="DJ236">
        <v>-1.01380563016564E-5</v>
      </c>
      <c r="DK236">
        <v>-2.6601719277135901E-5</v>
      </c>
      <c r="DL236">
        <v>-5.2627124760144999E-6</v>
      </c>
      <c r="DM236">
        <v>-2.3654152052387799E-5</v>
      </c>
      <c r="DN236">
        <v>-1.2041048657719899E-5</v>
      </c>
      <c r="DO236">
        <v>6.1843019690757604E-6</v>
      </c>
      <c r="DP236">
        <v>-5.0491846218366601E-6</v>
      </c>
      <c r="DQ236">
        <v>1.72362556373199E-6</v>
      </c>
      <c r="DR236">
        <v>-9.5033387943259493E-6</v>
      </c>
      <c r="DS236">
        <v>9.6519138429052104E-6</v>
      </c>
      <c r="DT236">
        <v>-4.1580325776719502E-7</v>
      </c>
      <c r="DU236">
        <v>6.6980772970302497E-6</v>
      </c>
      <c r="DV236">
        <v>-4.59613071855653E-6</v>
      </c>
      <c r="DW236">
        <v>-1.36554986003878E-5</v>
      </c>
      <c r="DX236">
        <v>5.9479909298882598E-6</v>
      </c>
      <c r="DY236">
        <v>-3.4140920866904402E-6</v>
      </c>
      <c r="DZ236">
        <v>-4.8037894874236496E-6</v>
      </c>
      <c r="EA236">
        <v>7.0047757639869701E-6</v>
      </c>
      <c r="EB236">
        <v>-1.67964446780512E-5</v>
      </c>
      <c r="EC236">
        <v>8.9929373126552496E-7</v>
      </c>
      <c r="ED236">
        <v>-1.84026868558261E-6</v>
      </c>
      <c r="EE236">
        <v>6.7226299641529196E-6</v>
      </c>
      <c r="EF236">
        <v>4.7205500110205601E-7</v>
      </c>
      <c r="EG236">
        <v>0</v>
      </c>
    </row>
    <row r="237" spans="1:137" x14ac:dyDescent="0.25">
      <c r="A237" t="s">
        <v>459</v>
      </c>
      <c r="B237" t="s">
        <v>903</v>
      </c>
      <c r="C237">
        <v>2733.2799511641401</v>
      </c>
      <c r="D237">
        <f t="shared" si="3"/>
        <v>3.4366841157831138</v>
      </c>
      <c r="E237">
        <v>-1.2395840797917201E-3</v>
      </c>
      <c r="F237">
        <v>1.8102809157905402E-2</v>
      </c>
      <c r="G237">
        <v>-1.23120653092577E-2</v>
      </c>
      <c r="H237">
        <v>-1.37796067647425E-2</v>
      </c>
      <c r="I237">
        <v>1.5696782230593599E-2</v>
      </c>
      <c r="J237">
        <v>4.5733701418318702E-3</v>
      </c>
      <c r="K237">
        <v>-1.9751921631881602E-3</v>
      </c>
      <c r="L237">
        <v>2.4986163264603799E-3</v>
      </c>
      <c r="M237">
        <v>2.7191766248569698E-3</v>
      </c>
      <c r="N237">
        <v>4.4818937617662098E-3</v>
      </c>
      <c r="O237">
        <v>-3.0454719754900101E-3</v>
      </c>
      <c r="P237">
        <v>5.9623893667888799E-3</v>
      </c>
      <c r="Q237">
        <v>2.4257545466175598E-3</v>
      </c>
      <c r="R237">
        <v>1.9378274219717E-3</v>
      </c>
      <c r="S237">
        <v>-1.40671996925768E-3</v>
      </c>
      <c r="T237">
        <v>-2.5745592028915102E-3</v>
      </c>
      <c r="U237">
        <v>3.5994473731455799E-3</v>
      </c>
      <c r="V237">
        <v>-2.1229468508057502E-3</v>
      </c>
      <c r="W237">
        <v>-4.7048648380628599E-4</v>
      </c>
      <c r="X237">
        <v>1.3420024532273501E-3</v>
      </c>
      <c r="Y237">
        <v>1.9382347825844901E-3</v>
      </c>
      <c r="Z237">
        <v>-1.4834911245776999E-3</v>
      </c>
      <c r="AA237">
        <v>-1.07862210447423E-3</v>
      </c>
      <c r="AB237">
        <v>-9.92938092342873E-4</v>
      </c>
      <c r="AC237">
        <v>5.8933843920932498E-5</v>
      </c>
      <c r="AD237">
        <v>5.0290932518456499E-4</v>
      </c>
      <c r="AE237">
        <v>-8.7175810242066899E-4</v>
      </c>
      <c r="AF237">
        <v>-2.68214975660988E-4</v>
      </c>
      <c r="AG237">
        <v>-1.0076226146234399E-3</v>
      </c>
      <c r="AH237">
        <v>9.3198965194583205E-5</v>
      </c>
      <c r="AI237">
        <v>-7.0237513348020105E-4</v>
      </c>
      <c r="AJ237">
        <v>-2.2225449531522101E-4</v>
      </c>
      <c r="AK237">
        <v>3.83400685977509E-4</v>
      </c>
      <c r="AL237">
        <v>7.2022646419201504E-4</v>
      </c>
      <c r="AM237">
        <v>7.4167580864466795E-4</v>
      </c>
      <c r="AN237">
        <v>-1.5641993655570301E-4</v>
      </c>
      <c r="AO237">
        <v>-9.8657557303346698E-4</v>
      </c>
      <c r="AP237">
        <v>3.2917436728259502E-4</v>
      </c>
      <c r="AQ237">
        <v>3.7601829359196399E-4</v>
      </c>
      <c r="AR237">
        <v>-2.7815094935586E-4</v>
      </c>
      <c r="AS237">
        <v>-8.3228789062563999E-4</v>
      </c>
      <c r="AT237">
        <v>5.2448267903255403E-5</v>
      </c>
      <c r="AU237">
        <v>2.3606321438220901E-4</v>
      </c>
      <c r="AV237">
        <v>-5.6691579355523398E-4</v>
      </c>
      <c r="AW237">
        <v>6.3514123806206405E-5</v>
      </c>
      <c r="AX237">
        <v>-1.7998602108859301E-4</v>
      </c>
      <c r="AY237">
        <v>-5.0578619896270898E-4</v>
      </c>
      <c r="AZ237">
        <v>5.0541218511493998E-4</v>
      </c>
      <c r="BA237">
        <v>-9.9254495477080706E-5</v>
      </c>
      <c r="BB237">
        <v>3.0182044111935898E-4</v>
      </c>
      <c r="BC237">
        <v>3.38399227976628E-5</v>
      </c>
      <c r="BD237">
        <v>2.0335044122123301E-5</v>
      </c>
      <c r="BE237">
        <v>-3.1779023658046602E-4</v>
      </c>
      <c r="BF237">
        <v>2.6377491996301499E-4</v>
      </c>
      <c r="BG237">
        <v>3.7856570941207301E-4</v>
      </c>
      <c r="BH237">
        <v>-7.9896718439262504E-6</v>
      </c>
      <c r="BI237">
        <v>3.8442995461359897E-5</v>
      </c>
      <c r="BJ237">
        <v>-3.8740030117318502E-5</v>
      </c>
      <c r="BK237">
        <v>5.8526948032406899E-5</v>
      </c>
      <c r="BL237">
        <v>-1.1301557739070599E-4</v>
      </c>
      <c r="BM237">
        <v>5.0058312947693598E-6</v>
      </c>
      <c r="BN237">
        <v>4.4117404837439701E-4</v>
      </c>
      <c r="BO237">
        <v>2.0130595377891101E-4</v>
      </c>
      <c r="BP237">
        <v>1.66362297221718E-4</v>
      </c>
      <c r="BQ237">
        <v>2.01055883813636E-4</v>
      </c>
      <c r="BR237">
        <v>-2.00538773452456E-4</v>
      </c>
      <c r="BS237">
        <v>-9.3725774477641803E-6</v>
      </c>
      <c r="BT237">
        <v>1.8218298587549501E-4</v>
      </c>
      <c r="BU237">
        <v>-1.3608175560917901E-4</v>
      </c>
      <c r="BV237">
        <v>-2.9509750517354999E-4</v>
      </c>
      <c r="BW237">
        <v>-2.27723730877751E-4</v>
      </c>
      <c r="BX237">
        <v>-5.7572554956273701E-6</v>
      </c>
      <c r="BY237">
        <v>3.6453243803893698E-4</v>
      </c>
      <c r="BZ237">
        <v>-5.8439033587876899E-5</v>
      </c>
      <c r="CA237">
        <v>-2.5289668882791697E-4</v>
      </c>
      <c r="CB237">
        <v>1.4888729649844E-4</v>
      </c>
      <c r="CC237">
        <v>2.27602697248598E-5</v>
      </c>
      <c r="CD237">
        <v>-1.8051330076480099E-4</v>
      </c>
      <c r="CE237">
        <v>-7.4267829528119601E-5</v>
      </c>
      <c r="CF237">
        <v>6.2869024891701395E-5</v>
      </c>
      <c r="CG237">
        <v>-7.3753556363086105E-5</v>
      </c>
      <c r="CH237">
        <v>1.1169768287778801E-4</v>
      </c>
      <c r="CI237">
        <v>-1.99564820900216E-5</v>
      </c>
      <c r="CJ237">
        <v>2.14251401065321E-4</v>
      </c>
      <c r="CK237">
        <v>9.7972696034780406E-5</v>
      </c>
      <c r="CL237">
        <v>-5.57151939346272E-6</v>
      </c>
      <c r="CM237">
        <v>-2.1188498248336301E-5</v>
      </c>
      <c r="CN237">
        <v>1.52714687662511E-4</v>
      </c>
      <c r="CO237">
        <v>-4.8295171995899203E-5</v>
      </c>
      <c r="CP237">
        <v>-3.9316702308603798E-5</v>
      </c>
      <c r="CQ237">
        <v>-1.3061429168385601E-5</v>
      </c>
      <c r="CR237">
        <v>1.60829183044097E-5</v>
      </c>
      <c r="CS237">
        <v>7.5262208609252098E-6</v>
      </c>
      <c r="CT237">
        <v>-1.9703312522014199E-5</v>
      </c>
      <c r="CU237">
        <v>2.7907919496808899E-5</v>
      </c>
      <c r="CV237">
        <v>5.1468243230740598E-5</v>
      </c>
      <c r="CW237">
        <v>-5.0814460252666699E-5</v>
      </c>
      <c r="CX237">
        <v>3.2954388483940299E-5</v>
      </c>
      <c r="CY237">
        <v>5.0702103545253597E-6</v>
      </c>
      <c r="CZ237">
        <v>-8.9341320638743892E-6</v>
      </c>
      <c r="DA237">
        <v>-1.3422079844716901E-5</v>
      </c>
      <c r="DB237">
        <v>5.8213558447473297E-6</v>
      </c>
      <c r="DC237">
        <v>1.1777490674261301E-5</v>
      </c>
      <c r="DD237">
        <v>8.2621605815318006E-6</v>
      </c>
      <c r="DE237">
        <v>-8.6300825346127997E-6</v>
      </c>
      <c r="DF237">
        <v>-9.8066956721680996E-6</v>
      </c>
      <c r="DG237">
        <v>-2.7388121841286402E-5</v>
      </c>
      <c r="DH237">
        <v>-2.8059020616437401E-5</v>
      </c>
      <c r="DI237">
        <v>1.5504038642063601E-5</v>
      </c>
      <c r="DJ237">
        <v>-1.2845356574276001E-5</v>
      </c>
      <c r="DK237">
        <v>-2.0381737494242301E-5</v>
      </c>
      <c r="DL237">
        <v>-1.2868926514744899E-6</v>
      </c>
      <c r="DM237">
        <v>3.31682084007861E-7</v>
      </c>
      <c r="DN237">
        <v>9.1178154871613608E-6</v>
      </c>
      <c r="DO237">
        <v>8.6007627085138294E-6</v>
      </c>
      <c r="DP237">
        <v>2.04986288372711E-5</v>
      </c>
      <c r="DQ237">
        <v>1.6658354368593099E-5</v>
      </c>
      <c r="DR237">
        <v>9.3606823499074597E-6</v>
      </c>
      <c r="DS237">
        <v>2.7235764691534198E-6</v>
      </c>
      <c r="DT237">
        <v>8.6996212993940202E-6</v>
      </c>
      <c r="DU237">
        <v>-1.7548839858207101E-5</v>
      </c>
      <c r="DV237">
        <v>2.9951134119635499E-6</v>
      </c>
      <c r="DW237">
        <v>-6.7642918614363496E-6</v>
      </c>
      <c r="DX237">
        <v>-8.1705750442561403E-7</v>
      </c>
      <c r="DY237">
        <v>-1.1366219977576101E-6</v>
      </c>
      <c r="DZ237">
        <v>-4.1224406005768197E-6</v>
      </c>
      <c r="EA237">
        <v>-1.23586080334142E-6</v>
      </c>
      <c r="EB237">
        <v>1.1605723555041599E-5</v>
      </c>
      <c r="EC237">
        <v>1.8369530456746799E-6</v>
      </c>
      <c r="ED237">
        <v>-7.9939670375288092E-6</v>
      </c>
      <c r="EE237">
        <v>-4.2820337089124998E-6</v>
      </c>
      <c r="EF237">
        <v>1.3720860089326699E-6</v>
      </c>
      <c r="EG237">
        <v>0</v>
      </c>
    </row>
    <row r="238" spans="1:137" x14ac:dyDescent="0.25">
      <c r="A238" t="s">
        <v>458</v>
      </c>
      <c r="B238" t="s">
        <v>903</v>
      </c>
      <c r="C238">
        <v>2875.2395161996201</v>
      </c>
      <c r="D238">
        <f t="shared" si="3"/>
        <v>3.4586740285842881</v>
      </c>
      <c r="E238">
        <v>7.5302071403752699E-4</v>
      </c>
      <c r="F238">
        <v>-1.14151113412052E-2</v>
      </c>
      <c r="G238">
        <v>-1.07886179263457E-2</v>
      </c>
      <c r="H238">
        <v>-1.8839484780068499E-2</v>
      </c>
      <c r="I238">
        <v>1.80734860070273E-4</v>
      </c>
      <c r="J238">
        <v>-6.2940774012711E-4</v>
      </c>
      <c r="K238">
        <v>1.3900693979832901E-3</v>
      </c>
      <c r="L238">
        <v>4.7139974794572596E-3</v>
      </c>
      <c r="M238">
        <v>-6.7045136512187704E-3</v>
      </c>
      <c r="N238">
        <v>2.9060809761445E-3</v>
      </c>
      <c r="O238">
        <v>1.6718536782206999E-3</v>
      </c>
      <c r="P238">
        <v>-2.29509679203283E-4</v>
      </c>
      <c r="Q238">
        <v>1.9155919665586301E-4</v>
      </c>
      <c r="R238">
        <v>3.7706591227713998E-3</v>
      </c>
      <c r="S238">
        <v>1.5494784276685299E-3</v>
      </c>
      <c r="T238">
        <v>-1.33607921065275E-3</v>
      </c>
      <c r="U238">
        <v>-1.0867600082644601E-3</v>
      </c>
      <c r="V238">
        <v>4.7575300832288701E-4</v>
      </c>
      <c r="W238">
        <v>-4.0533571472515601E-4</v>
      </c>
      <c r="X238">
        <v>-4.68022470856232E-4</v>
      </c>
      <c r="Y238">
        <v>2.4312889370941602E-5</v>
      </c>
      <c r="Z238">
        <v>-4.96640451149878E-4</v>
      </c>
      <c r="AA238">
        <v>1.77048352523232E-4</v>
      </c>
      <c r="AB238">
        <v>3.40921544861446E-4</v>
      </c>
      <c r="AC238">
        <v>-2.9360140198233498E-3</v>
      </c>
      <c r="AD238">
        <v>3.77127474749691E-4</v>
      </c>
      <c r="AE238">
        <v>-2.12797174889347E-3</v>
      </c>
      <c r="AF238">
        <v>1.6152471712129599E-4</v>
      </c>
      <c r="AG238">
        <v>3.6638193077366901E-4</v>
      </c>
      <c r="AH238">
        <v>-1.6979308125087E-4</v>
      </c>
      <c r="AI238">
        <v>3.5215050176897299E-5</v>
      </c>
      <c r="AJ238">
        <v>1.20375061649927E-3</v>
      </c>
      <c r="AK238">
        <v>5.9317988643635704E-4</v>
      </c>
      <c r="AL238">
        <v>3.1062812566988001E-4</v>
      </c>
      <c r="AM238">
        <v>3.43748415776965E-4</v>
      </c>
      <c r="AN238">
        <v>4.4950736550979401E-4</v>
      </c>
      <c r="AO238">
        <v>-1.7668374000003099E-4</v>
      </c>
      <c r="AP238">
        <v>1.7095440977109701E-3</v>
      </c>
      <c r="AQ238">
        <v>7.9733644463918002E-4</v>
      </c>
      <c r="AR238">
        <v>4.5156311211302198E-4</v>
      </c>
      <c r="AS238">
        <v>-7.6412598810038205E-4</v>
      </c>
      <c r="AT238">
        <v>-2.9075158827761798E-4</v>
      </c>
      <c r="AU238">
        <v>-4.9089711912202096E-4</v>
      </c>
      <c r="AV238">
        <v>-3.13570009412711E-4</v>
      </c>
      <c r="AW238">
        <v>5.5249865387354603E-4</v>
      </c>
      <c r="AX238">
        <v>2.3779364666643999E-4</v>
      </c>
      <c r="AY238">
        <v>1.07013588418122E-3</v>
      </c>
      <c r="AZ238">
        <v>4.18424215694934E-4</v>
      </c>
      <c r="BA238">
        <v>-2.0192627094264799E-4</v>
      </c>
      <c r="BB238">
        <v>6.0683968514435702E-4</v>
      </c>
      <c r="BC238">
        <v>-6.0552858824342703E-5</v>
      </c>
      <c r="BD238">
        <v>3.7524044094320197E-4</v>
      </c>
      <c r="BE238">
        <v>-4.2451092334259098E-5</v>
      </c>
      <c r="BF238">
        <v>-9.9176642565325805E-5</v>
      </c>
      <c r="BG238">
        <v>-8.7140718355955499E-5</v>
      </c>
      <c r="BH238">
        <v>-5.3080943492201001E-4</v>
      </c>
      <c r="BI238">
        <v>1.06001009649652E-4</v>
      </c>
      <c r="BJ238">
        <v>3.75080608028006E-4</v>
      </c>
      <c r="BK238">
        <v>-3.8680329319197798E-4</v>
      </c>
      <c r="BL238">
        <v>-2.3055535870654699E-4</v>
      </c>
      <c r="BM238">
        <v>-7.2910887409219694E-5</v>
      </c>
      <c r="BN238">
        <v>1.63280430673657E-4</v>
      </c>
      <c r="BO238">
        <v>2.0757468066288901E-4</v>
      </c>
      <c r="BP238">
        <v>1.2060502825394199E-4</v>
      </c>
      <c r="BQ238">
        <v>1.82261854176291E-4</v>
      </c>
      <c r="BR238">
        <v>-4.3593357407197502E-4</v>
      </c>
      <c r="BS238">
        <v>-1.47194719782595E-4</v>
      </c>
      <c r="BT238">
        <v>-8.0214308743972298E-5</v>
      </c>
      <c r="BU238">
        <v>-3.71417875105913E-5</v>
      </c>
      <c r="BV238">
        <v>3.6775713961556901E-5</v>
      </c>
      <c r="BW238">
        <v>-1.01754875784465E-4</v>
      </c>
      <c r="BX238">
        <v>-1.7222882104824601E-4</v>
      </c>
      <c r="BY238">
        <v>4.3232858364805299E-6</v>
      </c>
      <c r="BZ238">
        <v>-1.96750756140025E-5</v>
      </c>
      <c r="CA238">
        <v>6.1885235169701293E-5</v>
      </c>
      <c r="CB238">
        <v>-1.6351323835089499E-4</v>
      </c>
      <c r="CC238">
        <v>8.3883948763889795E-5</v>
      </c>
      <c r="CD238">
        <v>2.13386606537388E-4</v>
      </c>
      <c r="CE238">
        <v>-1.0096297696768E-4</v>
      </c>
      <c r="CF238">
        <v>1.8621238757836201E-4</v>
      </c>
      <c r="CG238">
        <v>-2.6412632320302798E-4</v>
      </c>
      <c r="CH238">
        <v>5.1185130320377799E-5</v>
      </c>
      <c r="CI238">
        <v>-1.48525275519141E-5</v>
      </c>
      <c r="CJ238">
        <v>1.52392596269265E-4</v>
      </c>
      <c r="CK238">
        <v>-7.4592929237644195E-5</v>
      </c>
      <c r="CL238">
        <v>1.8091371993067899E-6</v>
      </c>
      <c r="CM238">
        <v>3.9618842652643903E-5</v>
      </c>
      <c r="CN238">
        <v>4.1547443297532702E-5</v>
      </c>
      <c r="CO238">
        <v>7.8335666903781996E-5</v>
      </c>
      <c r="CP238">
        <v>7.4296217414520003E-5</v>
      </c>
      <c r="CQ238">
        <v>3.8269683088231903E-5</v>
      </c>
      <c r="CR238">
        <v>3.38616820151626E-5</v>
      </c>
      <c r="CS238">
        <v>-8.3814899148333704E-5</v>
      </c>
      <c r="CT238">
        <v>1.0782341928614199E-5</v>
      </c>
      <c r="CU238">
        <v>-5.1390459103467402E-5</v>
      </c>
      <c r="CV238">
        <v>-1.12142118415528E-5</v>
      </c>
      <c r="CW238">
        <v>2.38858939992965E-5</v>
      </c>
      <c r="CX238">
        <v>8.6603566406338701E-7</v>
      </c>
      <c r="CY238">
        <v>-1.82209868247226E-5</v>
      </c>
      <c r="CZ238">
        <v>-4.9460572707957698E-6</v>
      </c>
      <c r="DA238">
        <v>9.9929294547464596E-6</v>
      </c>
      <c r="DB238">
        <v>-1.6726392349697699E-5</v>
      </c>
      <c r="DC238">
        <v>-2.5780375174177299E-5</v>
      </c>
      <c r="DD238">
        <v>1.87970608898511E-5</v>
      </c>
      <c r="DE238">
        <v>-1.07564084508832E-5</v>
      </c>
      <c r="DF238">
        <v>1.60290540513084E-5</v>
      </c>
      <c r="DG238">
        <v>2.7979021554691701E-6</v>
      </c>
      <c r="DH238">
        <v>-5.6939721570889001E-6</v>
      </c>
      <c r="DI238">
        <v>7.2583458823504095E-7</v>
      </c>
      <c r="DJ238">
        <v>-1.00186846139662E-5</v>
      </c>
      <c r="DK238">
        <v>-5.5532788834695497E-6</v>
      </c>
      <c r="DL238">
        <v>5.9520299888582797E-6</v>
      </c>
      <c r="DM238">
        <v>-2.8585750283588401E-6</v>
      </c>
      <c r="DN238">
        <v>1.0090047785758199E-6</v>
      </c>
      <c r="DO238">
        <v>9.0321054630987296E-6</v>
      </c>
      <c r="DP238">
        <v>-2.7207422741099998E-6</v>
      </c>
      <c r="DQ238">
        <v>9.4850570268662595E-6</v>
      </c>
      <c r="DR238">
        <v>2.7534652270772601E-6</v>
      </c>
      <c r="DS238">
        <v>-3.54691414114644E-6</v>
      </c>
      <c r="DT238">
        <v>-7.2161308937091296E-6</v>
      </c>
      <c r="DU238">
        <v>-1.2678992625695899E-5</v>
      </c>
      <c r="DV238">
        <v>1.4423807918604701E-6</v>
      </c>
      <c r="DW238">
        <v>1.9678889259184302E-5</v>
      </c>
      <c r="DX238">
        <v>4.3372663530340501E-6</v>
      </c>
      <c r="DY238">
        <v>5.7237058327496198E-6</v>
      </c>
      <c r="DZ238">
        <v>-5.7267272594248402E-7</v>
      </c>
      <c r="EA238">
        <v>-7.6391908023987805E-6</v>
      </c>
      <c r="EB238">
        <v>-9.4955702274757402E-6</v>
      </c>
      <c r="EC238">
        <v>-3.5492932796920398E-6</v>
      </c>
      <c r="ED238">
        <v>-1.05825718964157E-6</v>
      </c>
      <c r="EE238">
        <v>-5.5986635168019899E-6</v>
      </c>
      <c r="EF238">
        <v>-3.0333900782308701E-6</v>
      </c>
      <c r="EG238">
        <v>0</v>
      </c>
    </row>
    <row r="239" spans="1:137" x14ac:dyDescent="0.25">
      <c r="A239" t="s">
        <v>1107</v>
      </c>
      <c r="B239" t="s">
        <v>903</v>
      </c>
      <c r="C239">
        <v>2821.9032075591299</v>
      </c>
      <c r="D239">
        <f t="shared" si="3"/>
        <v>3.4505421131944152</v>
      </c>
      <c r="E239">
        <v>-2.85382892682863E-3</v>
      </c>
      <c r="F239">
        <v>-1.89803142709743E-2</v>
      </c>
      <c r="G239">
        <v>-1.22015361924843E-2</v>
      </c>
      <c r="H239">
        <v>-1.70378241784221E-2</v>
      </c>
      <c r="I239">
        <v>-2.4346640863657999E-2</v>
      </c>
      <c r="J239">
        <v>1.3256351710414E-2</v>
      </c>
      <c r="K239">
        <v>4.4463718897228104E-3</v>
      </c>
      <c r="L239">
        <v>5.8482388581720902E-4</v>
      </c>
      <c r="M239">
        <v>-8.4188668616694501E-4</v>
      </c>
      <c r="N239">
        <v>-1.5880260056850301E-4</v>
      </c>
      <c r="O239">
        <v>1.3523210473573001E-4</v>
      </c>
      <c r="P239">
        <v>5.1357652642947203E-3</v>
      </c>
      <c r="Q239">
        <v>-1.33936686188416E-3</v>
      </c>
      <c r="R239">
        <v>-9.9555131533445897E-3</v>
      </c>
      <c r="S239">
        <v>-1.56504081616462E-3</v>
      </c>
      <c r="T239">
        <v>2.9353705547476498E-3</v>
      </c>
      <c r="U239">
        <v>2.2805983117621699E-3</v>
      </c>
      <c r="V239">
        <v>-2.7826491678277299E-3</v>
      </c>
      <c r="W239">
        <v>1.1853758901138301E-3</v>
      </c>
      <c r="X239">
        <v>-1.68498132877421E-3</v>
      </c>
      <c r="Y239">
        <v>-2.84379235717561E-4</v>
      </c>
      <c r="Z239">
        <v>2.7200451082697199E-3</v>
      </c>
      <c r="AA239">
        <v>-1.23780139573599E-4</v>
      </c>
      <c r="AB239">
        <v>-1.9662379077470802E-3</v>
      </c>
      <c r="AC239">
        <v>6.0571765330241399E-4</v>
      </c>
      <c r="AD239">
        <v>-8.9164478285466903E-4</v>
      </c>
      <c r="AE239">
        <v>-8.5171486521988201E-4</v>
      </c>
      <c r="AF239">
        <v>-5.7548459452989897E-4</v>
      </c>
      <c r="AG239">
        <v>9.6416950138784798E-4</v>
      </c>
      <c r="AH239">
        <v>5.4762122685438999E-5</v>
      </c>
      <c r="AI239">
        <v>3.2435885754705898E-4</v>
      </c>
      <c r="AJ239">
        <v>3.9442389614890798E-5</v>
      </c>
      <c r="AK239">
        <v>5.5690559211772595E-4</v>
      </c>
      <c r="AL239">
        <v>-7.1596498905814499E-4</v>
      </c>
      <c r="AM239">
        <v>7.7218944568993597E-4</v>
      </c>
      <c r="AN239">
        <v>1.99317155073836E-4</v>
      </c>
      <c r="AO239">
        <v>-3.48116468901539E-4</v>
      </c>
      <c r="AP239">
        <v>2.5245591720629503E-4</v>
      </c>
      <c r="AQ239">
        <v>-1.31550438413837E-4</v>
      </c>
      <c r="AR239">
        <v>4.2133791484394098E-4</v>
      </c>
      <c r="AS239">
        <v>1.14259612221E-4</v>
      </c>
      <c r="AT239">
        <v>-1.7601031642257799E-4</v>
      </c>
      <c r="AU239">
        <v>-5.0835131939665895E-4</v>
      </c>
      <c r="AV239">
        <v>2.9656204038202899E-4</v>
      </c>
      <c r="AW239">
        <v>4.2455590367134599E-4</v>
      </c>
      <c r="AX239">
        <v>-3.5991120962283798E-6</v>
      </c>
      <c r="AY239">
        <v>-5.0947361665309901E-4</v>
      </c>
      <c r="AZ239">
        <v>-2.4149518750287601E-4</v>
      </c>
      <c r="BA239">
        <v>1.98185337505574E-4</v>
      </c>
      <c r="BB239">
        <v>-1.5088738998614499E-4</v>
      </c>
      <c r="BC239">
        <v>-2.5788064631120002E-4</v>
      </c>
      <c r="BD239">
        <v>-1.16505568078644E-4</v>
      </c>
      <c r="BE239">
        <v>5.8977915982119602E-5</v>
      </c>
      <c r="BF239">
        <v>3.5855552853116001E-4</v>
      </c>
      <c r="BG239">
        <v>3.0181383312314101E-4</v>
      </c>
      <c r="BH239">
        <v>1.37133578788336E-4</v>
      </c>
      <c r="BI239">
        <v>6.1352656931314595E-5</v>
      </c>
      <c r="BJ239">
        <v>-1.57287058524478E-4</v>
      </c>
      <c r="BK239">
        <v>1.3290765597238099E-4</v>
      </c>
      <c r="BL239">
        <v>-4.6967024780111502E-5</v>
      </c>
      <c r="BM239">
        <v>5.8222912917990301E-5</v>
      </c>
      <c r="BN239">
        <v>-3.3702120970218702E-5</v>
      </c>
      <c r="BO239">
        <v>-1.9119543023838801E-4</v>
      </c>
      <c r="BP239">
        <v>-2.16721059605619E-5</v>
      </c>
      <c r="BQ239">
        <v>1.96695876241283E-4</v>
      </c>
      <c r="BR239">
        <v>4.5283199652703402E-4</v>
      </c>
      <c r="BS239">
        <v>9.2318447398040605E-5</v>
      </c>
      <c r="BT239">
        <v>-3.5684139091169298E-4</v>
      </c>
      <c r="BU239">
        <v>2.43114098634392E-4</v>
      </c>
      <c r="BV239">
        <v>3.71035850898953E-4</v>
      </c>
      <c r="BW239">
        <v>-6.0504362527143303E-5</v>
      </c>
      <c r="BX239">
        <v>-3.7303310338828398E-4</v>
      </c>
      <c r="BY239">
        <v>9.7467499114319001E-5</v>
      </c>
      <c r="BZ239">
        <v>3.1530481907155001E-5</v>
      </c>
      <c r="CA239">
        <v>-2.5097237909559999E-4</v>
      </c>
      <c r="CB239">
        <v>-6.1054486341478796E-5</v>
      </c>
      <c r="CC239">
        <v>1.33732841394345E-4</v>
      </c>
      <c r="CD239">
        <v>-2.1208262628580098E-5</v>
      </c>
      <c r="CE239">
        <v>-7.9395760719899502E-5</v>
      </c>
      <c r="CF239">
        <v>2.46303549527554E-5</v>
      </c>
      <c r="CG239">
        <v>-7.1927136871272296E-5</v>
      </c>
      <c r="CH239">
        <v>7.0297423199304303E-5</v>
      </c>
      <c r="CI239">
        <v>-1.6575096629618501E-4</v>
      </c>
      <c r="CJ239">
        <v>-1.7378004341577199E-5</v>
      </c>
      <c r="CK239">
        <v>-6.2212190549725595E-5</v>
      </c>
      <c r="CL239">
        <v>5.0609977517519203E-5</v>
      </c>
      <c r="CM239">
        <v>-8.5888744992686805E-5</v>
      </c>
      <c r="CN239">
        <v>4.8063537538742597E-6</v>
      </c>
      <c r="CO239">
        <v>-9.06964181192019E-6</v>
      </c>
      <c r="CP239">
        <v>-1.2403044347427999E-4</v>
      </c>
      <c r="CQ239">
        <v>-3.22988030237985E-5</v>
      </c>
      <c r="CR239">
        <v>1.03286258181478E-5</v>
      </c>
      <c r="CS239">
        <v>-1.0713704898033499E-4</v>
      </c>
      <c r="CT239">
        <v>-1.1698169561659E-5</v>
      </c>
      <c r="CU239">
        <v>1.6013687122139102E-5</v>
      </c>
      <c r="CV239">
        <v>3.6644086276771802E-5</v>
      </c>
      <c r="CW239">
        <v>1.6709546801490499E-5</v>
      </c>
      <c r="CX239">
        <v>-3.02888103780921E-5</v>
      </c>
      <c r="CY239">
        <v>-1.1695020303393101E-5</v>
      </c>
      <c r="CZ239">
        <v>-2.23639779180483E-5</v>
      </c>
      <c r="DA239">
        <v>-4.4870925627716196E-6</v>
      </c>
      <c r="DB239">
        <v>-1.43181778212869E-5</v>
      </c>
      <c r="DC239">
        <v>-1.31508605660262E-5</v>
      </c>
      <c r="DD239">
        <v>3.9643188294054204E-6</v>
      </c>
      <c r="DE239">
        <v>3.5963988769202502E-5</v>
      </c>
      <c r="DF239">
        <v>6.87009891185419E-6</v>
      </c>
      <c r="DG239">
        <v>-1.1951044693408399E-5</v>
      </c>
      <c r="DH239">
        <v>1.35056146269362E-5</v>
      </c>
      <c r="DI239">
        <v>2.8456191800314101E-6</v>
      </c>
      <c r="DJ239">
        <v>-5.7022656588590796E-6</v>
      </c>
      <c r="DK239">
        <v>3.9977140536124496E-6</v>
      </c>
      <c r="DL239">
        <v>-1.65448987231502E-5</v>
      </c>
      <c r="DM239">
        <v>-2.4474143011590098E-6</v>
      </c>
      <c r="DN239">
        <v>1.05080423570165E-5</v>
      </c>
      <c r="DO239">
        <v>-3.9619989984948302E-6</v>
      </c>
      <c r="DP239">
        <v>-1.69713021746753E-5</v>
      </c>
      <c r="DQ239">
        <v>5.3760971923167302E-6</v>
      </c>
      <c r="DR239">
        <v>3.1722277430370597E-7</v>
      </c>
      <c r="DS239">
        <v>-8.8556274379177101E-6</v>
      </c>
      <c r="DT239">
        <v>8.5829558461425996E-6</v>
      </c>
      <c r="DU239">
        <v>2.26274689195023E-5</v>
      </c>
      <c r="DV239">
        <v>-3.9641641632896597E-6</v>
      </c>
      <c r="DW239">
        <v>1.1839041995962599E-7</v>
      </c>
      <c r="DX239">
        <v>-1.29027743449034E-5</v>
      </c>
      <c r="DY239">
        <v>-3.1946882276094799E-6</v>
      </c>
      <c r="DZ239">
        <v>-5.2598813675108702E-6</v>
      </c>
      <c r="EA239">
        <v>-1.983849727595E-6</v>
      </c>
      <c r="EB239">
        <v>4.3328722099567101E-6</v>
      </c>
      <c r="EC239">
        <v>6.1035269246995001E-7</v>
      </c>
      <c r="ED239">
        <v>-1.03950447356097E-6</v>
      </c>
      <c r="EE239">
        <v>-2.54928483056297E-8</v>
      </c>
      <c r="EF239">
        <v>-2.54570798036393E-6</v>
      </c>
      <c r="EG239">
        <v>0</v>
      </c>
    </row>
    <row r="240" spans="1:137" x14ac:dyDescent="0.25">
      <c r="A240" t="s">
        <v>950</v>
      </c>
      <c r="B240" t="s">
        <v>903</v>
      </c>
      <c r="C240">
        <v>3169.5895794660601</v>
      </c>
      <c r="D240">
        <f t="shared" si="3"/>
        <v>3.5010030303840769</v>
      </c>
      <c r="E240">
        <v>2.1013683609874999E-2</v>
      </c>
      <c r="F240">
        <v>-3.5758895667037699E-3</v>
      </c>
      <c r="G240">
        <v>9.7581274640470004E-4</v>
      </c>
      <c r="H240">
        <v>9.0741461688325904E-4</v>
      </c>
      <c r="I240">
        <v>-3.8750608839330102E-3</v>
      </c>
      <c r="J240">
        <v>2.8735237093851602E-3</v>
      </c>
      <c r="K240">
        <v>5.5180696126485599E-3</v>
      </c>
      <c r="L240">
        <v>7.6344882865632003E-3</v>
      </c>
      <c r="M240">
        <v>2.6647124987824698E-3</v>
      </c>
      <c r="N240">
        <v>-2.1911883518659701E-3</v>
      </c>
      <c r="O240">
        <v>2.5852637355205398E-3</v>
      </c>
      <c r="P240">
        <v>2.1770951528230099E-3</v>
      </c>
      <c r="Q240">
        <v>1.56965649648928E-3</v>
      </c>
      <c r="R240">
        <v>-8.3939353251960905E-4</v>
      </c>
      <c r="S240">
        <v>-1.7276272400476699E-3</v>
      </c>
      <c r="T240">
        <v>2.9375505515837901E-3</v>
      </c>
      <c r="U240">
        <v>1.4889092893785501E-3</v>
      </c>
      <c r="V240">
        <v>1.74011219596812E-3</v>
      </c>
      <c r="W240">
        <v>-2.8851724377031802E-3</v>
      </c>
      <c r="X240">
        <v>3.0009714922056303E-4</v>
      </c>
      <c r="Y240">
        <v>7.3112057503816404E-4</v>
      </c>
      <c r="Z240">
        <v>-1.3872753319706501E-3</v>
      </c>
      <c r="AA240">
        <v>6.9458445907023098E-4</v>
      </c>
      <c r="AB240">
        <v>-1.9149749192712399E-3</v>
      </c>
      <c r="AC240">
        <v>2.9756491189190498E-4</v>
      </c>
      <c r="AD240">
        <v>2.62315060234829E-4</v>
      </c>
      <c r="AE240">
        <v>4.4135310432971301E-4</v>
      </c>
      <c r="AF240">
        <v>4.2024286035583598E-4</v>
      </c>
      <c r="AG240">
        <v>-5.6294390383990699E-4</v>
      </c>
      <c r="AH240">
        <v>5.4148978081507105E-4</v>
      </c>
      <c r="AI240">
        <v>2.6364786480441102E-4</v>
      </c>
      <c r="AJ240">
        <v>3.4010647663329502E-4</v>
      </c>
      <c r="AK240">
        <v>-1.15678988643027E-3</v>
      </c>
      <c r="AL240">
        <v>-3.3785698342421602E-4</v>
      </c>
      <c r="AM240">
        <v>1.5170312637076701E-4</v>
      </c>
      <c r="AN240">
        <v>3.6819300807357399E-4</v>
      </c>
      <c r="AO240">
        <v>-2.2026505191801099E-4</v>
      </c>
      <c r="AP240">
        <v>5.5650550516415801E-4</v>
      </c>
      <c r="AQ240">
        <v>1.60800113936624E-4</v>
      </c>
      <c r="AR240">
        <v>-2.6344911334405898E-4</v>
      </c>
      <c r="AS240">
        <v>3.2074193442368902E-4</v>
      </c>
      <c r="AT240">
        <v>-1.3158553468893401E-4</v>
      </c>
      <c r="AU240">
        <v>-1.96402564083857E-4</v>
      </c>
      <c r="AV240">
        <v>4.00363382114033E-4</v>
      </c>
      <c r="AW240">
        <v>-4.35791118618001E-5</v>
      </c>
      <c r="AX240">
        <v>-6.0004362387051401E-5</v>
      </c>
      <c r="AY240">
        <v>-3.1431665562561001E-5</v>
      </c>
      <c r="AZ240">
        <v>4.6133489572236503E-4</v>
      </c>
      <c r="BA240">
        <v>-4.3652279930390502E-4</v>
      </c>
      <c r="BB240">
        <v>-4.1209927120430302E-4</v>
      </c>
      <c r="BC240">
        <v>-1.4203028138317299E-4</v>
      </c>
      <c r="BD240">
        <v>-2.3722657589617601E-4</v>
      </c>
      <c r="BE240">
        <v>-5.2191291920502495E-4</v>
      </c>
      <c r="BF240">
        <v>6.7783591428138596E-4</v>
      </c>
      <c r="BG240">
        <v>1.12654277411733E-4</v>
      </c>
      <c r="BH240">
        <v>1.9034250123336899E-4</v>
      </c>
      <c r="BI240">
        <v>-1.08401931599693E-4</v>
      </c>
      <c r="BJ240">
        <v>4.5976753445379099E-4</v>
      </c>
      <c r="BK240">
        <v>-2.39959981988324E-4</v>
      </c>
      <c r="BL240">
        <v>-3.9791795396294203E-4</v>
      </c>
      <c r="BM240">
        <v>1.4046610095698399E-4</v>
      </c>
      <c r="BN240">
        <v>1.7179149966914601E-4</v>
      </c>
      <c r="BO240">
        <v>4.26653176093684E-4</v>
      </c>
      <c r="BP240">
        <v>-3.0659030338659902E-4</v>
      </c>
      <c r="BQ240">
        <v>6.3769299759438102E-5</v>
      </c>
      <c r="BR240">
        <v>1.5271448061665899E-4</v>
      </c>
      <c r="BS240">
        <v>-9.7049292881318006E-5</v>
      </c>
      <c r="BT240">
        <v>-2.9673184013219998E-4</v>
      </c>
      <c r="BU240">
        <v>8.8217372637379503E-5</v>
      </c>
      <c r="BV240">
        <v>-5.5484148710236799E-5</v>
      </c>
      <c r="BW240">
        <v>1.12144122040577E-4</v>
      </c>
      <c r="BX240">
        <v>2.9781333641155399E-5</v>
      </c>
      <c r="BY240">
        <v>7.7981044275826303E-5</v>
      </c>
      <c r="BZ240">
        <v>2.7605319804818398E-4</v>
      </c>
      <c r="CA240">
        <v>2.0432247212478501E-4</v>
      </c>
      <c r="CB240">
        <v>5.4045263938626302E-6</v>
      </c>
      <c r="CC240">
        <v>-1.22022681547517E-4</v>
      </c>
      <c r="CD240">
        <v>5.14968015977488E-5</v>
      </c>
      <c r="CE240">
        <v>6.3141329361494699E-5</v>
      </c>
      <c r="CF240">
        <v>1.6891881835543201E-5</v>
      </c>
      <c r="CG240">
        <v>3.6667052260497402E-5</v>
      </c>
      <c r="CH240">
        <v>1.7324822587031001E-5</v>
      </c>
      <c r="CI240">
        <v>7.9251117088239201E-5</v>
      </c>
      <c r="CJ240">
        <v>-2.7452422922014599E-5</v>
      </c>
      <c r="CK240">
        <v>-7.6380456806034999E-5</v>
      </c>
      <c r="CL240">
        <v>6.9630538579757502E-5</v>
      </c>
      <c r="CM240">
        <v>-6.8948627090434204E-5</v>
      </c>
      <c r="CN240">
        <v>-2.04694623237026E-5</v>
      </c>
      <c r="CO240">
        <v>-2.5155146819755002E-5</v>
      </c>
      <c r="CP240">
        <v>1.14897577425499E-4</v>
      </c>
      <c r="CQ240">
        <v>1.24012932900605E-5</v>
      </c>
      <c r="CR240">
        <v>-4.3984673229339299E-5</v>
      </c>
      <c r="CS240">
        <v>3.9610623026579301E-7</v>
      </c>
      <c r="CT240">
        <v>-5.7395144385044897E-5</v>
      </c>
      <c r="CU240">
        <v>-6.7362027354938298E-6</v>
      </c>
      <c r="CV240">
        <v>3.5677321904380599E-6</v>
      </c>
      <c r="CW240">
        <v>-3.1712347207668202E-6</v>
      </c>
      <c r="CX240">
        <v>2.1060051305600402E-5</v>
      </c>
      <c r="CY240">
        <v>-1.32655168290494E-5</v>
      </c>
      <c r="CZ240">
        <v>-1.9927421261833099E-5</v>
      </c>
      <c r="DA240">
        <v>-5.2868414797679804E-6</v>
      </c>
      <c r="DB240">
        <v>1.1652101986749899E-5</v>
      </c>
      <c r="DC240">
        <v>-8.3153648139587805E-6</v>
      </c>
      <c r="DD240">
        <v>-2.36483989192976E-5</v>
      </c>
      <c r="DE240">
        <v>6.1988552711453002E-6</v>
      </c>
      <c r="DF240">
        <v>-2.4125409461521498E-6</v>
      </c>
      <c r="DG240">
        <v>6.9335976952594197E-6</v>
      </c>
      <c r="DH240">
        <v>1.25276621186423E-5</v>
      </c>
      <c r="DI240">
        <v>-1.4299014080887799E-6</v>
      </c>
      <c r="DJ240">
        <v>4.0676210411926299E-6</v>
      </c>
      <c r="DK240">
        <v>6.1494611358242396E-6</v>
      </c>
      <c r="DL240">
        <v>7.1454980925733997E-6</v>
      </c>
      <c r="DM240">
        <v>1.47077193911668E-5</v>
      </c>
      <c r="DN240">
        <v>1.41719184066527E-5</v>
      </c>
      <c r="DO240">
        <v>1.4333748306544499E-5</v>
      </c>
      <c r="DP240">
        <v>-1.8262831412474199E-6</v>
      </c>
      <c r="DQ240">
        <v>1.27489077524381E-5</v>
      </c>
      <c r="DR240">
        <v>-1.7227896273979299E-6</v>
      </c>
      <c r="DS240">
        <v>1.05517531415624E-5</v>
      </c>
      <c r="DT240">
        <v>-3.4979884955778799E-6</v>
      </c>
      <c r="DU240">
        <v>6.4771516260784904E-6</v>
      </c>
      <c r="DV240">
        <v>-6.7242802020098503E-6</v>
      </c>
      <c r="DW240">
        <v>-6.5420635985947602E-6</v>
      </c>
      <c r="DX240">
        <v>-9.3791567537137498E-7</v>
      </c>
      <c r="DY240">
        <v>-7.0318006780388401E-6</v>
      </c>
      <c r="DZ240">
        <v>-1.3894576317469301E-6</v>
      </c>
      <c r="EA240">
        <v>4.6182649453847204E-6</v>
      </c>
      <c r="EB240">
        <v>2.356121741029E-6</v>
      </c>
      <c r="EC240">
        <v>-4.5398082124529397E-6</v>
      </c>
      <c r="ED240">
        <v>-3.9136430752949604E-6</v>
      </c>
      <c r="EE240">
        <v>8.9741754812126797E-6</v>
      </c>
      <c r="EF240">
        <v>-6.2472707388421496E-6</v>
      </c>
      <c r="EG240">
        <v>0</v>
      </c>
    </row>
    <row r="241" spans="1:137" x14ac:dyDescent="0.25">
      <c r="A241" t="s">
        <v>1108</v>
      </c>
      <c r="B241" t="s">
        <v>903</v>
      </c>
      <c r="C241">
        <v>3210.8596337312601</v>
      </c>
      <c r="D241">
        <f t="shared" si="3"/>
        <v>3.5066213203194105</v>
      </c>
      <c r="E241">
        <v>1.1798998374875301E-2</v>
      </c>
      <c r="F241">
        <v>-1.9418846743363499E-2</v>
      </c>
      <c r="G241">
        <v>8.0812373698657507E-3</v>
      </c>
      <c r="H241">
        <v>1.4096916724860801E-3</v>
      </c>
      <c r="I241">
        <v>-7.5095006538974801E-3</v>
      </c>
      <c r="J241">
        <v>2.8371841282648202E-3</v>
      </c>
      <c r="K241">
        <v>1.6449645797800901E-3</v>
      </c>
      <c r="L241">
        <v>7.0618859786070898E-3</v>
      </c>
      <c r="M241">
        <v>-7.0790750082633095E-4</v>
      </c>
      <c r="N241">
        <v>-2.3048995460980101E-3</v>
      </c>
      <c r="O241">
        <v>2.8825085444131801E-3</v>
      </c>
      <c r="P241">
        <v>-5.0533589194806999E-3</v>
      </c>
      <c r="Q241">
        <v>2.60256236235646E-3</v>
      </c>
      <c r="R241">
        <v>1.66975645028259E-3</v>
      </c>
      <c r="S241">
        <v>-5.4254346083919497E-4</v>
      </c>
      <c r="T241">
        <v>-1.21628160353706E-3</v>
      </c>
      <c r="U241">
        <v>1.04101370783346E-3</v>
      </c>
      <c r="V241">
        <v>5.6884093707779502E-3</v>
      </c>
      <c r="W241">
        <v>1.8332835850539901E-3</v>
      </c>
      <c r="X241">
        <v>4.6925996609526301E-4</v>
      </c>
      <c r="Y241">
        <v>-4.6658338610790499E-4</v>
      </c>
      <c r="Z241">
        <v>-2.3743639280613001E-3</v>
      </c>
      <c r="AA241">
        <v>2.2267096688683899E-4</v>
      </c>
      <c r="AB241">
        <v>1.61259168050483E-3</v>
      </c>
      <c r="AC241">
        <v>-2.27375796536815E-3</v>
      </c>
      <c r="AD241">
        <v>-1.20250134588151E-4</v>
      </c>
      <c r="AE241">
        <v>8.0144649588372605E-4</v>
      </c>
      <c r="AF241">
        <v>-6.2086457961979701E-5</v>
      </c>
      <c r="AG241">
        <v>-7.0832973163896399E-4</v>
      </c>
      <c r="AH241">
        <v>-1.1169432901981501E-4</v>
      </c>
      <c r="AI241">
        <v>2.47761948821085E-4</v>
      </c>
      <c r="AJ241">
        <v>2.6734988954086599E-4</v>
      </c>
      <c r="AK241">
        <v>-4.58056589315013E-4</v>
      </c>
      <c r="AL241">
        <v>-5.8622519270662597E-5</v>
      </c>
      <c r="AM241">
        <v>5.9689474706265799E-4</v>
      </c>
      <c r="AN241">
        <v>-1.62431139521377E-4</v>
      </c>
      <c r="AO241">
        <v>-8.3614536889317496E-4</v>
      </c>
      <c r="AP241">
        <v>-4.7640796599407399E-4</v>
      </c>
      <c r="AQ241">
        <v>9.1293411850237895E-5</v>
      </c>
      <c r="AR241">
        <v>2.8364084417207201E-5</v>
      </c>
      <c r="AS241">
        <v>1.53777097840138E-4</v>
      </c>
      <c r="AT241">
        <v>9.1261051103294305E-6</v>
      </c>
      <c r="AU241">
        <v>3.5303215857154303E-4</v>
      </c>
      <c r="AV241">
        <v>4.01738366524034E-4</v>
      </c>
      <c r="AW241">
        <v>-1.5933688212603299E-4</v>
      </c>
      <c r="AX241">
        <v>1.16558034825058E-4</v>
      </c>
      <c r="AY241">
        <v>-4.4800461831264599E-4</v>
      </c>
      <c r="AZ241">
        <v>9.6849258773671796E-5</v>
      </c>
      <c r="BA241">
        <v>2.2365585845702201E-4</v>
      </c>
      <c r="BB241">
        <v>-4.2743295855185898E-4</v>
      </c>
      <c r="BC241">
        <v>4.0214112097088198E-4</v>
      </c>
      <c r="BD241">
        <v>2.6497911308292902E-4</v>
      </c>
      <c r="BE241">
        <v>-4.1096388277794301E-4</v>
      </c>
      <c r="BF241">
        <v>-1.6644393977459501E-4</v>
      </c>
      <c r="BG241">
        <v>1.39670667182305E-4</v>
      </c>
      <c r="BH241">
        <v>9.7078727571065402E-5</v>
      </c>
      <c r="BI241">
        <v>3.0633124091886902E-5</v>
      </c>
      <c r="BJ241">
        <v>-2.04228198679922E-4</v>
      </c>
      <c r="BK241">
        <v>2.15441339763575E-5</v>
      </c>
      <c r="BL241">
        <v>-2.09363205273592E-6</v>
      </c>
      <c r="BM241">
        <v>-4.2080990421595202E-4</v>
      </c>
      <c r="BN241">
        <v>1.50335933026152E-4</v>
      </c>
      <c r="BO241">
        <v>2.9006477383845998E-4</v>
      </c>
      <c r="BP241">
        <v>8.8962535716535904E-5</v>
      </c>
      <c r="BQ241">
        <v>-2.7266936281731202E-4</v>
      </c>
      <c r="BR241">
        <v>1.0410339893949999E-4</v>
      </c>
      <c r="BS241">
        <v>1.0595814237078001E-4</v>
      </c>
      <c r="BT241">
        <v>-8.7970210144494104E-5</v>
      </c>
      <c r="BU241">
        <v>3.9797503387527998E-4</v>
      </c>
      <c r="BV241">
        <v>2.2419395247537201E-4</v>
      </c>
      <c r="BW241">
        <v>2.2775379153322601E-5</v>
      </c>
      <c r="BX241">
        <v>-6.8557546134847701E-5</v>
      </c>
      <c r="BY241">
        <v>1.8997775609426101E-4</v>
      </c>
      <c r="BZ241">
        <v>1.3655728851492E-4</v>
      </c>
      <c r="CA241">
        <v>-1.09907985989657E-4</v>
      </c>
      <c r="CB241">
        <v>7.0073307104499306E-5</v>
      </c>
      <c r="CC241">
        <v>8.1988309953643401E-5</v>
      </c>
      <c r="CD241">
        <v>3.4308108780484597E-5</v>
      </c>
      <c r="CE241">
        <v>8.3358856011821604E-5</v>
      </c>
      <c r="CF241">
        <v>-8.5489939972256804E-5</v>
      </c>
      <c r="CG241">
        <v>-3.2501877820046002E-4</v>
      </c>
      <c r="CH241">
        <v>1.71743072413715E-4</v>
      </c>
      <c r="CI241">
        <v>-6.4750018843557494E-5</v>
      </c>
      <c r="CJ241">
        <v>-8.5328831280166197E-5</v>
      </c>
      <c r="CK241">
        <v>1.8091355539887899E-5</v>
      </c>
      <c r="CL241">
        <v>1.3720400765809501E-4</v>
      </c>
      <c r="CM241">
        <v>-4.18884192115225E-5</v>
      </c>
      <c r="CN241">
        <v>-2.2971378526821399E-5</v>
      </c>
      <c r="CO241">
        <v>4.63019824061803E-5</v>
      </c>
      <c r="CP241">
        <v>5.6496051924254199E-5</v>
      </c>
      <c r="CQ241">
        <v>2.1140914697720999E-5</v>
      </c>
      <c r="CR241">
        <v>2.1005900824787499E-5</v>
      </c>
      <c r="CS241">
        <v>-2.87683896612323E-5</v>
      </c>
      <c r="CT241">
        <v>-7.8863023196153396E-6</v>
      </c>
      <c r="CU241">
        <v>-3.8372047294052602E-7</v>
      </c>
      <c r="CV241">
        <v>-9.9740113900592294E-6</v>
      </c>
      <c r="CW241">
        <v>6.5340353302547003E-5</v>
      </c>
      <c r="CX241">
        <v>4.9073223669467504E-6</v>
      </c>
      <c r="CY241">
        <v>-5.3017615280789999E-5</v>
      </c>
      <c r="CZ241">
        <v>4.6683755322947397E-5</v>
      </c>
      <c r="DA241">
        <v>-3.8048878689444301E-6</v>
      </c>
      <c r="DB241">
        <v>-2.6796465137933299E-5</v>
      </c>
      <c r="DC241">
        <v>-1.1978293195879701E-5</v>
      </c>
      <c r="DD241">
        <v>2.1775842340327298E-5</v>
      </c>
      <c r="DE241">
        <v>-1.11526105260399E-5</v>
      </c>
      <c r="DF241">
        <v>1.4939923156024901E-5</v>
      </c>
      <c r="DG241">
        <v>-2.59882946551565E-6</v>
      </c>
      <c r="DH241">
        <v>6.3588186380085102E-6</v>
      </c>
      <c r="DI241">
        <v>-6.2585816650707996E-6</v>
      </c>
      <c r="DJ241">
        <v>-2.42079675483562E-5</v>
      </c>
      <c r="DK241">
        <v>3.2182421115159501E-6</v>
      </c>
      <c r="DL241">
        <v>-2.5167383965078101E-6</v>
      </c>
      <c r="DM241">
        <v>2.6999685299563299E-6</v>
      </c>
      <c r="DN241">
        <v>-1.10904146374362E-6</v>
      </c>
      <c r="DO241">
        <v>-1.20008626678735E-5</v>
      </c>
      <c r="DP241">
        <v>1.5086189036606001E-5</v>
      </c>
      <c r="DQ241">
        <v>1.9008006094117E-6</v>
      </c>
      <c r="DR241">
        <v>-4.2728083293114396E-6</v>
      </c>
      <c r="DS241">
        <v>1.33797739089461E-5</v>
      </c>
      <c r="DT241">
        <v>-7.2293282656729396E-6</v>
      </c>
      <c r="DU241">
        <v>-6.7355612821437096E-6</v>
      </c>
      <c r="DV241">
        <v>-4.0670463142579904E-6</v>
      </c>
      <c r="DW241">
        <v>4.5516347164706398E-7</v>
      </c>
      <c r="DX241">
        <v>1.2219215280545299E-6</v>
      </c>
      <c r="DY241">
        <v>-6.9768687702939103E-6</v>
      </c>
      <c r="DZ241">
        <v>7.6666991733167896E-6</v>
      </c>
      <c r="EA241">
        <v>2.3563426409937499E-6</v>
      </c>
      <c r="EB241">
        <v>-2.26746414690847E-6</v>
      </c>
      <c r="EC241">
        <v>-3.13665221266315E-6</v>
      </c>
      <c r="ED241">
        <v>-1.99177753000919E-6</v>
      </c>
      <c r="EE241">
        <v>-1.9519370102848302E-6</v>
      </c>
      <c r="EF241">
        <v>-4.2879189095173101E-6</v>
      </c>
      <c r="EG241">
        <v>0</v>
      </c>
    </row>
    <row r="242" spans="1:137" x14ac:dyDescent="0.25">
      <c r="A242" t="s">
        <v>449</v>
      </c>
      <c r="B242" t="s">
        <v>903</v>
      </c>
      <c r="C242">
        <v>2792.3396231636102</v>
      </c>
      <c r="D242">
        <f t="shared" si="3"/>
        <v>3.4459682389854223</v>
      </c>
      <c r="E242">
        <v>9.1198290171172706E-3</v>
      </c>
      <c r="F242">
        <v>-2.7242592199568899E-2</v>
      </c>
      <c r="G242">
        <v>-5.3396511237966101E-3</v>
      </c>
      <c r="H242">
        <v>3.0087191829596902E-4</v>
      </c>
      <c r="I242">
        <v>-1.3937995456409899E-3</v>
      </c>
      <c r="J242">
        <v>-1.1070127158295501E-2</v>
      </c>
      <c r="K242">
        <v>-1.21592494800797E-2</v>
      </c>
      <c r="L242">
        <v>5.6572539133244596E-3</v>
      </c>
      <c r="M242">
        <v>-1.1269352488075399E-2</v>
      </c>
      <c r="N242">
        <v>3.4070460526402402E-3</v>
      </c>
      <c r="O242">
        <v>-2.97337700638358E-3</v>
      </c>
      <c r="P242">
        <v>2.38309895535209E-4</v>
      </c>
      <c r="Q242">
        <v>5.7301541982502605E-4</v>
      </c>
      <c r="R242">
        <v>2.9896957683263098E-3</v>
      </c>
      <c r="S242">
        <v>6.65107273313717E-4</v>
      </c>
      <c r="T242">
        <v>3.6607235442084498E-3</v>
      </c>
      <c r="U242">
        <v>-1.2730180897737599E-3</v>
      </c>
      <c r="V242">
        <v>3.27210022882388E-3</v>
      </c>
      <c r="W242">
        <v>1.2257870300470201E-3</v>
      </c>
      <c r="X242">
        <v>-3.28079764168999E-3</v>
      </c>
      <c r="Y242">
        <v>-1.6122975291874701E-3</v>
      </c>
      <c r="Z242">
        <v>1.5283139808732499E-3</v>
      </c>
      <c r="AA242">
        <v>-7.0791166497842105E-4</v>
      </c>
      <c r="AB242">
        <v>1.0569286700395899E-3</v>
      </c>
      <c r="AC242">
        <v>8.7810066029385403E-4</v>
      </c>
      <c r="AD242">
        <v>-2.2523231624100299E-4</v>
      </c>
      <c r="AE242">
        <v>7.0260107904039702E-4</v>
      </c>
      <c r="AF242">
        <v>-2.06894516462546E-5</v>
      </c>
      <c r="AG242">
        <v>1.4715780751317E-3</v>
      </c>
      <c r="AH242">
        <v>-5.6029897126105095E-4</v>
      </c>
      <c r="AI242">
        <v>-6.8995964672660204E-4</v>
      </c>
      <c r="AJ242">
        <v>-1.1949676295957699E-6</v>
      </c>
      <c r="AK242">
        <v>2.63146792042188E-5</v>
      </c>
      <c r="AL242">
        <v>-4.0515080552208202E-5</v>
      </c>
      <c r="AM242">
        <v>-5.0102427168166098E-4</v>
      </c>
      <c r="AN242">
        <v>9.9707084153008197E-5</v>
      </c>
      <c r="AO242">
        <v>-8.9362957055114003E-4</v>
      </c>
      <c r="AP242">
        <v>7.59908481977232E-4</v>
      </c>
      <c r="AQ242">
        <v>3.9945114272864601E-4</v>
      </c>
      <c r="AR242">
        <v>3.1545396487768197E-4</v>
      </c>
      <c r="AS242">
        <v>-1.59643613069587E-6</v>
      </c>
      <c r="AT242">
        <v>-1.08286065793478E-5</v>
      </c>
      <c r="AU242">
        <v>-5.9174727161782697E-4</v>
      </c>
      <c r="AV242">
        <v>3.2673689290478998E-4</v>
      </c>
      <c r="AW242">
        <v>-7.54073989733629E-4</v>
      </c>
      <c r="AX242">
        <v>1.3879708173239E-4</v>
      </c>
      <c r="AY242">
        <v>2.6067611116099702E-4</v>
      </c>
      <c r="AZ242">
        <v>-1.01671915489288E-4</v>
      </c>
      <c r="BA242">
        <v>3.6240983406768298E-4</v>
      </c>
      <c r="BB242">
        <v>9.3843496932378699E-5</v>
      </c>
      <c r="BC242">
        <v>2.2645494504509799E-4</v>
      </c>
      <c r="BD242">
        <v>-2.1206352715574E-4</v>
      </c>
      <c r="BE242">
        <v>-1.3366357118771099E-4</v>
      </c>
      <c r="BF242">
        <v>2.52443302233533E-4</v>
      </c>
      <c r="BG242">
        <v>-2.28516365528026E-5</v>
      </c>
      <c r="BH242">
        <v>-1.49873003773987E-4</v>
      </c>
      <c r="BI242">
        <v>2.1416034094583699E-4</v>
      </c>
      <c r="BJ242">
        <v>-5.2688648994862601E-4</v>
      </c>
      <c r="BK242">
        <v>-2.4082634324066601E-5</v>
      </c>
      <c r="BL242">
        <v>2.0790755974419499E-4</v>
      </c>
      <c r="BM242">
        <v>-8.0288965470531296E-5</v>
      </c>
      <c r="BN242">
        <v>5.6821352828317104E-4</v>
      </c>
      <c r="BO242">
        <v>1.30321233967338E-5</v>
      </c>
      <c r="BP242">
        <v>-9.6753022510096204E-5</v>
      </c>
      <c r="BQ242">
        <v>-2.6456248415705899E-4</v>
      </c>
      <c r="BR242">
        <v>-6.73426943978261E-6</v>
      </c>
      <c r="BS242">
        <v>4.5878038555904797E-5</v>
      </c>
      <c r="BT242">
        <v>2.58063380937154E-4</v>
      </c>
      <c r="BU242">
        <v>-9.8704066688605493E-5</v>
      </c>
      <c r="BV242">
        <v>-1.36065202928977E-4</v>
      </c>
      <c r="BW242">
        <v>5.6577236900225505E-4</v>
      </c>
      <c r="BX242">
        <v>2.4273203256689401E-4</v>
      </c>
      <c r="BY242">
        <v>1.7856735645842601E-4</v>
      </c>
      <c r="BZ242">
        <v>1.42927502268386E-4</v>
      </c>
      <c r="CA242">
        <v>-2.6266788090735602E-4</v>
      </c>
      <c r="CB242">
        <v>-7.1706548030084103E-5</v>
      </c>
      <c r="CC242">
        <v>4.0121715100936498E-5</v>
      </c>
      <c r="CD242">
        <v>6.1583185484666698E-5</v>
      </c>
      <c r="CE242">
        <v>-1.4089327950846399E-5</v>
      </c>
      <c r="CF242">
        <v>-1.2011496482961201E-4</v>
      </c>
      <c r="CG242">
        <v>1.7516115300767401E-5</v>
      </c>
      <c r="CH242">
        <v>-1.3574056647367799E-4</v>
      </c>
      <c r="CI242">
        <v>-6.0820564624556599E-5</v>
      </c>
      <c r="CJ242">
        <v>1.8973457660689799E-4</v>
      </c>
      <c r="CK242">
        <v>1.2548405218746599E-6</v>
      </c>
      <c r="CL242">
        <v>1.0466578460056901E-4</v>
      </c>
      <c r="CM242">
        <v>-3.09854099552195E-5</v>
      </c>
      <c r="CN242">
        <v>1.49106462833133E-5</v>
      </c>
      <c r="CO242">
        <v>6.1147866260271403E-5</v>
      </c>
      <c r="CP242">
        <v>-3.7003416921716902E-5</v>
      </c>
      <c r="CQ242">
        <v>-2.68487379356849E-5</v>
      </c>
      <c r="CR242">
        <v>3.8627145002271302E-6</v>
      </c>
      <c r="CS242">
        <v>-5.2403103669779697E-5</v>
      </c>
      <c r="CT242">
        <v>1.25603191020638E-5</v>
      </c>
      <c r="CU242">
        <v>9.7123887783346493E-6</v>
      </c>
      <c r="CV242">
        <v>-6.8397622933608899E-6</v>
      </c>
      <c r="CW242">
        <v>8.7748098692950406E-6</v>
      </c>
      <c r="CX242">
        <v>3.8457938285819098E-5</v>
      </c>
      <c r="CY242">
        <v>4.3056303091754503E-5</v>
      </c>
      <c r="CZ242">
        <v>1.00635570828743E-5</v>
      </c>
      <c r="DA242">
        <v>-2.02421743099066E-5</v>
      </c>
      <c r="DB242">
        <v>-4.2717208942828903E-6</v>
      </c>
      <c r="DC242">
        <v>1.4026855004825301E-5</v>
      </c>
      <c r="DD242">
        <v>-2.8071591086087902E-5</v>
      </c>
      <c r="DE242">
        <v>2.4113676782255401E-6</v>
      </c>
      <c r="DF242">
        <v>5.3858176090237398E-6</v>
      </c>
      <c r="DG242">
        <v>-2.53797090650357E-5</v>
      </c>
      <c r="DH242">
        <v>6.7391953479401896E-6</v>
      </c>
      <c r="DI242">
        <v>-7.2265242689043497E-6</v>
      </c>
      <c r="DJ242">
        <v>-5.1221065459765697E-6</v>
      </c>
      <c r="DK242">
        <v>8.6348461511535799E-6</v>
      </c>
      <c r="DL242">
        <v>-1.5372193188292001E-5</v>
      </c>
      <c r="DM242">
        <v>-4.9062695683585699E-6</v>
      </c>
      <c r="DN242">
        <v>8.2986569605213594E-6</v>
      </c>
      <c r="DO242">
        <v>-2.34438161486644E-5</v>
      </c>
      <c r="DP242">
        <v>1.2954196011000299E-5</v>
      </c>
      <c r="DQ242">
        <v>-2.6823441529006999E-6</v>
      </c>
      <c r="DR242">
        <v>-1.07913037306703E-5</v>
      </c>
      <c r="DS242">
        <v>2.00280589928771E-6</v>
      </c>
      <c r="DT242">
        <v>-1.11822662953653E-5</v>
      </c>
      <c r="DU242">
        <v>-1.0744704178345099E-5</v>
      </c>
      <c r="DV242">
        <v>1.1140699498494601E-5</v>
      </c>
      <c r="DW242">
        <v>-3.7563457191867001E-7</v>
      </c>
      <c r="DX242">
        <v>4.73183850147176E-6</v>
      </c>
      <c r="DY242">
        <v>-5.8998319594023604E-6</v>
      </c>
      <c r="DZ242">
        <v>-1.7796041727098699E-5</v>
      </c>
      <c r="EA242">
        <v>-1.32403420827103E-5</v>
      </c>
      <c r="EB242">
        <v>-1.33209400667092E-6</v>
      </c>
      <c r="EC242">
        <v>-2.9209349082982698E-6</v>
      </c>
      <c r="ED242">
        <v>-1.06372898633004E-5</v>
      </c>
      <c r="EE242">
        <v>5.2084374401090998E-6</v>
      </c>
      <c r="EF242">
        <v>-2.8326347102390002E-6</v>
      </c>
      <c r="EG242">
        <v>0</v>
      </c>
    </row>
    <row r="243" spans="1:137" x14ac:dyDescent="0.25">
      <c r="A243" t="s">
        <v>448</v>
      </c>
      <c r="B243" t="s">
        <v>903</v>
      </c>
      <c r="C243">
        <v>2884.6031690508298</v>
      </c>
      <c r="D243">
        <f t="shared" si="3"/>
        <v>3.460086076297531</v>
      </c>
      <c r="E243">
        <v>2.8960350879173799E-3</v>
      </c>
      <c r="F243">
        <v>-2.2863251416874401E-2</v>
      </c>
      <c r="G243">
        <v>-7.3764263491181E-3</v>
      </c>
      <c r="H243">
        <v>5.1588293682563197E-3</v>
      </c>
      <c r="I243">
        <v>1.30618421478621E-2</v>
      </c>
      <c r="J243">
        <v>1.0356895396207599E-2</v>
      </c>
      <c r="K243">
        <v>-1.37601650451634E-2</v>
      </c>
      <c r="L243">
        <v>2.5103731170619198E-3</v>
      </c>
      <c r="M243">
        <v>-8.7991528851819392E-3</v>
      </c>
      <c r="N243">
        <v>-2.8681893711035198E-4</v>
      </c>
      <c r="O243">
        <v>-2.8194047463100699E-3</v>
      </c>
      <c r="P243">
        <v>3.7479483132887501E-3</v>
      </c>
      <c r="Q243">
        <v>3.0671737345400801E-3</v>
      </c>
      <c r="R243">
        <v>1.6340614780180199E-3</v>
      </c>
      <c r="S243">
        <v>-1.45910558797077E-3</v>
      </c>
      <c r="T243">
        <v>1.03796992029179E-3</v>
      </c>
      <c r="U243">
        <v>-5.8408805507965099E-4</v>
      </c>
      <c r="V243">
        <v>2.7166897517333301E-3</v>
      </c>
      <c r="W243">
        <v>-7.3138403242753295E-4</v>
      </c>
      <c r="X243">
        <v>-3.6002642662738999E-4</v>
      </c>
      <c r="Y243">
        <v>3.8125160417324099E-4</v>
      </c>
      <c r="Z243">
        <v>-5.5870787834698301E-4</v>
      </c>
      <c r="AA243">
        <v>1.9051381525554999E-3</v>
      </c>
      <c r="AB243">
        <v>1.21464288583915E-3</v>
      </c>
      <c r="AC243">
        <v>-2.0071266303425201E-3</v>
      </c>
      <c r="AD243">
        <v>9.8816241180075897E-4</v>
      </c>
      <c r="AE243">
        <v>-5.5310490314147199E-4</v>
      </c>
      <c r="AF243">
        <v>6.5908720190609399E-5</v>
      </c>
      <c r="AG243">
        <v>7.0260911352214598E-4</v>
      </c>
      <c r="AH243">
        <v>4.1685519443108402E-4</v>
      </c>
      <c r="AI243">
        <v>-2.4199515762361401E-4</v>
      </c>
      <c r="AJ243">
        <v>-8.7694389223841296E-4</v>
      </c>
      <c r="AK243">
        <v>-7.5144353339561703E-4</v>
      </c>
      <c r="AL243">
        <v>1.8106382151396601E-4</v>
      </c>
      <c r="AM243">
        <v>2.8769761934146099E-4</v>
      </c>
      <c r="AN243">
        <v>4.56692012322253E-4</v>
      </c>
      <c r="AO243">
        <v>-1.7698031464786101E-5</v>
      </c>
      <c r="AP243">
        <v>-3.5595154864705598E-4</v>
      </c>
      <c r="AQ243">
        <v>9.8714479006039197E-5</v>
      </c>
      <c r="AR243">
        <v>6.0720005273166703E-4</v>
      </c>
      <c r="AS243">
        <v>6.45008350757865E-4</v>
      </c>
      <c r="AT243">
        <v>-1.25204321382021E-4</v>
      </c>
      <c r="AU243">
        <v>3.34391493867996E-4</v>
      </c>
      <c r="AV243">
        <v>-3.9383411485534E-4</v>
      </c>
      <c r="AW243">
        <v>2.1830269080625801E-4</v>
      </c>
      <c r="AX243">
        <v>2.05080666518991E-4</v>
      </c>
      <c r="AY243">
        <v>4.8074793758861499E-4</v>
      </c>
      <c r="AZ243">
        <v>-5.3878663358275297E-4</v>
      </c>
      <c r="BA243">
        <v>4.8349563785559403E-5</v>
      </c>
      <c r="BB243">
        <v>-4.9314712201662802E-4</v>
      </c>
      <c r="BC243">
        <v>1.8512687368519499E-4</v>
      </c>
      <c r="BD243">
        <v>-1.5769236892292299E-4</v>
      </c>
      <c r="BE243">
        <v>-1.52082083858873E-4</v>
      </c>
      <c r="BF243">
        <v>1.51583692746957E-4</v>
      </c>
      <c r="BG243">
        <v>-1.4692348492768799E-4</v>
      </c>
      <c r="BH243">
        <v>-8.17737809659594E-5</v>
      </c>
      <c r="BI243">
        <v>1.20953709346429E-4</v>
      </c>
      <c r="BJ243">
        <v>8.45721873737787E-5</v>
      </c>
      <c r="BK243">
        <v>-4.87172875321311E-4</v>
      </c>
      <c r="BL243">
        <v>1.12298643140081E-4</v>
      </c>
      <c r="BM243">
        <v>-2.7951133257166701E-4</v>
      </c>
      <c r="BN243">
        <v>1.6145873112005099E-4</v>
      </c>
      <c r="BO243">
        <v>-1.6771103947068901E-5</v>
      </c>
      <c r="BP243">
        <v>9.0333065407539103E-5</v>
      </c>
      <c r="BQ243">
        <v>7.8528667551319402E-5</v>
      </c>
      <c r="BR243">
        <v>-3.0714527888838199E-4</v>
      </c>
      <c r="BS243">
        <v>1.6700682903581399E-4</v>
      </c>
      <c r="BT243">
        <v>1.75654406167765E-4</v>
      </c>
      <c r="BU243">
        <v>3.4568663783717999E-4</v>
      </c>
      <c r="BV243">
        <v>3.51418247403028E-5</v>
      </c>
      <c r="BW243">
        <v>1.3075518718517101E-4</v>
      </c>
      <c r="BX243">
        <v>1.72025760234783E-4</v>
      </c>
      <c r="BY243">
        <v>-4.5373510831036502E-5</v>
      </c>
      <c r="BZ243">
        <v>-2.08720311846555E-4</v>
      </c>
      <c r="CA243">
        <v>3.0491746273154301E-4</v>
      </c>
      <c r="CB243">
        <v>7.3288205706101099E-5</v>
      </c>
      <c r="CC243">
        <v>-6.8066663466218104E-5</v>
      </c>
      <c r="CD243">
        <v>2.0443079779107099E-4</v>
      </c>
      <c r="CE243">
        <v>-3.5375524419181101E-5</v>
      </c>
      <c r="CF243">
        <v>-1.0308644156346E-6</v>
      </c>
      <c r="CG243">
        <v>5.22010587955016E-5</v>
      </c>
      <c r="CH243">
        <v>1.4153751677315699E-5</v>
      </c>
      <c r="CI243">
        <v>-2.4152267929787699E-5</v>
      </c>
      <c r="CJ243">
        <v>-1.16785153321449E-5</v>
      </c>
      <c r="CK243">
        <v>-1.54093888111909E-4</v>
      </c>
      <c r="CL243">
        <v>-6.8274018860560605E-5</v>
      </c>
      <c r="CM243">
        <v>-7.2076759401899903E-5</v>
      </c>
      <c r="CN243">
        <v>-2.8597787716763299E-5</v>
      </c>
      <c r="CO243">
        <v>-1.84341072023347E-5</v>
      </c>
      <c r="CP243">
        <v>1.3145951545923E-7</v>
      </c>
      <c r="CQ243">
        <v>-4.1804749453631202E-5</v>
      </c>
      <c r="CR243">
        <v>-3.4462693750288597E-5</v>
      </c>
      <c r="CS243">
        <v>2.13215948861183E-5</v>
      </c>
      <c r="CT243">
        <v>-1.44600134752226E-5</v>
      </c>
      <c r="CU243">
        <v>-2.8432265901021699E-5</v>
      </c>
      <c r="CV243">
        <v>1.29247511196742E-5</v>
      </c>
      <c r="CW243">
        <v>1.84889882522284E-5</v>
      </c>
      <c r="CX243">
        <v>6.5369078178289895E-5</v>
      </c>
      <c r="CY243">
        <v>5.6590084718945901E-5</v>
      </c>
      <c r="CZ243">
        <v>-3.2348916196512201E-5</v>
      </c>
      <c r="DA243">
        <v>-1.69189565250142E-5</v>
      </c>
      <c r="DB243">
        <v>-2.0632765966967101E-5</v>
      </c>
      <c r="DC243">
        <v>-1.5782925805530401E-6</v>
      </c>
      <c r="DD243">
        <v>4.1618179440758404E-6</v>
      </c>
      <c r="DE243">
        <v>-3.71129655895279E-6</v>
      </c>
      <c r="DF243">
        <v>7.9052730015534396E-6</v>
      </c>
      <c r="DG243">
        <v>-2.44982921868135E-5</v>
      </c>
      <c r="DH243">
        <v>-2.51721661022369E-5</v>
      </c>
      <c r="DI243">
        <v>2.8990735562360398E-6</v>
      </c>
      <c r="DJ243">
        <v>4.11968298043793E-7</v>
      </c>
      <c r="DK243">
        <v>1.46582013363789E-5</v>
      </c>
      <c r="DL243">
        <v>-8.2963924671762097E-6</v>
      </c>
      <c r="DM243">
        <v>1.16414114839144E-5</v>
      </c>
      <c r="DN243">
        <v>1.0313720471145499E-6</v>
      </c>
      <c r="DO243">
        <v>1.0977369619843E-5</v>
      </c>
      <c r="DP243">
        <v>-3.1992287719292003E-5</v>
      </c>
      <c r="DQ243">
        <v>2.1189485146822098E-6</v>
      </c>
      <c r="DR243">
        <v>-1.2871402366565601E-5</v>
      </c>
      <c r="DS243">
        <v>-9.2793810615792099E-6</v>
      </c>
      <c r="DT243">
        <v>1.7276567468570901E-5</v>
      </c>
      <c r="DU243">
        <v>5.8947375506901799E-6</v>
      </c>
      <c r="DV243">
        <v>-1.5352654085695799E-6</v>
      </c>
      <c r="DW243">
        <v>-2.18896570855297E-6</v>
      </c>
      <c r="DX243">
        <v>8.6956493250883594E-6</v>
      </c>
      <c r="DY243">
        <v>-2.2970584073139701E-6</v>
      </c>
      <c r="DZ243">
        <v>-7.4974548822853705E-7</v>
      </c>
      <c r="EA243">
        <v>-1.7671115582116401E-6</v>
      </c>
      <c r="EB243">
        <v>3.6431672746738899E-6</v>
      </c>
      <c r="EC243">
        <v>-8.1818843805412998E-6</v>
      </c>
      <c r="ED243">
        <v>6.4247911802450099E-6</v>
      </c>
      <c r="EE243">
        <v>-8.6654042581770494E-8</v>
      </c>
      <c r="EF243">
        <v>-4.4413092672767299E-6</v>
      </c>
      <c r="EG243">
        <v>0</v>
      </c>
    </row>
    <row r="244" spans="1:137" x14ac:dyDescent="0.25">
      <c r="A244" t="s">
        <v>447</v>
      </c>
      <c r="B244" t="s">
        <v>903</v>
      </c>
      <c r="C244">
        <v>2903.54112096163</v>
      </c>
      <c r="D244">
        <f t="shared" si="3"/>
        <v>3.46292798104276</v>
      </c>
      <c r="E244">
        <v>5.1135755513760097E-4</v>
      </c>
      <c r="F244">
        <v>-2.37551451301578E-2</v>
      </c>
      <c r="G244">
        <v>-5.8984720647686497E-3</v>
      </c>
      <c r="H244">
        <v>-8.3756622263205405E-4</v>
      </c>
      <c r="I244">
        <v>8.1325345409162305E-3</v>
      </c>
      <c r="J244">
        <v>1.09580432980177E-2</v>
      </c>
      <c r="K244">
        <v>-3.8596387314968998E-3</v>
      </c>
      <c r="L244">
        <v>-4.2602628031392E-3</v>
      </c>
      <c r="M244">
        <v>2.7752559091831401E-3</v>
      </c>
      <c r="N244">
        <v>-2.73087326298604E-5</v>
      </c>
      <c r="O244">
        <v>-3.00066168171069E-3</v>
      </c>
      <c r="P244">
        <v>5.8884274016557199E-3</v>
      </c>
      <c r="Q244">
        <v>-1.0205398718929001E-3</v>
      </c>
      <c r="R244">
        <v>3.0339676218870001E-3</v>
      </c>
      <c r="S244">
        <v>-1.8069935028226299E-3</v>
      </c>
      <c r="T244">
        <v>2.0618880342229899E-3</v>
      </c>
      <c r="U244">
        <v>2.3664963555812399E-3</v>
      </c>
      <c r="V244">
        <v>4.8973939318997298E-4</v>
      </c>
      <c r="W244">
        <v>-1.4384191669297899E-3</v>
      </c>
      <c r="X244">
        <v>-8.6453115920267695E-4</v>
      </c>
      <c r="Y244">
        <v>-3.7249663155545701E-6</v>
      </c>
      <c r="Z244">
        <v>3.0886155928702501E-4</v>
      </c>
      <c r="AA244">
        <v>-6.5079717629130496E-4</v>
      </c>
      <c r="AB244">
        <v>3.1078147771731101E-3</v>
      </c>
      <c r="AC244">
        <v>1.07845890170389E-3</v>
      </c>
      <c r="AD244">
        <v>5.4887473960364805E-4</v>
      </c>
      <c r="AE244">
        <v>1.3705798868409501E-3</v>
      </c>
      <c r="AF244">
        <v>-1.47186804243492E-3</v>
      </c>
      <c r="AG244">
        <v>-3.1860230343718301E-4</v>
      </c>
      <c r="AH244">
        <v>-5.9891928465120598E-4</v>
      </c>
      <c r="AI244">
        <v>-5.5483424282742595E-4</v>
      </c>
      <c r="AJ244">
        <v>-8.8070851233150694E-6</v>
      </c>
      <c r="AK244">
        <v>-5.6436651909939797E-4</v>
      </c>
      <c r="AL244">
        <v>4.2933912048210399E-4</v>
      </c>
      <c r="AM244">
        <v>-1.1763181434019301E-3</v>
      </c>
      <c r="AN244">
        <v>6.5307072907418997E-4</v>
      </c>
      <c r="AO244">
        <v>7.1450156450231597E-4</v>
      </c>
      <c r="AP244">
        <v>-9.6246548253740394E-5</v>
      </c>
      <c r="AQ244">
        <v>-1.5802722648256099E-4</v>
      </c>
      <c r="AR244">
        <v>-5.1939465006679202E-4</v>
      </c>
      <c r="AS244">
        <v>1.44303799551926E-4</v>
      </c>
      <c r="AT244">
        <v>-4.7808158272841602E-4</v>
      </c>
      <c r="AU244">
        <v>4.8638195978837099E-4</v>
      </c>
      <c r="AV244">
        <v>-4.0584404712362801E-4</v>
      </c>
      <c r="AW244">
        <v>1.0556555853900701E-4</v>
      </c>
      <c r="AX244">
        <v>2.32970896007282E-4</v>
      </c>
      <c r="AY244">
        <v>1.62112037980389E-4</v>
      </c>
      <c r="AZ244">
        <v>1.3560335042782999E-4</v>
      </c>
      <c r="BA244">
        <v>-2.3346370238807099E-4</v>
      </c>
      <c r="BB244">
        <v>2.7550367285202097E-4</v>
      </c>
      <c r="BC244">
        <v>-5.2878256162929902E-5</v>
      </c>
      <c r="BD244">
        <v>4.06598264785345E-4</v>
      </c>
      <c r="BE244">
        <v>-4.5951093521408998E-4</v>
      </c>
      <c r="BF244">
        <v>6.9357822802898603E-5</v>
      </c>
      <c r="BG244">
        <v>9.3289049218643505E-5</v>
      </c>
      <c r="BH244">
        <v>-7.21166449609651E-5</v>
      </c>
      <c r="BI244">
        <v>1.07351454893831E-4</v>
      </c>
      <c r="BJ244">
        <v>8.7760680224766705E-5</v>
      </c>
      <c r="BK244">
        <v>4.36420921004946E-4</v>
      </c>
      <c r="BL244">
        <v>-1.82884210390156E-4</v>
      </c>
      <c r="BM244">
        <v>-4.0297404499712497E-5</v>
      </c>
      <c r="BN244">
        <v>1.9101051575352599E-4</v>
      </c>
      <c r="BO244">
        <v>-1.11938443087595E-4</v>
      </c>
      <c r="BP244">
        <v>-4.4891474079910002E-6</v>
      </c>
      <c r="BQ244">
        <v>-1.05853186059668E-4</v>
      </c>
      <c r="BR244">
        <v>-7.6676615232660304E-5</v>
      </c>
      <c r="BS244">
        <v>-3.7453280613601901E-4</v>
      </c>
      <c r="BT244">
        <v>-1.00357770009413E-4</v>
      </c>
      <c r="BU244">
        <v>-2.8064735768669003E-4</v>
      </c>
      <c r="BV244">
        <v>-7.8198574503763693E-5</v>
      </c>
      <c r="BW244">
        <v>2.40486396007236E-4</v>
      </c>
      <c r="BX244">
        <v>7.4128256952083301E-5</v>
      </c>
      <c r="BY244">
        <v>2.08304506087262E-4</v>
      </c>
      <c r="BZ244">
        <v>-1.67512345799185E-4</v>
      </c>
      <c r="CA244">
        <v>-1.28048475701181E-5</v>
      </c>
      <c r="CB244">
        <v>-7.1993632170072597E-5</v>
      </c>
      <c r="CC244">
        <v>-2.96929699018428E-5</v>
      </c>
      <c r="CD244">
        <v>9.7324003772953404E-5</v>
      </c>
      <c r="CE244">
        <v>1.6203956310655601E-4</v>
      </c>
      <c r="CF244">
        <v>8.2548744147164499E-5</v>
      </c>
      <c r="CG244">
        <v>-1.0195508767519199E-5</v>
      </c>
      <c r="CH244">
        <v>1.8118684371523199E-4</v>
      </c>
      <c r="CI244">
        <v>9.7413948135526102E-5</v>
      </c>
      <c r="CJ244">
        <v>-7.4793463597186993E-5</v>
      </c>
      <c r="CK244">
        <v>-1.59965085784452E-5</v>
      </c>
      <c r="CL244">
        <v>7.80827901973657E-5</v>
      </c>
      <c r="CM244">
        <v>-9.6589530021908503E-5</v>
      </c>
      <c r="CN244">
        <v>8.3010763509431995E-5</v>
      </c>
      <c r="CO244">
        <v>8.8704212870305201E-5</v>
      </c>
      <c r="CP244">
        <v>-4.3206523093518499E-5</v>
      </c>
      <c r="CQ244">
        <v>6.1405463221309901E-5</v>
      </c>
      <c r="CR244">
        <v>-5.8000075350403401E-5</v>
      </c>
      <c r="CS244">
        <v>-3.4698281064162802E-6</v>
      </c>
      <c r="CT244">
        <v>-5.5809715444099298E-6</v>
      </c>
      <c r="CU244">
        <v>-2.9150619502002899E-5</v>
      </c>
      <c r="CV244">
        <v>2.8949442723144E-5</v>
      </c>
      <c r="CW244">
        <v>1.8161926302235E-5</v>
      </c>
      <c r="CX244">
        <v>-3.2203816422087802E-5</v>
      </c>
      <c r="CY244">
        <v>-2.4013619556964799E-5</v>
      </c>
      <c r="CZ244">
        <v>2.7832224440979001E-6</v>
      </c>
      <c r="DA244">
        <v>-1.7428439791197E-5</v>
      </c>
      <c r="DB244">
        <v>1.5370023285686202E-5</v>
      </c>
      <c r="DC244">
        <v>-1.09136378342089E-5</v>
      </c>
      <c r="DD244">
        <v>-1.9400915213908802E-6</v>
      </c>
      <c r="DE244">
        <v>3.08217646054755E-5</v>
      </c>
      <c r="DF244">
        <v>4.47195080614947E-5</v>
      </c>
      <c r="DG244">
        <v>-5.2094444299474002E-6</v>
      </c>
      <c r="DH244">
        <v>-6.9710981408753498E-6</v>
      </c>
      <c r="DI244">
        <v>-1.5702599840299301E-5</v>
      </c>
      <c r="DJ244">
        <v>-1.6010405957563099E-5</v>
      </c>
      <c r="DK244">
        <v>2.33361211833555E-5</v>
      </c>
      <c r="DL244">
        <v>2.3904531873777402E-6</v>
      </c>
      <c r="DM244">
        <v>-8.0875142064942794E-6</v>
      </c>
      <c r="DN244">
        <v>-2.2009027874441201E-6</v>
      </c>
      <c r="DO244">
        <v>-3.90237595437577E-6</v>
      </c>
      <c r="DP244">
        <v>7.7591134719562793E-6</v>
      </c>
      <c r="DQ244">
        <v>5.6832509331949599E-6</v>
      </c>
      <c r="DR244">
        <v>7.2167715051622199E-6</v>
      </c>
      <c r="DS244">
        <v>-1.04301090772215E-5</v>
      </c>
      <c r="DT244">
        <v>-3.8287745735311901E-6</v>
      </c>
      <c r="DU244">
        <v>1.5737663176098101E-5</v>
      </c>
      <c r="DV244">
        <v>-2.7725549516081202E-6</v>
      </c>
      <c r="DW244">
        <v>1.46499412562017E-5</v>
      </c>
      <c r="DX244">
        <v>1.22633030032361E-6</v>
      </c>
      <c r="DY244">
        <v>-5.5075003197200502E-6</v>
      </c>
      <c r="DZ244">
        <v>7.7350463828190194E-6</v>
      </c>
      <c r="EA244">
        <v>6.8132855766893203E-6</v>
      </c>
      <c r="EB244">
        <v>-3.5695520813541402E-7</v>
      </c>
      <c r="EC244">
        <v>6.9138208194253003E-6</v>
      </c>
      <c r="ED244">
        <v>-3.0933176014802299E-6</v>
      </c>
      <c r="EE244">
        <v>7.1481773747231704E-6</v>
      </c>
      <c r="EF244">
        <v>6.7914258200083504E-7</v>
      </c>
      <c r="EG244">
        <v>0</v>
      </c>
    </row>
    <row r="245" spans="1:137" x14ac:dyDescent="0.25">
      <c r="A245" t="s">
        <v>1109</v>
      </c>
      <c r="B245" t="s">
        <v>903</v>
      </c>
      <c r="C245">
        <v>3146.5920584538399</v>
      </c>
      <c r="D245">
        <f t="shared" si="3"/>
        <v>3.4978404422311806</v>
      </c>
      <c r="E245">
        <v>8.9774241335493395E-3</v>
      </c>
      <c r="F245">
        <v>-1.83480406757849E-2</v>
      </c>
      <c r="G245">
        <v>-2.1065556613920101E-3</v>
      </c>
      <c r="H245">
        <v>5.5790397542732602E-3</v>
      </c>
      <c r="I245">
        <v>7.62098247885483E-3</v>
      </c>
      <c r="J245">
        <v>3.3630500185879001E-3</v>
      </c>
      <c r="K245">
        <v>-1.4430396611482699E-3</v>
      </c>
      <c r="L245">
        <v>-1.34892203440377E-3</v>
      </c>
      <c r="M245">
        <v>-2.2498186381741401E-3</v>
      </c>
      <c r="N245">
        <v>-1.6475896138124699E-3</v>
      </c>
      <c r="O245">
        <v>2.1334653029153102E-3</v>
      </c>
      <c r="P245">
        <v>2.7507412790425899E-3</v>
      </c>
      <c r="Q245">
        <v>2.66963508703482E-3</v>
      </c>
      <c r="R245">
        <v>-1.7004314763027701E-3</v>
      </c>
      <c r="S245">
        <v>1.08763540728704E-3</v>
      </c>
      <c r="T245">
        <v>-3.7111336590481101E-3</v>
      </c>
      <c r="U245">
        <v>1.0862579101452699E-3</v>
      </c>
      <c r="V245">
        <v>-4.4879370219720599E-4</v>
      </c>
      <c r="W245">
        <v>2.5831623126027203E-4</v>
      </c>
      <c r="X245">
        <v>-1.5931745073707901E-3</v>
      </c>
      <c r="Y245">
        <v>3.0811155211184601E-4</v>
      </c>
      <c r="Z245">
        <v>-6.2926313861621402E-4</v>
      </c>
      <c r="AA245">
        <v>-2.7064365116828698E-4</v>
      </c>
      <c r="AB245">
        <v>7.1744574133461499E-5</v>
      </c>
      <c r="AC245">
        <v>7.5877458269876005E-4</v>
      </c>
      <c r="AD245">
        <v>-1.0533882222759599E-3</v>
      </c>
      <c r="AE245">
        <v>-1.62255080162007E-3</v>
      </c>
      <c r="AF245">
        <v>-1.5077032662928099E-4</v>
      </c>
      <c r="AG245">
        <v>-6.0875021905347504E-4</v>
      </c>
      <c r="AH245">
        <v>6.7118496434220799E-4</v>
      </c>
      <c r="AI245">
        <v>-1.8383952466636299E-4</v>
      </c>
      <c r="AJ245">
        <v>-1.2954035754532999E-3</v>
      </c>
      <c r="AK245">
        <v>1.18400313703197E-4</v>
      </c>
      <c r="AL245">
        <v>3.6212463354337799E-4</v>
      </c>
      <c r="AM245">
        <v>-1.6856137435117599E-4</v>
      </c>
      <c r="AN245">
        <v>-5.37978961705612E-4</v>
      </c>
      <c r="AO245">
        <v>5.6248927865770401E-4</v>
      </c>
      <c r="AP245">
        <v>-1.0719699802610599E-4</v>
      </c>
      <c r="AQ245">
        <v>2.3737578523690299E-4</v>
      </c>
      <c r="AR245">
        <v>9.1941120643224895E-6</v>
      </c>
      <c r="AS245">
        <v>-7.21177101090032E-4</v>
      </c>
      <c r="AT245">
        <v>-2.92477138977388E-4</v>
      </c>
      <c r="AU245">
        <v>1.7411989827887899E-4</v>
      </c>
      <c r="AV245">
        <v>-4.14747973213444E-4</v>
      </c>
      <c r="AW245">
        <v>-1.20490705116299E-4</v>
      </c>
      <c r="AX245">
        <v>2.9808948796174199E-5</v>
      </c>
      <c r="AY245">
        <v>1.57021948204143E-5</v>
      </c>
      <c r="AZ245">
        <v>1.50891866588023E-5</v>
      </c>
      <c r="BA245">
        <v>-1.3351823343599799E-4</v>
      </c>
      <c r="BB245">
        <v>-2.6212793429476099E-4</v>
      </c>
      <c r="BC245">
        <v>-2.8977452605760901E-4</v>
      </c>
      <c r="BD245">
        <v>-7.4292889375233005E-5</v>
      </c>
      <c r="BE245">
        <v>1.07108545445639E-4</v>
      </c>
      <c r="BF245">
        <v>2.9521247436774202E-4</v>
      </c>
      <c r="BG245">
        <v>5.5900697376767405E-4</v>
      </c>
      <c r="BH245">
        <v>4.5668801027688998E-4</v>
      </c>
      <c r="BI245">
        <v>-1.7717762078934201E-4</v>
      </c>
      <c r="BJ245">
        <v>1.0294808384115301E-4</v>
      </c>
      <c r="BK245">
        <v>-2.3766939485379699E-4</v>
      </c>
      <c r="BL245">
        <v>-2.7545831977588802E-4</v>
      </c>
      <c r="BM245">
        <v>3.5424732122048101E-4</v>
      </c>
      <c r="BN245">
        <v>1.4673800090853699E-4</v>
      </c>
      <c r="BO245">
        <v>-1.8732961774058001E-4</v>
      </c>
      <c r="BP245">
        <v>-1.3429945455642901E-4</v>
      </c>
      <c r="BQ245">
        <v>1.6096044279672E-4</v>
      </c>
      <c r="BR245">
        <v>-1.87688349557182E-5</v>
      </c>
      <c r="BS245">
        <v>3.57498931863606E-5</v>
      </c>
      <c r="BT245">
        <v>2.25964294880532E-5</v>
      </c>
      <c r="BU245">
        <v>-3.83158139554392E-4</v>
      </c>
      <c r="BV245">
        <v>1.6008438224157499E-4</v>
      </c>
      <c r="BW245">
        <v>8.9081360317816202E-5</v>
      </c>
      <c r="BX245">
        <v>2.0687060499824199E-4</v>
      </c>
      <c r="BY245">
        <v>1.9495202497196099E-4</v>
      </c>
      <c r="BZ245">
        <v>-3.6693923096778197E-5</v>
      </c>
      <c r="CA245">
        <v>7.4552250161966893E-5</v>
      </c>
      <c r="CB245">
        <v>2.7107590016699098E-4</v>
      </c>
      <c r="CC245">
        <v>-1.03756668360015E-4</v>
      </c>
      <c r="CD245">
        <v>-7.1765849278697906E-5</v>
      </c>
      <c r="CE245">
        <v>-1.22579075361136E-4</v>
      </c>
      <c r="CF245">
        <v>-1.21018854328207E-4</v>
      </c>
      <c r="CG245">
        <v>-3.2154043698259798E-5</v>
      </c>
      <c r="CH245">
        <v>-3.6302189709383503E-5</v>
      </c>
      <c r="CI245">
        <v>8.6252500002168494E-5</v>
      </c>
      <c r="CJ245">
        <v>-1.0112805346369601E-4</v>
      </c>
      <c r="CK245">
        <v>5.2358082010358197E-5</v>
      </c>
      <c r="CL245">
        <v>1.3153372177392001E-4</v>
      </c>
      <c r="CM245">
        <v>3.6853175064458699E-5</v>
      </c>
      <c r="CN245">
        <v>3.3165225393321701E-5</v>
      </c>
      <c r="CO245">
        <v>-3.8918559981909998E-6</v>
      </c>
      <c r="CP245">
        <v>-4.6735414724132903E-5</v>
      </c>
      <c r="CQ245">
        <v>1.28012524545575E-5</v>
      </c>
      <c r="CR245">
        <v>2.68115653176325E-5</v>
      </c>
      <c r="CS245">
        <v>-3.1185771818386201E-5</v>
      </c>
      <c r="CT245">
        <v>3.6102211287958701E-5</v>
      </c>
      <c r="CU245">
        <v>-3.6201740130209298E-5</v>
      </c>
      <c r="CV245">
        <v>-2.5001916308172202E-5</v>
      </c>
      <c r="CW245">
        <v>-2.15294690160135E-5</v>
      </c>
      <c r="CX245">
        <v>3.1421167646827399E-5</v>
      </c>
      <c r="CY245">
        <v>2.1906861789974499E-5</v>
      </c>
      <c r="CZ245">
        <v>1.09712726964177E-5</v>
      </c>
      <c r="DA245">
        <v>2.12058253484146E-5</v>
      </c>
      <c r="DB245">
        <v>-1.90743151667831E-5</v>
      </c>
      <c r="DC245">
        <v>-8.7762087983147692E-6</v>
      </c>
      <c r="DD245">
        <v>-1.8211142240424201E-5</v>
      </c>
      <c r="DE245">
        <v>-3.81189952405908E-6</v>
      </c>
      <c r="DF245">
        <v>8.0957845289763997E-6</v>
      </c>
      <c r="DG245">
        <v>1.5535141874516099E-5</v>
      </c>
      <c r="DH245">
        <v>-1.29388089372516E-5</v>
      </c>
      <c r="DI245">
        <v>-1.5901223602804501E-5</v>
      </c>
      <c r="DJ245">
        <v>-3.4556503911181699E-6</v>
      </c>
      <c r="DK245">
        <v>-2.0096731798229601E-6</v>
      </c>
      <c r="DL245">
        <v>5.9106925103006697E-6</v>
      </c>
      <c r="DM245">
        <v>-1.88736787949484E-6</v>
      </c>
      <c r="DN245">
        <v>8.7857798171617703E-6</v>
      </c>
      <c r="DO245">
        <v>4.66147652583518E-6</v>
      </c>
      <c r="DP245">
        <v>-8.4140297097380108E-6</v>
      </c>
      <c r="DQ245">
        <v>-1.2431285892706501E-7</v>
      </c>
      <c r="DR245">
        <v>-1.8019174383576099E-6</v>
      </c>
      <c r="DS245">
        <v>-6.1762088217754298E-6</v>
      </c>
      <c r="DT245">
        <v>5.6302697530917099E-6</v>
      </c>
      <c r="DU245">
        <v>7.1501308561225602E-6</v>
      </c>
      <c r="DV245">
        <v>1.01738839565717E-6</v>
      </c>
      <c r="DW245">
        <v>1.08165019033486E-5</v>
      </c>
      <c r="DX245">
        <v>-5.4889609264755398E-6</v>
      </c>
      <c r="DY245">
        <v>-8.0107052275617199E-6</v>
      </c>
      <c r="DZ245">
        <v>-5.8724277615055602E-6</v>
      </c>
      <c r="EA245">
        <v>3.76868975865596E-6</v>
      </c>
      <c r="EB245">
        <v>-2.5882366173100998E-6</v>
      </c>
      <c r="EC245">
        <v>3.8372025763581403E-6</v>
      </c>
      <c r="ED245">
        <v>-1.2275310872644599E-5</v>
      </c>
      <c r="EE245">
        <v>5.0205061545437398E-6</v>
      </c>
      <c r="EF245">
        <v>-2.0628111678143501E-6</v>
      </c>
      <c r="EG245">
        <v>0</v>
      </c>
    </row>
    <row r="246" spans="1:137" x14ac:dyDescent="0.25">
      <c r="A246" t="s">
        <v>438</v>
      </c>
      <c r="B246" t="s">
        <v>903</v>
      </c>
      <c r="C246">
        <v>2822.9151061902198</v>
      </c>
      <c r="D246">
        <f t="shared" si="3"/>
        <v>3.4506978177616872</v>
      </c>
      <c r="E246">
        <v>5.5933864664764197E-3</v>
      </c>
      <c r="F246">
        <v>-2.4440315898060099E-2</v>
      </c>
      <c r="G246">
        <v>1.1731384943193E-2</v>
      </c>
      <c r="H246">
        <v>-1.87889110587857E-3</v>
      </c>
      <c r="I246">
        <v>8.8307744524689993E-3</v>
      </c>
      <c r="J246">
        <v>-6.4937666394626495E-4</v>
      </c>
      <c r="K246">
        <v>2.1149572444933498E-3</v>
      </c>
      <c r="L246">
        <v>-1.91971736683771E-3</v>
      </c>
      <c r="M246">
        <v>-2.0581065850930599E-2</v>
      </c>
      <c r="N246">
        <v>-6.1667506456885698E-3</v>
      </c>
      <c r="O246">
        <v>3.6050042989325499E-3</v>
      </c>
      <c r="P246">
        <v>-1.32504643008097E-3</v>
      </c>
      <c r="Q246">
        <v>1.80165668313566E-3</v>
      </c>
      <c r="R246">
        <v>1.13390407517265E-3</v>
      </c>
      <c r="S246">
        <v>-1.9532492660184601E-3</v>
      </c>
      <c r="T246">
        <v>4.5464581887968098E-5</v>
      </c>
      <c r="U246">
        <v>-1.5691394768049399E-3</v>
      </c>
      <c r="V246">
        <v>-5.3656172527652098E-4</v>
      </c>
      <c r="W246">
        <v>-1.72716470108525E-3</v>
      </c>
      <c r="X246">
        <v>-2.9617922753308501E-3</v>
      </c>
      <c r="Y246">
        <v>-4.15560465194156E-3</v>
      </c>
      <c r="Z246">
        <v>2.43654585619837E-3</v>
      </c>
      <c r="AA246">
        <v>-1.60965291422612E-3</v>
      </c>
      <c r="AB246">
        <v>-1.29821151956014E-3</v>
      </c>
      <c r="AC246">
        <v>-1.36508880463711E-3</v>
      </c>
      <c r="AD246">
        <v>-8.0639204562334198E-4</v>
      </c>
      <c r="AE246">
        <v>1.29937079625973E-3</v>
      </c>
      <c r="AF246">
        <v>-1.65662323920881E-3</v>
      </c>
      <c r="AG246">
        <v>-2.32717942242548E-4</v>
      </c>
      <c r="AH246">
        <v>1.00430583423283E-3</v>
      </c>
      <c r="AI246">
        <v>-5.3100855085706699E-5</v>
      </c>
      <c r="AJ246">
        <v>-3.3995569715355799E-4</v>
      </c>
      <c r="AK246">
        <v>1.44642626006857E-4</v>
      </c>
      <c r="AL246">
        <v>1.1962072999265E-4</v>
      </c>
      <c r="AM246">
        <v>-1.6391154067779801E-4</v>
      </c>
      <c r="AN246">
        <v>-2.01234124476182E-4</v>
      </c>
      <c r="AO246">
        <v>-3.7958564508786701E-4</v>
      </c>
      <c r="AP246">
        <v>1.33220112951119E-4</v>
      </c>
      <c r="AQ246">
        <v>2.6752294849415398E-5</v>
      </c>
      <c r="AR246">
        <v>4.63727078457049E-4</v>
      </c>
      <c r="AS246">
        <v>-4.5994562374189902E-4</v>
      </c>
      <c r="AT246">
        <v>-2.6840108555864701E-4</v>
      </c>
      <c r="AU246">
        <v>-2.2464983188431799E-4</v>
      </c>
      <c r="AV246">
        <v>-2.9169384774273499E-4</v>
      </c>
      <c r="AW246">
        <v>2.3624053708929098E-5</v>
      </c>
      <c r="AX246">
        <v>2.3647550036705699E-4</v>
      </c>
      <c r="AY246">
        <v>9.6165419070072804E-5</v>
      </c>
      <c r="AZ246">
        <v>-2.1232965560751999E-4</v>
      </c>
      <c r="BA246">
        <v>2.41122754253213E-4</v>
      </c>
      <c r="BB246">
        <v>-1.3259358004338799E-4</v>
      </c>
      <c r="BC246">
        <v>2.3264645339352301E-4</v>
      </c>
      <c r="BD246">
        <v>2.6406916388346298E-4</v>
      </c>
      <c r="BE246">
        <v>-2.2649987145102301E-4</v>
      </c>
      <c r="BF246">
        <v>-4.5463087371032802E-4</v>
      </c>
      <c r="BG246">
        <v>9.5293364678141306E-5</v>
      </c>
      <c r="BH246">
        <v>5.1840376874073499E-5</v>
      </c>
      <c r="BI246">
        <v>5.3162631306580597E-5</v>
      </c>
      <c r="BJ246">
        <v>2.34286076676839E-4</v>
      </c>
      <c r="BK246">
        <v>4.4017544685287399E-4</v>
      </c>
      <c r="BL246">
        <v>-1.6143837883883099E-4</v>
      </c>
      <c r="BM246">
        <v>1.6948625873942699E-4</v>
      </c>
      <c r="BN246">
        <v>1.4353116518522901E-4</v>
      </c>
      <c r="BO246">
        <v>-1.9741451951049699E-4</v>
      </c>
      <c r="BP246">
        <v>-3.2139328260002802E-4</v>
      </c>
      <c r="BQ246">
        <v>2.9502906013570998E-4</v>
      </c>
      <c r="BR246">
        <v>-2.0688835637560501E-4</v>
      </c>
      <c r="BS246">
        <v>-1.08898272873391E-4</v>
      </c>
      <c r="BT246">
        <v>-2.81582347247855E-5</v>
      </c>
      <c r="BU246">
        <v>5.76733132528619E-4</v>
      </c>
      <c r="BV246">
        <v>-1.39210236211884E-4</v>
      </c>
      <c r="BW246">
        <v>-3.07494947895341E-4</v>
      </c>
      <c r="BX246">
        <v>1.83670716121894E-5</v>
      </c>
      <c r="BY246">
        <v>6.7150305699515905E-5</v>
      </c>
      <c r="BZ246">
        <v>-1.05953486012475E-4</v>
      </c>
      <c r="CA246">
        <v>-2.04140026285139E-4</v>
      </c>
      <c r="CB246">
        <v>3.0056850190235201E-5</v>
      </c>
      <c r="CC246">
        <v>2.0240743468889199E-4</v>
      </c>
      <c r="CD246">
        <v>2.26644627747031E-4</v>
      </c>
      <c r="CE246">
        <v>1.5504774987599101E-4</v>
      </c>
      <c r="CF246">
        <v>9.2278381209036708E-6</v>
      </c>
      <c r="CG246">
        <v>2.35124165488862E-4</v>
      </c>
      <c r="CH246">
        <v>1.2116247168706599E-5</v>
      </c>
      <c r="CI246">
        <v>4.1334122638650301E-5</v>
      </c>
      <c r="CJ246">
        <v>1.05605563653226E-4</v>
      </c>
      <c r="CK246">
        <v>7.5997080864252995E-5</v>
      </c>
      <c r="CL246">
        <v>4.6219385311530402E-5</v>
      </c>
      <c r="CM246">
        <v>-4.7856743036843897E-5</v>
      </c>
      <c r="CN246">
        <v>-1.1567683198735999E-5</v>
      </c>
      <c r="CO246">
        <v>2.7913183320752701E-5</v>
      </c>
      <c r="CP246">
        <v>-3.6815276626208301E-5</v>
      </c>
      <c r="CQ246">
        <v>-2.86949188110424E-6</v>
      </c>
      <c r="CR246">
        <v>6.4431170976928098E-5</v>
      </c>
      <c r="CS246">
        <v>7.4291229254983101E-6</v>
      </c>
      <c r="CT246">
        <v>-2.29014643878717E-5</v>
      </c>
      <c r="CU246">
        <v>1.9299410387372301E-5</v>
      </c>
      <c r="CV246">
        <v>1.32788938807844E-5</v>
      </c>
      <c r="CW246">
        <v>-1.5911467422458899E-6</v>
      </c>
      <c r="CX246">
        <v>6.5571163314743202E-6</v>
      </c>
      <c r="CY246">
        <v>1.5120360182248601E-5</v>
      </c>
      <c r="CZ246">
        <v>2.46648525565291E-5</v>
      </c>
      <c r="DA246">
        <v>9.3359375295601005E-6</v>
      </c>
      <c r="DB246">
        <v>9.61089564106253E-6</v>
      </c>
      <c r="DC246">
        <v>3.71091964455234E-6</v>
      </c>
      <c r="DD246">
        <v>-4.2212560973568601E-6</v>
      </c>
      <c r="DE246">
        <v>1.87124592049736E-5</v>
      </c>
      <c r="DF246">
        <v>7.9411695032675899E-6</v>
      </c>
      <c r="DG246">
        <v>6.9048969114856202E-6</v>
      </c>
      <c r="DH246">
        <v>2.69964704188391E-6</v>
      </c>
      <c r="DI246">
        <v>-2.4380334746484599E-6</v>
      </c>
      <c r="DJ246">
        <v>-1.6028960090254199E-5</v>
      </c>
      <c r="DK246">
        <v>-1.2807829542404801E-5</v>
      </c>
      <c r="DL246">
        <v>9.1610284483999494E-6</v>
      </c>
      <c r="DM246">
        <v>-1.2575383340368099E-6</v>
      </c>
      <c r="DN246">
        <v>-2.12595470150817E-5</v>
      </c>
      <c r="DO246">
        <v>-1.18079042248541E-7</v>
      </c>
      <c r="DP246">
        <v>4.6453094855482902E-6</v>
      </c>
      <c r="DQ246">
        <v>-1.57064472561487E-5</v>
      </c>
      <c r="DR246">
        <v>4.9715978322605598E-6</v>
      </c>
      <c r="DS246">
        <v>-4.16729172289763E-7</v>
      </c>
      <c r="DT246">
        <v>-1.7245647537026198E-5</v>
      </c>
      <c r="DU246">
        <v>-7.0876500963770103E-6</v>
      </c>
      <c r="DV246">
        <v>3.0015078046346601E-6</v>
      </c>
      <c r="DW246">
        <v>-1.2279173475225899E-5</v>
      </c>
      <c r="DX246">
        <v>1.13153118005336E-5</v>
      </c>
      <c r="DY246">
        <v>-3.28802845806037E-6</v>
      </c>
      <c r="DZ246">
        <v>7.1249312573712005E-7</v>
      </c>
      <c r="EA246">
        <v>1.85540800791717E-5</v>
      </c>
      <c r="EB246">
        <v>1.3382356738587501E-5</v>
      </c>
      <c r="EC246">
        <v>1.07318063877409E-5</v>
      </c>
      <c r="ED246">
        <v>-2.8036128882784001E-6</v>
      </c>
      <c r="EE246">
        <v>-4.7547266985961499E-6</v>
      </c>
      <c r="EF246">
        <v>-6.0503889464057703E-6</v>
      </c>
      <c r="EG246">
        <v>0</v>
      </c>
    </row>
    <row r="247" spans="1:137" x14ac:dyDescent="0.25">
      <c r="A247" t="s">
        <v>437</v>
      </c>
      <c r="B247" t="s">
        <v>903</v>
      </c>
      <c r="C247">
        <v>2922.70740790541</v>
      </c>
      <c r="D247">
        <f t="shared" si="3"/>
        <v>3.4657853403343579</v>
      </c>
      <c r="E247">
        <v>-8.8910308059255002E-4</v>
      </c>
      <c r="F247">
        <v>-1.79411756488215E-2</v>
      </c>
      <c r="G247">
        <v>-1.08802148766443E-2</v>
      </c>
      <c r="H247">
        <v>5.9041245473650996E-4</v>
      </c>
      <c r="I247">
        <v>6.2128840270908801E-5</v>
      </c>
      <c r="J247">
        <v>8.7291799420656895E-3</v>
      </c>
      <c r="K247">
        <v>2.6605723715366699E-3</v>
      </c>
      <c r="L247">
        <v>1.54502666079304E-3</v>
      </c>
      <c r="M247">
        <v>6.6853644012310697E-4</v>
      </c>
      <c r="N247">
        <v>-5.8520432773373999E-3</v>
      </c>
      <c r="O247">
        <v>7.2985782279334603E-3</v>
      </c>
      <c r="P247">
        <v>4.85242020797097E-3</v>
      </c>
      <c r="Q247">
        <v>2.7247497074526202E-3</v>
      </c>
      <c r="R247">
        <v>6.9834408702677004E-3</v>
      </c>
      <c r="S247">
        <v>-3.60027331000148E-3</v>
      </c>
      <c r="T247">
        <v>3.51149192276965E-3</v>
      </c>
      <c r="U247">
        <v>2.87891260448764E-3</v>
      </c>
      <c r="V247">
        <v>-3.50665234868705E-4</v>
      </c>
      <c r="W247">
        <v>-6.4456293189612505E-4</v>
      </c>
      <c r="X247">
        <v>3.5142439865693502E-4</v>
      </c>
      <c r="Y247">
        <v>7.9801501498627005E-4</v>
      </c>
      <c r="Z247">
        <v>3.21591088348047E-3</v>
      </c>
      <c r="AA247">
        <v>1.8713341282181599E-3</v>
      </c>
      <c r="AB247">
        <v>-1.79780842589987E-3</v>
      </c>
      <c r="AC247">
        <v>1.7372790180024301E-3</v>
      </c>
      <c r="AD247">
        <v>-1.2565796294139499E-4</v>
      </c>
      <c r="AE247">
        <v>-1.6103066642034201E-5</v>
      </c>
      <c r="AF247">
        <v>-7.8916727118845604E-4</v>
      </c>
      <c r="AG247">
        <v>-8.3171865020138704E-4</v>
      </c>
      <c r="AH247">
        <v>6.9422601106127304E-4</v>
      </c>
      <c r="AI247">
        <v>-1.6635801181620201E-4</v>
      </c>
      <c r="AJ247">
        <v>-1.70452321055763E-4</v>
      </c>
      <c r="AK247">
        <v>1.401701474695E-4</v>
      </c>
      <c r="AL247">
        <v>1.0062035472203799E-4</v>
      </c>
      <c r="AM247">
        <v>-1.99537624310719E-5</v>
      </c>
      <c r="AN247">
        <v>-6.7418051510894804E-4</v>
      </c>
      <c r="AO247">
        <v>4.3801555444995398E-4</v>
      </c>
      <c r="AP247">
        <v>-3.2248008376504502E-4</v>
      </c>
      <c r="AQ247">
        <v>1.31177571772156E-4</v>
      </c>
      <c r="AR247">
        <v>3.4917839670541001E-4</v>
      </c>
      <c r="AS247">
        <v>-1.3692082373027999E-4</v>
      </c>
      <c r="AT247">
        <v>-7.9138614644906201E-4</v>
      </c>
      <c r="AU247">
        <v>6.7352497684841094E-5</v>
      </c>
      <c r="AV247">
        <v>7.0716338950746897E-5</v>
      </c>
      <c r="AW247">
        <v>4.1845240687449702E-4</v>
      </c>
      <c r="AX247">
        <v>-1.91834656881752E-4</v>
      </c>
      <c r="AY247">
        <v>2.6841023292427899E-6</v>
      </c>
      <c r="AZ247">
        <v>-5.5815518476723402E-4</v>
      </c>
      <c r="BA247">
        <v>3.1632519381897697E-5</v>
      </c>
      <c r="BB247">
        <v>1.8018270582041801E-4</v>
      </c>
      <c r="BC247">
        <v>4.9391466836298502E-5</v>
      </c>
      <c r="BD247">
        <v>4.1848281012093E-4</v>
      </c>
      <c r="BE247">
        <v>-4.32383427072235E-4</v>
      </c>
      <c r="BF247">
        <v>-7.6499352427528594E-5</v>
      </c>
      <c r="BG247">
        <v>1.7361410038549199E-4</v>
      </c>
      <c r="BH247">
        <v>-1.7775867614723601E-5</v>
      </c>
      <c r="BI247">
        <v>2.2966932524513199E-5</v>
      </c>
      <c r="BJ247">
        <v>-4.5431758028588398E-5</v>
      </c>
      <c r="BK247">
        <v>-3.0937511263304701E-4</v>
      </c>
      <c r="BL247">
        <v>3.1792802216172703E-4</v>
      </c>
      <c r="BM247">
        <v>6.9283963645448804E-5</v>
      </c>
      <c r="BN247">
        <v>-2.1207544178614E-4</v>
      </c>
      <c r="BO247">
        <v>3.9701579314883997E-4</v>
      </c>
      <c r="BP247">
        <v>2.9888926412513002E-4</v>
      </c>
      <c r="BQ247">
        <v>3.2888265556373699E-4</v>
      </c>
      <c r="BR247">
        <v>2.9057652974354099E-4</v>
      </c>
      <c r="BS247">
        <v>-3.9385800426832199E-4</v>
      </c>
      <c r="BT247">
        <v>8.0373460240059697E-5</v>
      </c>
      <c r="BU247">
        <v>-2.00372594849297E-4</v>
      </c>
      <c r="BV247">
        <v>-1.7778437324417599E-4</v>
      </c>
      <c r="BW247">
        <v>2.2891646085307E-4</v>
      </c>
      <c r="BX247">
        <v>-1.8177635383035799E-5</v>
      </c>
      <c r="BY247">
        <v>-1.1743948038218301E-4</v>
      </c>
      <c r="BZ247">
        <v>-1.24649429572903E-4</v>
      </c>
      <c r="CA247">
        <v>-3.5558800036813301E-5</v>
      </c>
      <c r="CB247">
        <v>-1.3260752410429601E-4</v>
      </c>
      <c r="CC247">
        <v>-7.0324524074477797E-5</v>
      </c>
      <c r="CD247">
        <v>6.5298764001373895E-5</v>
      </c>
      <c r="CE247">
        <v>1.8481030288390899E-4</v>
      </c>
      <c r="CF247">
        <v>-1.7766354376149901E-4</v>
      </c>
      <c r="CG247">
        <v>-1.10508274894878E-4</v>
      </c>
      <c r="CH247">
        <v>5.5044816826166903E-5</v>
      </c>
      <c r="CI247">
        <v>1.29925384795608E-4</v>
      </c>
      <c r="CJ247">
        <v>1.9425598783934499E-5</v>
      </c>
      <c r="CK247">
        <v>6.9300806792327299E-5</v>
      </c>
      <c r="CL247">
        <v>-1.9428926670210599E-5</v>
      </c>
      <c r="CM247">
        <v>4.2959599949647301E-5</v>
      </c>
      <c r="CN247">
        <v>5.2055923098527198E-5</v>
      </c>
      <c r="CO247">
        <v>3.9421253514899897E-5</v>
      </c>
      <c r="CP247">
        <v>5.1927905451297303E-6</v>
      </c>
      <c r="CQ247">
        <v>-7.1022924320009501E-5</v>
      </c>
      <c r="CR247">
        <v>1.24816955643133E-5</v>
      </c>
      <c r="CS247">
        <v>1.00700171340461E-5</v>
      </c>
      <c r="CT247">
        <v>2.2253824034137599E-5</v>
      </c>
      <c r="CU247">
        <v>5.9411468495104599E-5</v>
      </c>
      <c r="CV247">
        <v>-6.5614288047925402E-6</v>
      </c>
      <c r="CW247">
        <v>2.6333644424880802E-5</v>
      </c>
      <c r="CX247">
        <v>-1.6497226696722099E-5</v>
      </c>
      <c r="CY247">
        <v>3.5928892372305901E-6</v>
      </c>
      <c r="CZ247">
        <v>-6.9614769014652103E-5</v>
      </c>
      <c r="DA247">
        <v>-1.3799413292744699E-5</v>
      </c>
      <c r="DB247">
        <v>1.42100347362775E-5</v>
      </c>
      <c r="DC247">
        <v>2.49222676845798E-5</v>
      </c>
      <c r="DD247">
        <v>-6.9660011268678504E-6</v>
      </c>
      <c r="DE247">
        <v>1.1116654428030601E-5</v>
      </c>
      <c r="DF247">
        <v>1.8460329644806599E-5</v>
      </c>
      <c r="DG247">
        <v>-2.2795949467857101E-6</v>
      </c>
      <c r="DH247">
        <v>-3.3275957937367301E-7</v>
      </c>
      <c r="DI247">
        <v>1.8269998670538699E-5</v>
      </c>
      <c r="DJ247">
        <v>-7.4351357632279404E-6</v>
      </c>
      <c r="DK247">
        <v>-1.5803646806841601E-5</v>
      </c>
      <c r="DL247">
        <v>-6.6222780359960101E-7</v>
      </c>
      <c r="DM247">
        <v>1.2867673482953401E-5</v>
      </c>
      <c r="DN247">
        <v>1.3516251964239201E-5</v>
      </c>
      <c r="DO247">
        <v>4.46260385952859E-6</v>
      </c>
      <c r="DP247">
        <v>-1.56147536646113E-5</v>
      </c>
      <c r="DQ247">
        <v>-2.7738713719891701E-5</v>
      </c>
      <c r="DR247">
        <v>-3.4779914623700299E-6</v>
      </c>
      <c r="DS247">
        <v>6.34085088273411E-6</v>
      </c>
      <c r="DT247">
        <v>1.7389136201717099E-5</v>
      </c>
      <c r="DU247">
        <v>4.8255032930211002E-6</v>
      </c>
      <c r="DV247">
        <v>-1.27770569446045E-5</v>
      </c>
      <c r="DW247">
        <v>5.1926777570535197E-6</v>
      </c>
      <c r="DX247">
        <v>-1.60993328057952E-5</v>
      </c>
      <c r="DY247">
        <v>-2.7930419039627201E-6</v>
      </c>
      <c r="DZ247">
        <v>-5.1690083239615898E-8</v>
      </c>
      <c r="EA247">
        <v>8.5705890029776008E-6</v>
      </c>
      <c r="EB247">
        <v>3.1976345409214101E-6</v>
      </c>
      <c r="EC247">
        <v>3.79258573269242E-6</v>
      </c>
      <c r="ED247">
        <v>-6.5508925272124299E-6</v>
      </c>
      <c r="EE247">
        <v>1.4677112936926499E-6</v>
      </c>
      <c r="EF247">
        <v>-1.6909531794259101E-6</v>
      </c>
      <c r="EG247">
        <v>0</v>
      </c>
    </row>
    <row r="248" spans="1:137" x14ac:dyDescent="0.25">
      <c r="A248" t="s">
        <v>436</v>
      </c>
      <c r="B248" t="s">
        <v>903</v>
      </c>
      <c r="C248">
        <v>3119.4961162436598</v>
      </c>
      <c r="D248">
        <f t="shared" si="3"/>
        <v>3.4940844492723615</v>
      </c>
      <c r="E248">
        <v>2.45560884812169E-2</v>
      </c>
      <c r="F248">
        <v>-2.38235465378034E-2</v>
      </c>
      <c r="G248">
        <v>-2.1337872069220202E-3</v>
      </c>
      <c r="H248">
        <v>7.8105335310794098E-4</v>
      </c>
      <c r="I248">
        <v>1.2668574312437101E-2</v>
      </c>
      <c r="J248">
        <v>-5.5023486306794598E-3</v>
      </c>
      <c r="K248">
        <v>5.2797222389718598E-4</v>
      </c>
      <c r="L248">
        <v>2.4332411944153901E-3</v>
      </c>
      <c r="M248">
        <v>-8.9293456944909699E-3</v>
      </c>
      <c r="N248">
        <v>3.9071071654813603E-3</v>
      </c>
      <c r="O248">
        <v>-1.4630290315900899E-3</v>
      </c>
      <c r="P248">
        <v>-4.28806739935069E-4</v>
      </c>
      <c r="Q248">
        <v>4.9970578823529399E-3</v>
      </c>
      <c r="R248">
        <v>-1.6211182844984499E-3</v>
      </c>
      <c r="S248">
        <v>-9.0145269405187496E-4</v>
      </c>
      <c r="T248">
        <v>-8.82714344557226E-4</v>
      </c>
      <c r="U248">
        <v>-1.5480291282541099E-4</v>
      </c>
      <c r="V248">
        <v>-2.35668198553865E-3</v>
      </c>
      <c r="W248">
        <v>2.5045075649096399E-3</v>
      </c>
      <c r="X248">
        <v>2.0127178902469101E-4</v>
      </c>
      <c r="Y248">
        <v>-2.5018950369874301E-3</v>
      </c>
      <c r="Z248">
        <v>2.02175418328389E-3</v>
      </c>
      <c r="AA248">
        <v>-1.11572450392648E-3</v>
      </c>
      <c r="AB248">
        <v>-2.5994901787028797E-4</v>
      </c>
      <c r="AC248">
        <v>-1.2563749967053699E-3</v>
      </c>
      <c r="AD248">
        <v>-1.11302756779978E-3</v>
      </c>
      <c r="AE248">
        <v>-1.17462799263148E-3</v>
      </c>
      <c r="AF248">
        <v>1.7960357183051099E-3</v>
      </c>
      <c r="AG248">
        <v>-6.9284877746677903E-4</v>
      </c>
      <c r="AH248">
        <v>9.1286212740502497E-4</v>
      </c>
      <c r="AI248">
        <v>-8.1493521647744299E-4</v>
      </c>
      <c r="AJ248">
        <v>-1.53431209638906E-4</v>
      </c>
      <c r="AK248">
        <v>1.2277594157181099E-4</v>
      </c>
      <c r="AL248">
        <v>-8.7719703506125601E-4</v>
      </c>
      <c r="AM248">
        <v>-2.0226064770435001E-4</v>
      </c>
      <c r="AN248">
        <v>5.0281442198319001E-4</v>
      </c>
      <c r="AO248">
        <v>1.11428252259941E-3</v>
      </c>
      <c r="AP248">
        <v>-1.61832458293104E-3</v>
      </c>
      <c r="AQ248">
        <v>-2.3488763330463099E-4</v>
      </c>
      <c r="AR248">
        <v>-9.4284010518904101E-5</v>
      </c>
      <c r="AS248">
        <v>2.36287954647375E-4</v>
      </c>
      <c r="AT248">
        <v>1.14689336189749E-4</v>
      </c>
      <c r="AU248">
        <v>-3.4782127921456402E-4</v>
      </c>
      <c r="AV248">
        <v>4.0882330279765598E-4</v>
      </c>
      <c r="AW248">
        <v>1.1293530972089E-4</v>
      </c>
      <c r="AX248">
        <v>5.1760592793770105E-4</v>
      </c>
      <c r="AY248">
        <v>2.9817768601389801E-5</v>
      </c>
      <c r="AZ248">
        <v>1.55717201917842E-4</v>
      </c>
      <c r="BA248">
        <v>5.4153020307294803E-4</v>
      </c>
      <c r="BB248">
        <v>-1.9489785822580599E-4</v>
      </c>
      <c r="BC248">
        <v>1.9345605737781699E-5</v>
      </c>
      <c r="BD248">
        <v>4.0124653053457901E-4</v>
      </c>
      <c r="BE248">
        <v>-1.21043433388322E-4</v>
      </c>
      <c r="BF248">
        <v>5.7739448628245404E-4</v>
      </c>
      <c r="BG248">
        <v>-4.0179247187059398E-5</v>
      </c>
      <c r="BH248">
        <v>2.3254994670898001E-4</v>
      </c>
      <c r="BI248">
        <v>2.3499518762532499E-4</v>
      </c>
      <c r="BJ248">
        <v>1.1272364805797801E-4</v>
      </c>
      <c r="BK248">
        <v>1.6305755360316199E-4</v>
      </c>
      <c r="BL248">
        <v>3.2581284208446198E-4</v>
      </c>
      <c r="BM248">
        <v>-2.9495483727249699E-4</v>
      </c>
      <c r="BN248">
        <v>-2.7788570964088302E-4</v>
      </c>
      <c r="BO248">
        <v>1.1241685734683499E-4</v>
      </c>
      <c r="BP248">
        <v>3.0665311768700402E-4</v>
      </c>
      <c r="BQ248">
        <v>3.2329814241862501E-5</v>
      </c>
      <c r="BR248">
        <v>-5.0577949879014399E-4</v>
      </c>
      <c r="BS248">
        <v>-2.52583560671128E-5</v>
      </c>
      <c r="BT248">
        <v>3.3156804418508801E-4</v>
      </c>
      <c r="BU248">
        <v>-2.0642795389958201E-4</v>
      </c>
      <c r="BV248">
        <v>1.25432562089407E-4</v>
      </c>
      <c r="BW248">
        <v>-1.38565982347162E-4</v>
      </c>
      <c r="BX248">
        <v>-1.5318020063974301E-4</v>
      </c>
      <c r="BY248">
        <v>5.1438641205763098E-5</v>
      </c>
      <c r="BZ248">
        <v>2.0311171720649299E-4</v>
      </c>
      <c r="CA248">
        <v>-1.5837919406831201E-4</v>
      </c>
      <c r="CB248">
        <v>4.5578518354363599E-5</v>
      </c>
      <c r="CC248">
        <v>8.1233624493719404E-5</v>
      </c>
      <c r="CD248">
        <v>-1.8251154850316501E-4</v>
      </c>
      <c r="CE248">
        <v>-1.01036833257314E-4</v>
      </c>
      <c r="CF248">
        <v>-4.8233262239163101E-5</v>
      </c>
      <c r="CG248">
        <v>1.8630762559468701E-5</v>
      </c>
      <c r="CH248">
        <v>2.5785996889143999E-4</v>
      </c>
      <c r="CI248">
        <v>3.0753546521383997E-5</v>
      </c>
      <c r="CJ248">
        <v>-5.4481154795558E-5</v>
      </c>
      <c r="CK248">
        <v>-1.0490727216445E-4</v>
      </c>
      <c r="CL248">
        <v>-2.43462531504495E-5</v>
      </c>
      <c r="CM248">
        <v>-6.6633739037890905E-7</v>
      </c>
      <c r="CN248">
        <v>1.84480527689224E-5</v>
      </c>
      <c r="CO248">
        <v>5.1272914372853698E-5</v>
      </c>
      <c r="CP248">
        <v>-2.1235420976121702E-5</v>
      </c>
      <c r="CQ248">
        <v>2.3339490863260799E-5</v>
      </c>
      <c r="CR248">
        <v>-9.9401254236688294E-6</v>
      </c>
      <c r="CS248">
        <v>-1.29384036859356E-5</v>
      </c>
      <c r="CT248">
        <v>-2.9559287097470502E-5</v>
      </c>
      <c r="CU248">
        <v>-5.2841068681082397E-6</v>
      </c>
      <c r="CV248">
        <v>1.18488890167226E-5</v>
      </c>
      <c r="CW248">
        <v>-8.3924277650516E-5</v>
      </c>
      <c r="CX248">
        <v>4.8571900856269003E-6</v>
      </c>
      <c r="CY248">
        <v>1.35188605900287E-5</v>
      </c>
      <c r="CZ248">
        <v>-2.9317467157042099E-5</v>
      </c>
      <c r="DA248">
        <v>1.59731674719919E-6</v>
      </c>
      <c r="DB248">
        <v>-2.7763263908667301E-5</v>
      </c>
      <c r="DC248">
        <v>-6.8487251866047001E-6</v>
      </c>
      <c r="DD248">
        <v>1.5397762478508901E-5</v>
      </c>
      <c r="DE248">
        <v>-1.5992202353913501E-5</v>
      </c>
      <c r="DF248">
        <v>-1.36430754270214E-6</v>
      </c>
      <c r="DG248">
        <v>-2.6603756073400799E-5</v>
      </c>
      <c r="DH248">
        <v>-1.68905600974187E-6</v>
      </c>
      <c r="DI248">
        <v>7.0766566193274898E-6</v>
      </c>
      <c r="DJ248">
        <v>-1.0322393638735699E-5</v>
      </c>
      <c r="DK248">
        <v>-7.2657603171323302E-6</v>
      </c>
      <c r="DL248">
        <v>-1.98015458852517E-5</v>
      </c>
      <c r="DM248">
        <v>1.6220082282523599E-5</v>
      </c>
      <c r="DN248">
        <v>-4.5593477458717396E-6</v>
      </c>
      <c r="DO248">
        <v>1.33002241197538E-5</v>
      </c>
      <c r="DP248">
        <v>1.3543610018198101E-5</v>
      </c>
      <c r="DQ248">
        <v>-9.9814175050374796E-6</v>
      </c>
      <c r="DR248">
        <v>-8.2482310978661104E-6</v>
      </c>
      <c r="DS248">
        <v>1.6265252311259299E-5</v>
      </c>
      <c r="DT248">
        <v>4.9990648094247301E-6</v>
      </c>
      <c r="DU248">
        <v>1.08901777856959E-5</v>
      </c>
      <c r="DV248">
        <v>-1.4767189161381099E-5</v>
      </c>
      <c r="DW248">
        <v>-1.67773729429948E-5</v>
      </c>
      <c r="DX248">
        <v>2.76805410178329E-6</v>
      </c>
      <c r="DY248">
        <v>1.5085637892990499E-6</v>
      </c>
      <c r="DZ248">
        <v>2.01776221168902E-6</v>
      </c>
      <c r="EA248">
        <v>-3.3453752064803399E-6</v>
      </c>
      <c r="EB248">
        <v>-5.3911281414624599E-6</v>
      </c>
      <c r="EC248">
        <v>-4.7291591772151701E-6</v>
      </c>
      <c r="ED248">
        <v>-2.0119979347250101E-6</v>
      </c>
      <c r="EE248">
        <v>1.09079149300674E-5</v>
      </c>
      <c r="EF248">
        <v>4.3481411707268398E-6</v>
      </c>
      <c r="EG248">
        <v>0</v>
      </c>
    </row>
    <row r="249" spans="1:137" x14ac:dyDescent="0.25">
      <c r="A249" t="s">
        <v>1110</v>
      </c>
      <c r="B249" t="s">
        <v>903</v>
      </c>
      <c r="C249">
        <v>2826.4216403908499</v>
      </c>
      <c r="D249">
        <f t="shared" si="3"/>
        <v>3.4512369495988642</v>
      </c>
      <c r="E249">
        <v>-4.3849472384614998E-3</v>
      </c>
      <c r="F249">
        <v>-3.2569750232960701E-2</v>
      </c>
      <c r="G249">
        <v>5.4176748636389595E-4</v>
      </c>
      <c r="H249">
        <v>1.8216655459254701E-3</v>
      </c>
      <c r="I249">
        <v>-9.0393580739503605E-3</v>
      </c>
      <c r="J249">
        <v>-7.3508458747147901E-3</v>
      </c>
      <c r="K249">
        <v>-4.8186232387949302E-3</v>
      </c>
      <c r="L249">
        <v>-5.62605397308361E-4</v>
      </c>
      <c r="M249">
        <v>3.3648470952339299E-3</v>
      </c>
      <c r="N249">
        <v>1.4225204984247999E-3</v>
      </c>
      <c r="O249">
        <v>3.8385675085660302E-3</v>
      </c>
      <c r="P249">
        <v>7.3268055398647202E-4</v>
      </c>
      <c r="Q249">
        <v>4.8661348321376801E-5</v>
      </c>
      <c r="R249">
        <v>-2.7330457428792102E-4</v>
      </c>
      <c r="S249">
        <v>2.05053588838763E-3</v>
      </c>
      <c r="T249">
        <v>-1.65109763969714E-4</v>
      </c>
      <c r="U249">
        <v>2.4230712320112199E-3</v>
      </c>
      <c r="V249">
        <v>-1.95645807864968E-3</v>
      </c>
      <c r="W249">
        <v>-4.0800973359940998E-4</v>
      </c>
      <c r="X249">
        <v>2.5861978745524202E-3</v>
      </c>
      <c r="Y249">
        <v>-1.7922114691578E-3</v>
      </c>
      <c r="Z249">
        <v>-1.4201562088292099E-3</v>
      </c>
      <c r="AA249">
        <v>1.15135515785649E-4</v>
      </c>
      <c r="AB249">
        <v>1.5965662513121E-3</v>
      </c>
      <c r="AC249">
        <v>2.4009191648345701E-3</v>
      </c>
      <c r="AD249">
        <v>2.4125060836167699E-4</v>
      </c>
      <c r="AE249">
        <v>-1.2244894082759201E-4</v>
      </c>
      <c r="AF249">
        <v>-1.2458563882355601E-3</v>
      </c>
      <c r="AG249">
        <v>-2.36922596635983E-4</v>
      </c>
      <c r="AH249">
        <v>1.2445658243246901E-3</v>
      </c>
      <c r="AI249">
        <v>6.7584128113464795E-4</v>
      </c>
      <c r="AJ249">
        <v>-4.7448382351109102E-4</v>
      </c>
      <c r="AK249">
        <v>5.32072780573344E-4</v>
      </c>
      <c r="AL249">
        <v>1.1965517048295E-4</v>
      </c>
      <c r="AM249">
        <v>3.8300622234643599E-4</v>
      </c>
      <c r="AN249">
        <v>-7.5049471437326994E-5</v>
      </c>
      <c r="AO249">
        <v>2.5109179838427698E-4</v>
      </c>
      <c r="AP249">
        <v>-3.34546015779024E-6</v>
      </c>
      <c r="AQ249">
        <v>8.4477672435668096E-4</v>
      </c>
      <c r="AR249">
        <v>-1.87319602349469E-4</v>
      </c>
      <c r="AS249">
        <v>-4.7502031970493E-4</v>
      </c>
      <c r="AT249">
        <v>-2.4039528519707401E-4</v>
      </c>
      <c r="AU249">
        <v>3.7705793205240301E-4</v>
      </c>
      <c r="AV249">
        <v>3.8619974397138498E-4</v>
      </c>
      <c r="AW249">
        <v>-8.7057934243920208E-6</v>
      </c>
      <c r="AX249">
        <v>4.9069783176497797E-4</v>
      </c>
      <c r="AY249">
        <v>-2.8051370055311099E-4</v>
      </c>
      <c r="AZ249">
        <v>5.7533698678109398E-4</v>
      </c>
      <c r="BA249">
        <v>-5.7032714022534802E-5</v>
      </c>
      <c r="BB249">
        <v>2.5506593768310999E-4</v>
      </c>
      <c r="BC249">
        <v>8.4030015222099494E-5</v>
      </c>
      <c r="BD249">
        <v>-1.9847206681443099E-4</v>
      </c>
      <c r="BE249">
        <v>3.2109196830160201E-4</v>
      </c>
      <c r="BF249">
        <v>-2.6811274787720001E-5</v>
      </c>
      <c r="BG249">
        <v>-2.4204947433079799E-4</v>
      </c>
      <c r="BH249">
        <v>2.21777018673234E-5</v>
      </c>
      <c r="BI249">
        <v>-1.09271707791453E-4</v>
      </c>
      <c r="BJ249">
        <v>2.3137658993065499E-5</v>
      </c>
      <c r="BK249">
        <v>-1.68547011096621E-4</v>
      </c>
      <c r="BL249">
        <v>1.2423806917378799E-4</v>
      </c>
      <c r="BM249">
        <v>2.75319629883288E-4</v>
      </c>
      <c r="BN249">
        <v>2.9201855742797602E-4</v>
      </c>
      <c r="BO249">
        <v>4.9795004488167603E-6</v>
      </c>
      <c r="BP249">
        <v>6.3022018835340803E-6</v>
      </c>
      <c r="BQ249">
        <v>1.2722831809809001E-4</v>
      </c>
      <c r="BR249">
        <v>-1.6092102456277899E-4</v>
      </c>
      <c r="BS249">
        <v>1.2174915898340799E-5</v>
      </c>
      <c r="BT249">
        <v>3.2018365743715598E-5</v>
      </c>
      <c r="BU249">
        <v>3.4633784291287503E-4</v>
      </c>
      <c r="BV249">
        <v>2.2835575340242599E-4</v>
      </c>
      <c r="BW249">
        <v>2.0717238369557801E-4</v>
      </c>
      <c r="BX249">
        <v>2.1568955836518899E-4</v>
      </c>
      <c r="BY249">
        <v>-1.9437290940556499E-4</v>
      </c>
      <c r="BZ249">
        <v>1.32773153237795E-4</v>
      </c>
      <c r="CA249">
        <v>6.1302972657515596E-5</v>
      </c>
      <c r="CB249">
        <v>6.6403944812704603E-5</v>
      </c>
      <c r="CC249">
        <v>-6.0936962503941302E-5</v>
      </c>
      <c r="CD249">
        <v>-7.2501030945285006E-5</v>
      </c>
      <c r="CE249">
        <v>1.8242332587287301E-4</v>
      </c>
      <c r="CF249">
        <v>-3.7894257060238201E-5</v>
      </c>
      <c r="CG249">
        <v>-7.94826026518111E-5</v>
      </c>
      <c r="CH249">
        <v>3.0044908399396099E-5</v>
      </c>
      <c r="CI249">
        <v>-7.9705382848945305E-5</v>
      </c>
      <c r="CJ249">
        <v>9.1805142700697192E-6</v>
      </c>
      <c r="CK249">
        <v>-5.8108623575106698E-5</v>
      </c>
      <c r="CL249">
        <v>-8.6867663632698403E-5</v>
      </c>
      <c r="CM249">
        <v>3.7971291481427698E-5</v>
      </c>
      <c r="CN249">
        <v>-9.7348796938622597E-6</v>
      </c>
      <c r="CO249">
        <v>6.4404049522754701E-5</v>
      </c>
      <c r="CP249">
        <v>-7.0560526643925196E-6</v>
      </c>
      <c r="CQ249">
        <v>4.2286439358371199E-5</v>
      </c>
      <c r="CR249">
        <v>-1.88293851442355E-5</v>
      </c>
      <c r="CS249">
        <v>-2.0665140549450401E-5</v>
      </c>
      <c r="CT249">
        <v>-1.34609132420189E-5</v>
      </c>
      <c r="CU249">
        <v>2.1654202741961599E-5</v>
      </c>
      <c r="CV249">
        <v>-1.10152415699754E-5</v>
      </c>
      <c r="CW249">
        <v>1.2041544826466799E-6</v>
      </c>
      <c r="CX249">
        <v>-2.1749961232654001E-5</v>
      </c>
      <c r="CY249">
        <v>-1.73195524402335E-5</v>
      </c>
      <c r="CZ249">
        <v>-2.7711420911692602E-5</v>
      </c>
      <c r="DA249">
        <v>-2.4675188858237398E-5</v>
      </c>
      <c r="DB249">
        <v>1.43695710789244E-6</v>
      </c>
      <c r="DC249">
        <v>4.3464961344565096E-6</v>
      </c>
      <c r="DD249">
        <v>-1.5883615212075101E-5</v>
      </c>
      <c r="DE249">
        <v>-4.4649655042345399E-6</v>
      </c>
      <c r="DF249">
        <v>1.43758890491304E-5</v>
      </c>
      <c r="DG249">
        <v>4.4384513042810103E-6</v>
      </c>
      <c r="DH249">
        <v>1.0677800966271499E-5</v>
      </c>
      <c r="DI249">
        <v>-4.2584099810451497E-6</v>
      </c>
      <c r="DJ249">
        <v>2.8349022077524099E-6</v>
      </c>
      <c r="DK249">
        <v>4.6889671458883403E-6</v>
      </c>
      <c r="DL249">
        <v>-3.6628591275703901E-6</v>
      </c>
      <c r="DM249">
        <v>2.9170537319876001E-6</v>
      </c>
      <c r="DN249">
        <v>1.65962383139579E-6</v>
      </c>
      <c r="DO249">
        <v>-2.5592903197635002E-6</v>
      </c>
      <c r="DP249">
        <v>8.7839905764450605E-6</v>
      </c>
      <c r="DQ249">
        <v>-6.7683844767382996E-6</v>
      </c>
      <c r="DR249">
        <v>2.7744568734289299E-6</v>
      </c>
      <c r="DS249">
        <v>2.8546519324126699E-6</v>
      </c>
      <c r="DT249">
        <v>-9.8170039452179107E-6</v>
      </c>
      <c r="DU249">
        <v>-5.43120016116875E-6</v>
      </c>
      <c r="DV249">
        <v>-3.80866240207029E-6</v>
      </c>
      <c r="DW249">
        <v>-4.3037416680320398E-6</v>
      </c>
      <c r="DX249">
        <v>1.55173948106306E-6</v>
      </c>
      <c r="DY249">
        <v>1.03901937386714E-6</v>
      </c>
      <c r="DZ249">
        <v>1.2752348247432299E-6</v>
      </c>
      <c r="EA249">
        <v>4.44526068766251E-6</v>
      </c>
      <c r="EB249">
        <v>3.7215615492062401E-6</v>
      </c>
      <c r="EC249">
        <v>8.5631051250109192E-6</v>
      </c>
      <c r="ED249">
        <v>9.9829213899186692E-6</v>
      </c>
      <c r="EE249">
        <v>-7.1149064046138704E-6</v>
      </c>
      <c r="EF249">
        <v>4.1781309062243697E-6</v>
      </c>
      <c r="EG249">
        <v>0</v>
      </c>
    </row>
    <row r="250" spans="1:137" x14ac:dyDescent="0.25">
      <c r="A250" t="s">
        <v>435</v>
      </c>
      <c r="B250" t="s">
        <v>903</v>
      </c>
      <c r="C250">
        <v>2895.83256390519</v>
      </c>
      <c r="D250">
        <f t="shared" si="3"/>
        <v>3.461773447485665</v>
      </c>
      <c r="E250">
        <v>9.3836139246293202E-4</v>
      </c>
      <c r="F250">
        <v>-3.7802852008209702E-2</v>
      </c>
      <c r="G250">
        <v>-2.4151887372347099E-3</v>
      </c>
      <c r="H250">
        <v>9.7094184844236401E-4</v>
      </c>
      <c r="I250">
        <v>-1.06239505446881E-2</v>
      </c>
      <c r="J250">
        <v>9.8001139669305604E-4</v>
      </c>
      <c r="K250">
        <v>3.396143930361E-4</v>
      </c>
      <c r="L250">
        <v>-1.29166752193792E-3</v>
      </c>
      <c r="M250">
        <v>4.2422596843527099E-3</v>
      </c>
      <c r="N250">
        <v>-1.4448972593181599E-4</v>
      </c>
      <c r="O250">
        <v>2.5774600790874698E-3</v>
      </c>
      <c r="P250">
        <v>-2.8393327919627202E-3</v>
      </c>
      <c r="Q250">
        <v>1.9586525190450799E-3</v>
      </c>
      <c r="R250">
        <v>2.0874684896597302E-3</v>
      </c>
      <c r="S250">
        <v>2.4684400863244E-3</v>
      </c>
      <c r="T250">
        <v>3.8749570172145502E-3</v>
      </c>
      <c r="U250">
        <v>-7.5759252012230898E-6</v>
      </c>
      <c r="V250">
        <v>2.1950087851233301E-3</v>
      </c>
      <c r="W250">
        <v>1.0356222384563199E-3</v>
      </c>
      <c r="X250">
        <v>1.4768962035558201E-4</v>
      </c>
      <c r="Y250">
        <v>-1.0803892651633101E-3</v>
      </c>
      <c r="Z250">
        <v>1.9353764056025301E-4</v>
      </c>
      <c r="AA250">
        <v>-1.21008401065843E-3</v>
      </c>
      <c r="AB250">
        <v>1.2783823255604E-3</v>
      </c>
      <c r="AC250">
        <v>-1.49090599249562E-3</v>
      </c>
      <c r="AD250">
        <v>-5.0560395058294599E-4</v>
      </c>
      <c r="AE250">
        <v>4.8949233620718699E-5</v>
      </c>
      <c r="AF250">
        <v>1.26902106906689E-3</v>
      </c>
      <c r="AG250">
        <v>4.17618965822626E-4</v>
      </c>
      <c r="AH250">
        <v>-2.0926154900265601E-3</v>
      </c>
      <c r="AI250">
        <v>3.1532251195462001E-4</v>
      </c>
      <c r="AJ250">
        <v>-1.0695892056181301E-3</v>
      </c>
      <c r="AK250">
        <v>-9.7080348096903002E-4</v>
      </c>
      <c r="AL250">
        <v>-8.0019336920323899E-4</v>
      </c>
      <c r="AM250">
        <v>3.03372982713649E-5</v>
      </c>
      <c r="AN250">
        <v>2.1570024061088301E-4</v>
      </c>
      <c r="AO250">
        <v>2.39850820214604E-4</v>
      </c>
      <c r="AP250">
        <v>4.5042583916139598E-4</v>
      </c>
      <c r="AQ250">
        <v>-1.0472313916557E-4</v>
      </c>
      <c r="AR250">
        <v>-4.20916741850267E-4</v>
      </c>
      <c r="AS250">
        <v>4.2366636777129102E-4</v>
      </c>
      <c r="AT250">
        <v>-8.8524697070427305E-4</v>
      </c>
      <c r="AU250">
        <v>1.1142102019010601E-4</v>
      </c>
      <c r="AV250">
        <v>2.77549784776198E-4</v>
      </c>
      <c r="AW250">
        <v>6.4287178290471297E-5</v>
      </c>
      <c r="AX250">
        <v>1.7731763174289999E-4</v>
      </c>
      <c r="AY250">
        <v>-2.0921548402357299E-4</v>
      </c>
      <c r="AZ250">
        <v>-4.0601039730032398E-4</v>
      </c>
      <c r="BA250">
        <v>3.0397358542501399E-4</v>
      </c>
      <c r="BB250">
        <v>6.1119383661068503E-4</v>
      </c>
      <c r="BC250">
        <v>-3.9911296302095402E-4</v>
      </c>
      <c r="BD250">
        <v>-3.9805168525450603E-5</v>
      </c>
      <c r="BE250">
        <v>1.8123243000973601E-5</v>
      </c>
      <c r="BF250">
        <v>-7.6018234073175803E-5</v>
      </c>
      <c r="BG250">
        <v>5.5870643303273897E-4</v>
      </c>
      <c r="BH250">
        <v>-8.0440912265126595E-4</v>
      </c>
      <c r="BI250">
        <v>1.04810709652442E-4</v>
      </c>
      <c r="BJ250">
        <v>-3.4185765887912302E-4</v>
      </c>
      <c r="BK250">
        <v>2.6902614235006098E-6</v>
      </c>
      <c r="BL250">
        <v>2.9978138238293499E-4</v>
      </c>
      <c r="BM250">
        <v>1.6193230581839401E-5</v>
      </c>
      <c r="BN250">
        <v>-3.0556125368268301E-5</v>
      </c>
      <c r="BO250">
        <v>9.2426331040654794E-5</v>
      </c>
      <c r="BP250">
        <v>-2.69733198207969E-4</v>
      </c>
      <c r="BQ250">
        <v>2.7317910272286198E-4</v>
      </c>
      <c r="BR250">
        <v>7.2476820377586104E-6</v>
      </c>
      <c r="BS250">
        <v>1.2023344146145899E-4</v>
      </c>
      <c r="BT250">
        <v>4.7371258066020699E-5</v>
      </c>
      <c r="BU250">
        <v>-7.3167015950433302E-5</v>
      </c>
      <c r="BV250">
        <v>-1.4300340510260199E-4</v>
      </c>
      <c r="BW250">
        <v>-1.6161482461143201E-4</v>
      </c>
      <c r="BX250">
        <v>-5.5366529510519299E-5</v>
      </c>
      <c r="BY250">
        <v>3.3148700640797798E-4</v>
      </c>
      <c r="BZ250">
        <v>3.6900604878003197E-5</v>
      </c>
      <c r="CA250">
        <v>7.2306899802551203E-5</v>
      </c>
      <c r="CB250">
        <v>-2.4983804283495802E-4</v>
      </c>
      <c r="CC250">
        <v>-6.8413574156292602E-5</v>
      </c>
      <c r="CD250">
        <v>4.2872690772975799E-5</v>
      </c>
      <c r="CE250">
        <v>5.4708741181738697E-5</v>
      </c>
      <c r="CF250">
        <v>3.6281916949756799E-6</v>
      </c>
      <c r="CG250">
        <v>4.3678114503546202E-5</v>
      </c>
      <c r="CH250">
        <v>5.50984793711071E-5</v>
      </c>
      <c r="CI250">
        <v>-1.3735728174230999E-4</v>
      </c>
      <c r="CJ250">
        <v>-3.6465640119261502E-5</v>
      </c>
      <c r="CK250">
        <v>-7.50639318224034E-5</v>
      </c>
      <c r="CL250">
        <v>-1.7848004133309901E-5</v>
      </c>
      <c r="CM250">
        <v>1.02091337771461E-4</v>
      </c>
      <c r="CN250">
        <v>-4.7850083545513502E-5</v>
      </c>
      <c r="CO250">
        <v>-8.2927439891543006E-5</v>
      </c>
      <c r="CP250">
        <v>3.5748715736914998E-5</v>
      </c>
      <c r="CQ250">
        <v>-4.9452782912129502E-5</v>
      </c>
      <c r="CR250">
        <v>-1.79284023026292E-5</v>
      </c>
      <c r="CS250">
        <v>-1.31286723308316E-5</v>
      </c>
      <c r="CT250">
        <v>-2.5288659338586599E-5</v>
      </c>
      <c r="CU250">
        <v>-1.9000909522834201E-5</v>
      </c>
      <c r="CV250">
        <v>4.0427763947350303E-5</v>
      </c>
      <c r="CW250">
        <v>-3.4651199150696501E-5</v>
      </c>
      <c r="CX250">
        <v>-5.0337563720375097E-6</v>
      </c>
      <c r="CY250">
        <v>-7.8516296561942902E-6</v>
      </c>
      <c r="CZ250">
        <v>3.3256920607501799E-5</v>
      </c>
      <c r="DA250">
        <v>1.9334903535267399E-5</v>
      </c>
      <c r="DB250">
        <v>4.8905224239934398E-6</v>
      </c>
      <c r="DC250">
        <v>2.8320375295935001E-6</v>
      </c>
      <c r="DD250">
        <v>4.22410364172603E-6</v>
      </c>
      <c r="DE250">
        <v>5.8434273961286799E-5</v>
      </c>
      <c r="DF250">
        <v>3.34331285880704E-6</v>
      </c>
      <c r="DG250">
        <v>7.7135783056090706E-6</v>
      </c>
      <c r="DH250">
        <v>-2.2497000738698201E-5</v>
      </c>
      <c r="DI250">
        <v>2.4453218997422899E-5</v>
      </c>
      <c r="DJ250">
        <v>-4.12925910217706E-6</v>
      </c>
      <c r="DK250">
        <v>1.411106757082E-5</v>
      </c>
      <c r="DL250">
        <v>2.5784026266093602E-5</v>
      </c>
      <c r="DM250">
        <v>-1.0559597256814801E-5</v>
      </c>
      <c r="DN250">
        <v>7.8573744411679703E-6</v>
      </c>
      <c r="DO250">
        <v>5.2497386054581297E-6</v>
      </c>
      <c r="DP250">
        <v>5.3088349483533203E-6</v>
      </c>
      <c r="DQ250">
        <v>-2.1794401921179802E-6</v>
      </c>
      <c r="DR250">
        <v>-3.4172302676050499E-6</v>
      </c>
      <c r="DS250">
        <v>1.7598722924836001E-6</v>
      </c>
      <c r="DT250">
        <v>-6.9246844426798897E-6</v>
      </c>
      <c r="DU250">
        <v>-9.2190972372119408E-6</v>
      </c>
      <c r="DV250">
        <v>-1.5141531099793401E-5</v>
      </c>
      <c r="DW250">
        <v>-8.2531854950366304E-6</v>
      </c>
      <c r="DX250">
        <v>-3.9453041309884202E-6</v>
      </c>
      <c r="DY250">
        <v>-7.2311966317244703E-6</v>
      </c>
      <c r="DZ250">
        <v>2.5772754686794001E-7</v>
      </c>
      <c r="EA250">
        <v>-1.09276279743045E-5</v>
      </c>
      <c r="EB250">
        <v>6.2365261752241403E-6</v>
      </c>
      <c r="EC250">
        <v>-8.2200197071955694E-6</v>
      </c>
      <c r="ED250">
        <v>1.2076740823609299E-6</v>
      </c>
      <c r="EE250">
        <v>1.41321427384168E-6</v>
      </c>
      <c r="EF250">
        <v>6.7895362062780701E-6</v>
      </c>
      <c r="EG250">
        <v>0</v>
      </c>
    </row>
    <row r="251" spans="1:137" x14ac:dyDescent="0.25">
      <c r="A251" t="s">
        <v>434</v>
      </c>
      <c r="B251" t="s">
        <v>903</v>
      </c>
      <c r="C251">
        <v>3047.8473284925599</v>
      </c>
      <c r="D251">
        <f t="shared" si="3"/>
        <v>3.48399320871289</v>
      </c>
      <c r="E251">
        <v>2.0797899332335099E-2</v>
      </c>
      <c r="F251">
        <v>-1.40613819444228E-2</v>
      </c>
      <c r="G251">
        <v>8.7220616812113197E-3</v>
      </c>
      <c r="H251">
        <v>1.22231954911647E-4</v>
      </c>
      <c r="I251">
        <v>5.0896663087552797E-3</v>
      </c>
      <c r="J251">
        <v>6.3971093491516995E-4</v>
      </c>
      <c r="K251">
        <v>-1.0749264902875299E-3</v>
      </c>
      <c r="L251">
        <v>-3.2348628643199102E-3</v>
      </c>
      <c r="M251">
        <v>-4.0440754375112497E-3</v>
      </c>
      <c r="N251">
        <v>1.06594523291244E-3</v>
      </c>
      <c r="O251">
        <v>7.4191648972914701E-4</v>
      </c>
      <c r="P251">
        <v>1.0405965434500399E-3</v>
      </c>
      <c r="Q251">
        <v>-9.00390593392874E-5</v>
      </c>
      <c r="R251">
        <v>-7.8340674488098204E-4</v>
      </c>
      <c r="S251">
        <v>9.5045053572514299E-4</v>
      </c>
      <c r="T251">
        <v>1.0513319257434901E-3</v>
      </c>
      <c r="U251">
        <v>-1.2131001503079301E-3</v>
      </c>
      <c r="V251">
        <v>-1.2091816258983301E-4</v>
      </c>
      <c r="W251">
        <v>-2.5190253086452099E-4</v>
      </c>
      <c r="X251">
        <v>-3.0089019479525903E-4</v>
      </c>
      <c r="Y251">
        <v>-1.1808852899421701E-3</v>
      </c>
      <c r="Z251">
        <v>1.9127236497119E-3</v>
      </c>
      <c r="AA251">
        <v>3.9739840757956898E-4</v>
      </c>
      <c r="AB251">
        <v>-9.0599816759214002E-4</v>
      </c>
      <c r="AC251">
        <v>-6.0627396289293504E-4</v>
      </c>
      <c r="AD251">
        <v>1.0117052599580101E-3</v>
      </c>
      <c r="AE251">
        <v>-7.5025409044628295E-4</v>
      </c>
      <c r="AF251">
        <v>2.6015290709255698E-4</v>
      </c>
      <c r="AG251">
        <v>3.5283776623406702E-4</v>
      </c>
      <c r="AH251">
        <v>-3.09898603190639E-4</v>
      </c>
      <c r="AI251">
        <v>1.8893845665896101E-4</v>
      </c>
      <c r="AJ251">
        <v>1.56802274314829E-5</v>
      </c>
      <c r="AK251">
        <v>1.1360483485830901E-3</v>
      </c>
      <c r="AL251">
        <v>-2.1370270661885701E-4</v>
      </c>
      <c r="AM251">
        <v>5.2254267063292904E-4</v>
      </c>
      <c r="AN251">
        <v>-6.8613864043589505E-4</v>
      </c>
      <c r="AO251">
        <v>-2.66001365829604E-4</v>
      </c>
      <c r="AP251">
        <v>8.53021112603456E-4</v>
      </c>
      <c r="AQ251">
        <v>-9.9632543060084399E-4</v>
      </c>
      <c r="AR251">
        <v>4.6808860653091303E-4</v>
      </c>
      <c r="AS251">
        <v>5.3996528182713205E-4</v>
      </c>
      <c r="AT251">
        <v>-2.9433722983083501E-4</v>
      </c>
      <c r="AU251">
        <v>-4.0770862915118699E-4</v>
      </c>
      <c r="AV251">
        <v>-3.9459871962179999E-4</v>
      </c>
      <c r="AW251">
        <v>-8.7944136679893596E-4</v>
      </c>
      <c r="AX251">
        <v>1.02723018413196E-4</v>
      </c>
      <c r="AY251">
        <v>1.8056234976033601E-4</v>
      </c>
      <c r="AZ251">
        <v>-1.5225518012783199E-4</v>
      </c>
      <c r="BA251">
        <v>1.4775031400547E-4</v>
      </c>
      <c r="BB251">
        <v>4.57945056567705E-5</v>
      </c>
      <c r="BC251">
        <v>-3.4910354339725701E-4</v>
      </c>
      <c r="BD251">
        <v>4.78178685606964E-4</v>
      </c>
      <c r="BE251">
        <v>-3.3427337115663202E-4</v>
      </c>
      <c r="BF251">
        <v>-4.7518909857536997E-4</v>
      </c>
      <c r="BG251">
        <v>-1.2605826237862899E-4</v>
      </c>
      <c r="BH251">
        <v>-9.3366797603211898E-5</v>
      </c>
      <c r="BI251">
        <v>1.6220531507966999E-4</v>
      </c>
      <c r="BJ251">
        <v>2.7696651052979202E-4</v>
      </c>
      <c r="BK251">
        <v>-3.5492867950554597E-4</v>
      </c>
      <c r="BL251">
        <v>-1.5367041468039499E-4</v>
      </c>
      <c r="BM251">
        <v>-3.38095047119513E-4</v>
      </c>
      <c r="BN251">
        <v>-3.1726435622397099E-4</v>
      </c>
      <c r="BO251">
        <v>4.9896102615818998E-5</v>
      </c>
      <c r="BP251">
        <v>1.6694042227379199E-4</v>
      </c>
      <c r="BQ251">
        <v>8.6095724346843704E-5</v>
      </c>
      <c r="BR251">
        <v>1.91948083595691E-4</v>
      </c>
      <c r="BS251">
        <v>1.46330866657898E-4</v>
      </c>
      <c r="BT251">
        <v>-2.4695913605544598E-4</v>
      </c>
      <c r="BU251">
        <v>2.6671150872564699E-4</v>
      </c>
      <c r="BV251">
        <v>-1.0314250004736699E-4</v>
      </c>
      <c r="BW251">
        <v>-4.8392503684471302E-5</v>
      </c>
      <c r="BX251">
        <v>2.25490639450999E-4</v>
      </c>
      <c r="BY251">
        <v>2.49865447827261E-4</v>
      </c>
      <c r="BZ251">
        <v>-8.2193857377168506E-5</v>
      </c>
      <c r="CA251">
        <v>3.4487495771451897E-5</v>
      </c>
      <c r="CB251">
        <v>1.47735572998204E-4</v>
      </c>
      <c r="CC251">
        <v>-1.21322433766382E-4</v>
      </c>
      <c r="CD251">
        <v>-1.5279161705445199E-4</v>
      </c>
      <c r="CE251">
        <v>-5.5382206018825303E-5</v>
      </c>
      <c r="CF251">
        <v>-4.40148357492323E-5</v>
      </c>
      <c r="CG251">
        <v>1.2550949051568199E-4</v>
      </c>
      <c r="CH251">
        <v>-8.8935055598480994E-5</v>
      </c>
      <c r="CI251">
        <v>-2.9854369111852E-5</v>
      </c>
      <c r="CJ251">
        <v>-1.8156029398662301E-5</v>
      </c>
      <c r="CK251">
        <v>3.6617379013300303E-5</v>
      </c>
      <c r="CL251">
        <v>2.70055833460713E-5</v>
      </c>
      <c r="CM251">
        <v>7.6419988115171406E-5</v>
      </c>
      <c r="CN251">
        <v>6.2611387159550093E-5</v>
      </c>
      <c r="CO251">
        <v>-1.7497442710933399E-5</v>
      </c>
      <c r="CP251">
        <v>-1.0940529180544199E-5</v>
      </c>
      <c r="CQ251">
        <v>3.8402415323198002E-5</v>
      </c>
      <c r="CR251">
        <v>-5.7350957250725103E-5</v>
      </c>
      <c r="CS251">
        <v>-7.1783348482752499E-7</v>
      </c>
      <c r="CT251">
        <v>-2.0904865790891402E-5</v>
      </c>
      <c r="CU251">
        <v>-2.3212578056796798E-6</v>
      </c>
      <c r="CV251">
        <v>1.7323333068793801E-5</v>
      </c>
      <c r="CW251">
        <v>-1.9161981394427999E-5</v>
      </c>
      <c r="CX251">
        <v>-9.5251554198554601E-6</v>
      </c>
      <c r="CY251">
        <v>-2.5081771254182599E-5</v>
      </c>
      <c r="CZ251">
        <v>-1.94822419374254E-5</v>
      </c>
      <c r="DA251">
        <v>-1.0098479469688E-6</v>
      </c>
      <c r="DB251">
        <v>-3.17722292103149E-6</v>
      </c>
      <c r="DC251">
        <v>-1.32784937795805E-6</v>
      </c>
      <c r="DD251">
        <v>9.8752457016569007E-6</v>
      </c>
      <c r="DE251">
        <v>-4.1753570936567002E-7</v>
      </c>
      <c r="DF251">
        <v>-1.14535206244806E-5</v>
      </c>
      <c r="DG251">
        <v>-9.4926770634724903E-6</v>
      </c>
      <c r="DH251">
        <v>8.1005574220611599E-6</v>
      </c>
      <c r="DI251">
        <v>1.7169269870449299E-5</v>
      </c>
      <c r="DJ251">
        <v>-4.50188801995774E-6</v>
      </c>
      <c r="DK251">
        <v>5.0436232812384596E-6</v>
      </c>
      <c r="DL251">
        <v>2.6814633641124401E-5</v>
      </c>
      <c r="DM251">
        <v>4.07588221814381E-6</v>
      </c>
      <c r="DN251">
        <v>4.3047041442631997E-6</v>
      </c>
      <c r="DO251">
        <v>1.26746374862985E-5</v>
      </c>
      <c r="DP251">
        <v>-1.88568948811504E-5</v>
      </c>
      <c r="DQ251">
        <v>-3.5625848159854899E-6</v>
      </c>
      <c r="DR251">
        <v>6.0059262953600302E-6</v>
      </c>
      <c r="DS251">
        <v>1.2163770591099901E-5</v>
      </c>
      <c r="DT251">
        <v>-4.1147404339223403E-6</v>
      </c>
      <c r="DU251">
        <v>1.0523049220692999E-6</v>
      </c>
      <c r="DV251">
        <v>8.99878193041572E-6</v>
      </c>
      <c r="DW251">
        <v>1.74961294560585E-5</v>
      </c>
      <c r="DX251">
        <v>-4.2521719493905901E-6</v>
      </c>
      <c r="DY251">
        <v>-1.3831308597179701E-6</v>
      </c>
      <c r="DZ251">
        <v>-9.3540735304946802E-6</v>
      </c>
      <c r="EA251">
        <v>8.7798509511530102E-7</v>
      </c>
      <c r="EB251">
        <v>-1.6843675989419702E-5</v>
      </c>
      <c r="EC251">
        <v>-1.5905042977570498E-5</v>
      </c>
      <c r="ED251">
        <v>1.51780732238156E-6</v>
      </c>
      <c r="EE251">
        <v>-2.6723791247047298E-6</v>
      </c>
      <c r="EF251">
        <v>2.6125152949425501E-6</v>
      </c>
      <c r="EG251">
        <v>0</v>
      </c>
    </row>
    <row r="252" spans="1:137" x14ac:dyDescent="0.25">
      <c r="A252" t="s">
        <v>545</v>
      </c>
      <c r="B252" t="s">
        <v>903</v>
      </c>
      <c r="C252">
        <v>2800.2529576615102</v>
      </c>
      <c r="D252">
        <f t="shared" si="3"/>
        <v>3.4471972646116642</v>
      </c>
      <c r="E252">
        <v>1.2182116760810499E-2</v>
      </c>
      <c r="F252">
        <v>-1.77368005880542E-2</v>
      </c>
      <c r="G252">
        <v>-1.3199883362377599E-2</v>
      </c>
      <c r="H252">
        <v>6.9641485526125502E-3</v>
      </c>
      <c r="I252">
        <v>-7.5828196195018495E-4</v>
      </c>
      <c r="J252">
        <v>3.5909109909882798E-3</v>
      </c>
      <c r="K252">
        <v>3.5372049095451301E-3</v>
      </c>
      <c r="L252">
        <v>4.4564814980057E-3</v>
      </c>
      <c r="M252">
        <v>5.9859610531325198E-3</v>
      </c>
      <c r="N252">
        <v>3.9245774460839097E-3</v>
      </c>
      <c r="O252">
        <v>5.2367839735376603E-3</v>
      </c>
      <c r="P252">
        <v>-4.4939682621905003E-3</v>
      </c>
      <c r="Q252">
        <v>3.0903392144376299E-4</v>
      </c>
      <c r="R252">
        <v>-3.0893602344919998E-3</v>
      </c>
      <c r="S252">
        <v>-7.24131590717608E-4</v>
      </c>
      <c r="T252">
        <v>-5.92074472617887E-3</v>
      </c>
      <c r="U252">
        <v>8.2401770851126097E-4</v>
      </c>
      <c r="V252">
        <v>1.2420541072565401E-3</v>
      </c>
      <c r="W252">
        <v>-4.79077200330895E-4</v>
      </c>
      <c r="X252">
        <v>-8.0894074441265702E-4</v>
      </c>
      <c r="Y252">
        <v>-3.5122952942872902E-3</v>
      </c>
      <c r="Z252">
        <v>-1.80166710612992E-3</v>
      </c>
      <c r="AA252">
        <v>-2.04793616581517E-3</v>
      </c>
      <c r="AB252">
        <v>8.3227802247758196E-4</v>
      </c>
      <c r="AC252">
        <v>-6.3066999105721301E-4</v>
      </c>
      <c r="AD252">
        <v>1.8939013580288001E-3</v>
      </c>
      <c r="AE252">
        <v>-8.9559892960297598E-5</v>
      </c>
      <c r="AF252">
        <v>-2.7282187309667799E-4</v>
      </c>
      <c r="AG252">
        <v>-1.1588971687450701E-3</v>
      </c>
      <c r="AH252">
        <v>-5.0449495370204699E-4</v>
      </c>
      <c r="AI252">
        <v>5.0345617464453202E-4</v>
      </c>
      <c r="AJ252">
        <v>-3.6417749829613703E-4</v>
      </c>
      <c r="AK252">
        <v>-1.9783256336912801E-4</v>
      </c>
      <c r="AL252">
        <v>-8.4617978439492495E-4</v>
      </c>
      <c r="AM252">
        <v>-9.3103153895973299E-4</v>
      </c>
      <c r="AN252">
        <v>-5.9141224721185801E-4</v>
      </c>
      <c r="AO252">
        <v>-2.9207814272991001E-4</v>
      </c>
      <c r="AP252">
        <v>-1.3335852734949101E-4</v>
      </c>
      <c r="AQ252">
        <v>-2.0763052530574301E-4</v>
      </c>
      <c r="AR252">
        <v>-2.9657801142085198E-4</v>
      </c>
      <c r="AS252">
        <v>1.11369639779636E-4</v>
      </c>
      <c r="AT252">
        <v>-4.2165405075278201E-4</v>
      </c>
      <c r="AU252">
        <v>-2.4484297169689899E-5</v>
      </c>
      <c r="AV252">
        <v>-8.3088345128836698E-5</v>
      </c>
      <c r="AW252">
        <v>-4.4798868870693703E-5</v>
      </c>
      <c r="AX252">
        <v>2.8745510095505399E-4</v>
      </c>
      <c r="AY252">
        <v>-1.9379243170301999E-4</v>
      </c>
      <c r="AZ252">
        <v>3.5440941373530201E-4</v>
      </c>
      <c r="BA252">
        <v>-3.2035077580858502E-4</v>
      </c>
      <c r="BB252">
        <v>2.42591615845392E-4</v>
      </c>
      <c r="BC252">
        <v>3.14342240911216E-4</v>
      </c>
      <c r="BD252">
        <v>1.26378250736936E-6</v>
      </c>
      <c r="BE252">
        <v>4.7006083552258001E-4</v>
      </c>
      <c r="BF252">
        <v>1.5852936000058402E-5</v>
      </c>
      <c r="BG252">
        <v>-3.2143104810485501E-4</v>
      </c>
      <c r="BH252">
        <v>-8.4280611003826906E-5</v>
      </c>
      <c r="BI252">
        <v>6.7167224230647198E-4</v>
      </c>
      <c r="BJ252">
        <v>1.68327173838956E-4</v>
      </c>
      <c r="BK252">
        <v>-6.8426983444274704E-5</v>
      </c>
      <c r="BL252">
        <v>-5.8505727383687201E-5</v>
      </c>
      <c r="BM252">
        <v>-3.5983331627533998E-5</v>
      </c>
      <c r="BN252">
        <v>1.2504944330852001E-4</v>
      </c>
      <c r="BO252">
        <v>-2.7722746901496798E-4</v>
      </c>
      <c r="BP252">
        <v>-1.31851676359375E-4</v>
      </c>
      <c r="BQ252">
        <v>-2.6859653252170199E-4</v>
      </c>
      <c r="BR252">
        <v>2.0905059469323E-4</v>
      </c>
      <c r="BS252">
        <v>1.46122725629225E-4</v>
      </c>
      <c r="BT252">
        <v>-1.58715574888189E-4</v>
      </c>
      <c r="BU252">
        <v>-2.2705293318559401E-4</v>
      </c>
      <c r="BV252">
        <v>3.4099830869276199E-5</v>
      </c>
      <c r="BW252">
        <v>-5.1097415859074202E-5</v>
      </c>
      <c r="BX252">
        <v>2.5160322421040001E-4</v>
      </c>
      <c r="BY252">
        <v>2.2936084482089298E-5</v>
      </c>
      <c r="BZ252">
        <v>1.44135705090931E-4</v>
      </c>
      <c r="CA252">
        <v>1.6413709256591399E-5</v>
      </c>
      <c r="CB252">
        <v>1.8143805586049E-4</v>
      </c>
      <c r="CC252">
        <v>8.9178796862192394E-5</v>
      </c>
      <c r="CD252">
        <v>-1.8287010621789801E-5</v>
      </c>
      <c r="CE252">
        <v>-4.5474460661167197E-5</v>
      </c>
      <c r="CF252">
        <v>-6.2084861155687894E-5</v>
      </c>
      <c r="CG252">
        <v>-1.53373905785241E-4</v>
      </c>
      <c r="CH252">
        <v>6.0062438231827998E-5</v>
      </c>
      <c r="CI252">
        <v>-2.1291148790318301E-4</v>
      </c>
      <c r="CJ252">
        <v>8.6392591657350794E-5</v>
      </c>
      <c r="CK252">
        <v>6.9273574242156104E-5</v>
      </c>
      <c r="CL252">
        <v>-6.1399661891610205E-5</v>
      </c>
      <c r="CM252">
        <v>-1.18711840242904E-4</v>
      </c>
      <c r="CN252">
        <v>-2.80112573540444E-5</v>
      </c>
      <c r="CO252">
        <v>5.3364622398455602E-5</v>
      </c>
      <c r="CP252">
        <v>-5.0843463079140403E-5</v>
      </c>
      <c r="CQ252">
        <v>4.2022094249759403E-5</v>
      </c>
      <c r="CR252">
        <v>4.7357038436690802E-5</v>
      </c>
      <c r="CS252">
        <v>-1.40371732296421E-5</v>
      </c>
      <c r="CT252">
        <v>2.00392592893902E-5</v>
      </c>
      <c r="CU252">
        <v>1.0096452128663499E-5</v>
      </c>
      <c r="CV252">
        <v>-1.8616505341547199E-5</v>
      </c>
      <c r="CW252">
        <v>3.0420579841073499E-5</v>
      </c>
      <c r="CX252">
        <v>6.8066308550455797E-6</v>
      </c>
      <c r="CY252">
        <v>-1.2824122211228201E-5</v>
      </c>
      <c r="CZ252">
        <v>3.31401408749144E-5</v>
      </c>
      <c r="DA252">
        <v>-7.45643955143428E-6</v>
      </c>
      <c r="DB252">
        <v>2.4889034449188898E-5</v>
      </c>
      <c r="DC252">
        <v>2.3459015924614898E-5</v>
      </c>
      <c r="DD252">
        <v>1.21240189349986E-5</v>
      </c>
      <c r="DE252">
        <v>-1.9061956615069099E-6</v>
      </c>
      <c r="DF252">
        <v>4.4401589221953598E-6</v>
      </c>
      <c r="DG252">
        <v>2.29389867914841E-5</v>
      </c>
      <c r="DH252">
        <v>1.56789536111179E-6</v>
      </c>
      <c r="DI252">
        <v>-3.1621699427684198E-6</v>
      </c>
      <c r="DJ252">
        <v>-1.02659394615307E-5</v>
      </c>
      <c r="DK252">
        <v>-1.3858801132149299E-5</v>
      </c>
      <c r="DL252">
        <v>1.28932847556495E-6</v>
      </c>
      <c r="DM252">
        <v>-2.1266021837672701E-6</v>
      </c>
      <c r="DN252">
        <v>-1.62098125505E-6</v>
      </c>
      <c r="DO252">
        <v>1.9866079025828E-6</v>
      </c>
      <c r="DP252">
        <v>-8.5924241558778096E-6</v>
      </c>
      <c r="DQ252">
        <v>3.4593612496930301E-7</v>
      </c>
      <c r="DR252">
        <v>5.6854399213449704E-6</v>
      </c>
      <c r="DS252">
        <v>8.8993290406943196E-6</v>
      </c>
      <c r="DT252">
        <v>2.1196391365677101E-7</v>
      </c>
      <c r="DU252">
        <v>6.79184443149366E-6</v>
      </c>
      <c r="DV252">
        <v>6.9764879374498895E-7</v>
      </c>
      <c r="DW252">
        <v>-2.6585616815014199E-7</v>
      </c>
      <c r="DX252">
        <v>-1.00169597358903E-7</v>
      </c>
      <c r="DY252">
        <v>-7.2590422362909802E-6</v>
      </c>
      <c r="DZ252">
        <v>-7.4725178076871101E-7</v>
      </c>
      <c r="EA252">
        <v>-1.12200140135479E-6</v>
      </c>
      <c r="EB252">
        <v>-7.2970423213374904E-6</v>
      </c>
      <c r="EC252">
        <v>4.5054393012325803E-6</v>
      </c>
      <c r="ED252">
        <v>8.0874601095752608E-6</v>
      </c>
      <c r="EE252">
        <v>7.0256521374632303E-6</v>
      </c>
      <c r="EF252">
        <v>-3.8724284895668597E-6</v>
      </c>
      <c r="EG252">
        <v>0</v>
      </c>
    </row>
    <row r="253" spans="1:137" x14ac:dyDescent="0.25">
      <c r="A253" t="s">
        <v>429</v>
      </c>
      <c r="B253" t="s">
        <v>903</v>
      </c>
      <c r="C253">
        <v>2730.3635967291202</v>
      </c>
      <c r="D253">
        <f t="shared" si="3"/>
        <v>3.4362204849669422</v>
      </c>
      <c r="E253">
        <v>1.5325189814607201E-2</v>
      </c>
      <c r="F253">
        <v>-9.1012004813399994E-3</v>
      </c>
      <c r="G253">
        <v>8.1749552567987203E-4</v>
      </c>
      <c r="H253">
        <v>1.6958165974698999E-2</v>
      </c>
      <c r="I253">
        <v>-3.5340209715294499E-3</v>
      </c>
      <c r="J253">
        <v>3.64689752650272E-3</v>
      </c>
      <c r="K253">
        <v>4.2261777297750497E-3</v>
      </c>
      <c r="L253">
        <v>3.30328064155708E-3</v>
      </c>
      <c r="M253">
        <v>-1.7224566380555099E-5</v>
      </c>
      <c r="N253">
        <v>2.5205575438687799E-5</v>
      </c>
      <c r="O253">
        <v>-6.8674614412593603E-4</v>
      </c>
      <c r="P253">
        <v>1.81354380384484E-3</v>
      </c>
      <c r="Q253">
        <v>-2.0433753844476799E-3</v>
      </c>
      <c r="R253">
        <v>-3.7994908673378799E-3</v>
      </c>
      <c r="S253">
        <v>1.24510874789655E-3</v>
      </c>
      <c r="T253">
        <v>-3.1238659545452302E-3</v>
      </c>
      <c r="U253">
        <v>4.3023631633015301E-4</v>
      </c>
      <c r="V253">
        <v>1.2295637335233401E-3</v>
      </c>
      <c r="W253">
        <v>2.0221428807158698E-3</v>
      </c>
      <c r="X253">
        <v>1.8237514057602301E-3</v>
      </c>
      <c r="Y253">
        <v>4.2522435681253501E-4</v>
      </c>
      <c r="Z253">
        <v>9.4973408157781702E-4</v>
      </c>
      <c r="AA253">
        <v>6.1207362699520205E-4</v>
      </c>
      <c r="AB253">
        <v>-1.33899899404699E-3</v>
      </c>
      <c r="AC253">
        <v>-7.3654994391485998E-4</v>
      </c>
      <c r="AD253">
        <v>7.7361816056568098E-4</v>
      </c>
      <c r="AE253">
        <v>-1.7161791740831099E-4</v>
      </c>
      <c r="AF253">
        <v>-1.6011357523607599E-3</v>
      </c>
      <c r="AG253">
        <v>3.1597721827876797E-5</v>
      </c>
      <c r="AH253">
        <v>-5.2100319742886999E-5</v>
      </c>
      <c r="AI253">
        <v>-9.996872237900791E-4</v>
      </c>
      <c r="AJ253">
        <v>-4.5978883103925698E-4</v>
      </c>
      <c r="AK253">
        <v>2.4917713688817902E-4</v>
      </c>
      <c r="AL253">
        <v>9.8696425047391494E-4</v>
      </c>
      <c r="AM253">
        <v>-9.9238260657636508E-4</v>
      </c>
      <c r="AN253">
        <v>-1.3028641413986001E-4</v>
      </c>
      <c r="AO253">
        <v>1.34868290743899E-3</v>
      </c>
      <c r="AP253">
        <v>-1.9893751044959199E-4</v>
      </c>
      <c r="AQ253">
        <v>-4.5126513722556198E-4</v>
      </c>
      <c r="AR253">
        <v>4.2504586024299703E-5</v>
      </c>
      <c r="AS253">
        <v>-2.76510258758143E-4</v>
      </c>
      <c r="AT253">
        <v>3.0694510048603901E-4</v>
      </c>
      <c r="AU253">
        <v>1.47781232105921E-4</v>
      </c>
      <c r="AV253">
        <v>3.1427586528318103E-4</v>
      </c>
      <c r="AW253">
        <v>1.48630132675236E-4</v>
      </c>
      <c r="AX253">
        <v>-6.0097554233132699E-4</v>
      </c>
      <c r="AY253">
        <v>-1.2161809774343701E-3</v>
      </c>
      <c r="AZ253">
        <v>9.4005930392827199E-5</v>
      </c>
      <c r="BA253">
        <v>2.5865074218285697E-4</v>
      </c>
      <c r="BB253">
        <v>2.27961185367577E-4</v>
      </c>
      <c r="BC253">
        <v>1.5596225079136201E-5</v>
      </c>
      <c r="BD253">
        <v>-6.9893427848400703E-4</v>
      </c>
      <c r="BE253">
        <v>1.9939643189143899E-4</v>
      </c>
      <c r="BF253">
        <v>-2.25977287811279E-4</v>
      </c>
      <c r="BG253">
        <v>-1.29089564992872E-4</v>
      </c>
      <c r="BH253">
        <v>7.8858184344603597E-5</v>
      </c>
      <c r="BI253">
        <v>-2.7219597948101803E-4</v>
      </c>
      <c r="BJ253">
        <v>1.85782201441879E-4</v>
      </c>
      <c r="BK253">
        <v>3.8232471315907598E-4</v>
      </c>
      <c r="BL253">
        <v>2.5866394780612402E-4</v>
      </c>
      <c r="BM253">
        <v>3.7081973800715601E-5</v>
      </c>
      <c r="BN253">
        <v>1.32553460192102E-4</v>
      </c>
      <c r="BO253">
        <v>-3.5552656384160898E-4</v>
      </c>
      <c r="BP253">
        <v>-3.96329943956929E-5</v>
      </c>
      <c r="BQ253">
        <v>7.5002203417886903E-5</v>
      </c>
      <c r="BR253">
        <v>3.5791946812449999E-4</v>
      </c>
      <c r="BS253">
        <v>-2.0787757314338399E-4</v>
      </c>
      <c r="BT253">
        <v>2.03806826444556E-4</v>
      </c>
      <c r="BU253">
        <v>4.16047735039598E-5</v>
      </c>
      <c r="BV253">
        <v>-1.07313467821568E-4</v>
      </c>
      <c r="BW253">
        <v>2.9469480546729298E-4</v>
      </c>
      <c r="BX253">
        <v>9.5201266873639695E-5</v>
      </c>
      <c r="BY253">
        <v>2.7014314352814502E-4</v>
      </c>
      <c r="BZ253">
        <v>8.5845155412549301E-5</v>
      </c>
      <c r="CA253">
        <v>2.0768505890105901E-4</v>
      </c>
      <c r="CB253">
        <v>-9.9628933609424499E-5</v>
      </c>
      <c r="CC253">
        <v>-2.75399134049651E-4</v>
      </c>
      <c r="CD253">
        <v>-9.3825375497442795E-5</v>
      </c>
      <c r="CE253">
        <v>3.5551203758614099E-5</v>
      </c>
      <c r="CF253">
        <v>4.1169364507423301E-5</v>
      </c>
      <c r="CG253">
        <v>-5.60512825630096E-5</v>
      </c>
      <c r="CH253">
        <v>1.2942932769868001E-4</v>
      </c>
      <c r="CI253">
        <v>-7.6161349801131195E-5</v>
      </c>
      <c r="CJ253">
        <v>5.6173339321676401E-5</v>
      </c>
      <c r="CK253">
        <v>-4.4904701377083198E-5</v>
      </c>
      <c r="CL253">
        <v>7.8175096542750197E-5</v>
      </c>
      <c r="CM253">
        <v>1.46078574714583E-4</v>
      </c>
      <c r="CN253">
        <v>2.7911486081877E-5</v>
      </c>
      <c r="CO253">
        <v>-8.3671454397453603E-5</v>
      </c>
      <c r="CP253">
        <v>1.45906399784553E-5</v>
      </c>
      <c r="CQ253">
        <v>-5.1330164212731098E-5</v>
      </c>
      <c r="CR253">
        <v>-4.54601325136423E-5</v>
      </c>
      <c r="CS253">
        <v>3.1027619139556403E-5</v>
      </c>
      <c r="CT253">
        <v>-4.5122381596180299E-5</v>
      </c>
      <c r="CU253">
        <v>-1.7971442844869199E-5</v>
      </c>
      <c r="CV253">
        <v>1.21291565017858E-5</v>
      </c>
      <c r="CW253">
        <v>-9.8031522958780003E-6</v>
      </c>
      <c r="CX253">
        <v>-3.4068297838891799E-7</v>
      </c>
      <c r="CY253">
        <v>-6.9870048482562097E-6</v>
      </c>
      <c r="CZ253">
        <v>9.7573582278287601E-6</v>
      </c>
      <c r="DA253">
        <v>1.0275737563866601E-5</v>
      </c>
      <c r="DB253">
        <v>-5.7510172333003001E-6</v>
      </c>
      <c r="DC253">
        <v>-1.2549116474035199E-5</v>
      </c>
      <c r="DD253">
        <v>2.9304435654574599E-5</v>
      </c>
      <c r="DE253">
        <v>1.74614753230159E-5</v>
      </c>
      <c r="DF253">
        <v>4.8376253525156996E-6</v>
      </c>
      <c r="DG253">
        <v>2.0430947082983202E-6</v>
      </c>
      <c r="DH253">
        <v>5.5138548315199698E-6</v>
      </c>
      <c r="DI253">
        <v>-7.93344324356767E-6</v>
      </c>
      <c r="DJ253">
        <v>-2.5704442292612701E-5</v>
      </c>
      <c r="DK253">
        <v>-5.54175034441166E-6</v>
      </c>
      <c r="DL253">
        <v>-1.23867059453146E-5</v>
      </c>
      <c r="DM253">
        <v>-1.5883960771354798E-5</v>
      </c>
      <c r="DN253">
        <v>-7.5132425074636805E-7</v>
      </c>
      <c r="DO253">
        <v>5.5020525249830897E-6</v>
      </c>
      <c r="DP253">
        <v>1.72475009389332E-6</v>
      </c>
      <c r="DQ253">
        <v>-8.3013617420830899E-6</v>
      </c>
      <c r="DR253">
        <v>-1.6045244486513099E-6</v>
      </c>
      <c r="DS253">
        <v>7.3336201157780698E-6</v>
      </c>
      <c r="DT253">
        <v>-1.24607161142682E-6</v>
      </c>
      <c r="DU253">
        <v>-6.2598769848688097E-6</v>
      </c>
      <c r="DV253">
        <v>9.8440640630272195E-6</v>
      </c>
      <c r="DW253">
        <v>1.44932122889209E-5</v>
      </c>
      <c r="DX253">
        <v>-6.5382754003356396E-6</v>
      </c>
      <c r="DY253">
        <v>-2.2934188155196099E-6</v>
      </c>
      <c r="DZ253">
        <v>-1.43657947813172E-5</v>
      </c>
      <c r="EA253">
        <v>8.4993360992516008E-6</v>
      </c>
      <c r="EB253">
        <v>-7.9010202560762601E-6</v>
      </c>
      <c r="EC253">
        <v>1.26152719546116E-5</v>
      </c>
      <c r="ED253">
        <v>1.1750431938217899E-6</v>
      </c>
      <c r="EE253">
        <v>6.2621877711510503E-6</v>
      </c>
      <c r="EF253">
        <v>-1.09445184375237E-7</v>
      </c>
      <c r="EG253">
        <v>0</v>
      </c>
    </row>
    <row r="254" spans="1:137" x14ac:dyDescent="0.25">
      <c r="A254" t="s">
        <v>428</v>
      </c>
      <c r="B254" t="s">
        <v>903</v>
      </c>
      <c r="C254">
        <v>2736.5826994343602</v>
      </c>
      <c r="D254">
        <f t="shared" si="3"/>
        <v>3.4372085770410323</v>
      </c>
      <c r="E254">
        <v>6.7871554817739103E-3</v>
      </c>
      <c r="F254">
        <v>-1.3372706912377E-2</v>
      </c>
      <c r="G254">
        <v>-6.7260170504758699E-3</v>
      </c>
      <c r="H254">
        <v>1.3148284767042001E-2</v>
      </c>
      <c r="I254">
        <v>-1.1995592282589999E-2</v>
      </c>
      <c r="J254">
        <v>1.8071625746422199E-4</v>
      </c>
      <c r="K254">
        <v>1.05094308921429E-4</v>
      </c>
      <c r="L254">
        <v>7.1452906295801904E-3</v>
      </c>
      <c r="M254">
        <v>-2.2632421557064902E-3</v>
      </c>
      <c r="N254">
        <v>1.7031262009458701E-3</v>
      </c>
      <c r="O254">
        <v>3.8380066841967402E-3</v>
      </c>
      <c r="P254">
        <v>1.2079131396778499E-3</v>
      </c>
      <c r="Q254">
        <v>4.3765750446154803E-3</v>
      </c>
      <c r="R254">
        <v>-2.8867079076274699E-4</v>
      </c>
      <c r="S254">
        <v>1.8262066563679001E-3</v>
      </c>
      <c r="T254">
        <v>-1.4712590880892899E-3</v>
      </c>
      <c r="U254">
        <v>7.7611670570914898E-4</v>
      </c>
      <c r="V254">
        <v>1.5714856217148899E-3</v>
      </c>
      <c r="W254">
        <v>-3.1594016211778498E-4</v>
      </c>
      <c r="X254">
        <v>3.0469168552632901E-4</v>
      </c>
      <c r="Y254">
        <v>-8.4611852358843105E-4</v>
      </c>
      <c r="Z254">
        <v>-7.3593463502927205E-4</v>
      </c>
      <c r="AA254">
        <v>9.0864978348489305E-4</v>
      </c>
      <c r="AB254">
        <v>-2.9086367608519401E-3</v>
      </c>
      <c r="AC254">
        <v>-1.23799263689582E-3</v>
      </c>
      <c r="AD254">
        <v>2.2428837979111098E-3</v>
      </c>
      <c r="AE254">
        <v>-7.2941353144372501E-4</v>
      </c>
      <c r="AF254">
        <v>-6.1461890994026099E-4</v>
      </c>
      <c r="AG254">
        <v>-1.4109715066526501E-4</v>
      </c>
      <c r="AH254">
        <v>-2.3243058730241699E-5</v>
      </c>
      <c r="AI254">
        <v>1.09219942072903E-3</v>
      </c>
      <c r="AJ254">
        <v>-2.7547442235222698E-4</v>
      </c>
      <c r="AK254">
        <v>-7.7807411644544402E-5</v>
      </c>
      <c r="AL254">
        <v>-1.5135512029737199E-4</v>
      </c>
      <c r="AM254">
        <v>6.1742903807453697E-4</v>
      </c>
      <c r="AN254">
        <v>-6.4503766979834396E-5</v>
      </c>
      <c r="AO254">
        <v>3.5599090460473502E-4</v>
      </c>
      <c r="AP254">
        <v>-4.1564180885786601E-4</v>
      </c>
      <c r="AQ254">
        <v>2.33155270877186E-4</v>
      </c>
      <c r="AR254">
        <v>-3.0559234746491202E-4</v>
      </c>
      <c r="AS254">
        <v>-6.7327063943629104E-4</v>
      </c>
      <c r="AT254">
        <v>-2.8873239883211202E-5</v>
      </c>
      <c r="AU254">
        <v>3.4439844898705797E-4</v>
      </c>
      <c r="AV254">
        <v>1.33525400910053E-5</v>
      </c>
      <c r="AW254">
        <v>2.5433891566290699E-4</v>
      </c>
      <c r="AX254">
        <v>2.27628180771936E-4</v>
      </c>
      <c r="AY254">
        <v>-3.7626383742576599E-4</v>
      </c>
      <c r="AZ254">
        <v>2.2112745468486899E-4</v>
      </c>
      <c r="BA254">
        <v>1.3676204600399899E-4</v>
      </c>
      <c r="BB254">
        <v>4.1768170990992201E-4</v>
      </c>
      <c r="BC254">
        <v>-3.0527695360887198E-4</v>
      </c>
      <c r="BD254">
        <v>-3.4655342311928601E-4</v>
      </c>
      <c r="BE254">
        <v>1.1021286657914301E-4</v>
      </c>
      <c r="BF254">
        <v>-5.74917016166879E-5</v>
      </c>
      <c r="BG254">
        <v>-1.7568959810160099E-4</v>
      </c>
      <c r="BH254">
        <v>2.0556262110478599E-4</v>
      </c>
      <c r="BI254">
        <v>2.7420141672037101E-4</v>
      </c>
      <c r="BJ254">
        <v>-2.8004095390826998E-4</v>
      </c>
      <c r="BK254">
        <v>4.43970471386063E-6</v>
      </c>
      <c r="BL254">
        <v>-1.98293794370864E-4</v>
      </c>
      <c r="BM254">
        <v>3.9595284527078401E-4</v>
      </c>
      <c r="BN254">
        <v>5.1221959451286103E-5</v>
      </c>
      <c r="BO254">
        <v>-1.7929511165992501E-4</v>
      </c>
      <c r="BP254">
        <v>3.0453935305212401E-5</v>
      </c>
      <c r="BQ254">
        <v>-6.09950273201108E-6</v>
      </c>
      <c r="BR254">
        <v>-2.36565618060174E-4</v>
      </c>
      <c r="BS254">
        <v>2.7628018085457801E-5</v>
      </c>
      <c r="BT254">
        <v>-9.1736513706291607E-5</v>
      </c>
      <c r="BU254">
        <v>-7.8694955614463106E-5</v>
      </c>
      <c r="BV254">
        <v>-1.3816164592207099E-4</v>
      </c>
      <c r="BW254">
        <v>-1.17814954337797E-4</v>
      </c>
      <c r="BX254">
        <v>-1.3598242247849101E-4</v>
      </c>
      <c r="BY254">
        <v>-5.9503374839929701E-5</v>
      </c>
      <c r="BZ254">
        <v>-1.1302750197414101E-4</v>
      </c>
      <c r="CA254">
        <v>-6.9556492691468498E-5</v>
      </c>
      <c r="CB254">
        <v>3.1921793728359902E-5</v>
      </c>
      <c r="CC254">
        <v>-2.7549828901666899E-4</v>
      </c>
      <c r="CD254">
        <v>2.6669689060311298E-4</v>
      </c>
      <c r="CE254">
        <v>3.3877729500843199E-6</v>
      </c>
      <c r="CF254">
        <v>-1.8911026439293599E-4</v>
      </c>
      <c r="CG254">
        <v>6.7965340953241501E-5</v>
      </c>
      <c r="CH254">
        <v>4.3441096829271197E-5</v>
      </c>
      <c r="CI254">
        <v>5.4068322201425599E-5</v>
      </c>
      <c r="CJ254">
        <v>-9.9793425093091002E-5</v>
      </c>
      <c r="CK254">
        <v>-1.13250550593231E-4</v>
      </c>
      <c r="CL254">
        <v>-6.8953976059012398E-5</v>
      </c>
      <c r="CM254">
        <v>-1.00910605796228E-4</v>
      </c>
      <c r="CN254">
        <v>-5.8325884788097899E-5</v>
      </c>
      <c r="CO254">
        <v>1.5643943394146499E-5</v>
      </c>
      <c r="CP254">
        <v>-6.1251203766597007E-5</v>
      </c>
      <c r="CQ254">
        <v>-4.3972737439847101E-5</v>
      </c>
      <c r="CR254">
        <v>-1.41472320666955E-5</v>
      </c>
      <c r="CS254">
        <v>3.03468526719021E-5</v>
      </c>
      <c r="CT254">
        <v>2.8816201635081001E-5</v>
      </c>
      <c r="CU254">
        <v>4.39951426443256E-5</v>
      </c>
      <c r="CV254">
        <v>-3.19430060860932E-5</v>
      </c>
      <c r="CW254">
        <v>-1.29226587124621E-5</v>
      </c>
      <c r="CX254">
        <v>4.3262939617826999E-6</v>
      </c>
      <c r="CY254">
        <v>1.0708429768699799E-5</v>
      </c>
      <c r="CZ254">
        <v>-4.7263025139347899E-6</v>
      </c>
      <c r="DA254">
        <v>-2.4464580903298198E-6</v>
      </c>
      <c r="DB254">
        <v>-5.9317718791122698E-6</v>
      </c>
      <c r="DC254">
        <v>-1.1681622893269999E-5</v>
      </c>
      <c r="DD254">
        <v>4.4084614327501697E-6</v>
      </c>
      <c r="DE254">
        <v>-3.1445375512797203E-5</v>
      </c>
      <c r="DF254">
        <v>-1.11787213378065E-5</v>
      </c>
      <c r="DG254">
        <v>2.4212673777133101E-5</v>
      </c>
      <c r="DH254">
        <v>-8.2112618016074906E-6</v>
      </c>
      <c r="DI254">
        <v>-1.5642382406068701E-5</v>
      </c>
      <c r="DJ254">
        <v>1.5758052735743399E-5</v>
      </c>
      <c r="DK254">
        <v>-4.7826510282252004E-6</v>
      </c>
      <c r="DL254">
        <v>2.1199828964300401E-6</v>
      </c>
      <c r="DM254">
        <v>-1.41414136360874E-5</v>
      </c>
      <c r="DN254">
        <v>2.77159802144701E-6</v>
      </c>
      <c r="DO254">
        <v>-1.1822614651855499E-6</v>
      </c>
      <c r="DP254">
        <v>5.0925419663287902E-6</v>
      </c>
      <c r="DQ254">
        <v>2.6626327906740301E-6</v>
      </c>
      <c r="DR254">
        <v>-1.8470634874774899E-6</v>
      </c>
      <c r="DS254">
        <v>-2.1443134906743102E-6</v>
      </c>
      <c r="DT254">
        <v>-2.0046826629818798E-6</v>
      </c>
      <c r="DU254">
        <v>-2.49634817741743E-6</v>
      </c>
      <c r="DV254">
        <v>5.6304630821009403E-6</v>
      </c>
      <c r="DW254">
        <v>-1.2386385054955401E-7</v>
      </c>
      <c r="DX254">
        <v>1.7426567028702901E-6</v>
      </c>
      <c r="DY254">
        <v>8.0873309605027006E-6</v>
      </c>
      <c r="DZ254">
        <v>2.2875199626362301E-6</v>
      </c>
      <c r="EA254">
        <v>2.53020565399148E-6</v>
      </c>
      <c r="EB254">
        <v>3.2200647383592501E-6</v>
      </c>
      <c r="EC254">
        <v>-3.0875565173496802E-6</v>
      </c>
      <c r="ED254">
        <v>7.3300472843952799E-6</v>
      </c>
      <c r="EE254">
        <v>2.96035145526487E-6</v>
      </c>
      <c r="EF254">
        <v>-6.7928032419135604E-6</v>
      </c>
      <c r="EG254">
        <v>0</v>
      </c>
    </row>
    <row r="255" spans="1:137" x14ac:dyDescent="0.25">
      <c r="A255" t="s">
        <v>418</v>
      </c>
      <c r="B255" t="s">
        <v>903</v>
      </c>
      <c r="C255">
        <v>2782.0465215259801</v>
      </c>
      <c r="D255">
        <f t="shared" si="3"/>
        <v>3.4443643880115618</v>
      </c>
      <c r="E255">
        <v>-2.0756448232274599E-2</v>
      </c>
      <c r="F255">
        <v>4.5660612634182002E-3</v>
      </c>
      <c r="G255">
        <v>-5.8186681351993898E-3</v>
      </c>
      <c r="H255">
        <v>-7.8966538408232895E-3</v>
      </c>
      <c r="I255">
        <v>-1.33319086414552E-2</v>
      </c>
      <c r="J255">
        <v>8.4304700799311093E-3</v>
      </c>
      <c r="K255">
        <v>5.9644346945295704E-3</v>
      </c>
      <c r="L255">
        <v>-6.2431416395920397E-3</v>
      </c>
      <c r="M255">
        <v>7.0604674538514798E-3</v>
      </c>
      <c r="N255">
        <v>3.0556113571746199E-3</v>
      </c>
      <c r="O255">
        <v>4.6012867298841301E-3</v>
      </c>
      <c r="P255">
        <v>2.5412310428994099E-3</v>
      </c>
      <c r="Q255">
        <v>2.4238294662055201E-3</v>
      </c>
      <c r="R255">
        <v>-1.6636182192234E-3</v>
      </c>
      <c r="S255">
        <v>2.39249808264451E-3</v>
      </c>
      <c r="T255">
        <v>7.5725932662945995E-4</v>
      </c>
      <c r="U255">
        <v>-2.2678527857363001E-3</v>
      </c>
      <c r="V255">
        <v>2.1300179029069802E-3</v>
      </c>
      <c r="W255">
        <v>1.37044051344413E-3</v>
      </c>
      <c r="X255">
        <v>5.2886109744171804E-4</v>
      </c>
      <c r="Y255">
        <v>1.5887799388257899E-3</v>
      </c>
      <c r="Z255">
        <v>1.1588603961728101E-3</v>
      </c>
      <c r="AA255">
        <v>4.94684154291202E-4</v>
      </c>
      <c r="AB255">
        <v>5.0740492934529195E-4</v>
      </c>
      <c r="AC255">
        <v>-7.4839913645283196E-4</v>
      </c>
      <c r="AD255">
        <v>1.4865255474161401E-4</v>
      </c>
      <c r="AE255">
        <v>7.3498479481751296E-4</v>
      </c>
      <c r="AF255">
        <v>3.0217720130586699E-4</v>
      </c>
      <c r="AG255">
        <v>-9.1007586912989305E-4</v>
      </c>
      <c r="AH255">
        <v>8.4569413139965203E-4</v>
      </c>
      <c r="AI255">
        <v>7.1942722288230703E-4</v>
      </c>
      <c r="AJ255">
        <v>5.4090211192787604E-4</v>
      </c>
      <c r="AK255">
        <v>-1.3658723979829E-4</v>
      </c>
      <c r="AL255">
        <v>1.2322195162642699E-3</v>
      </c>
      <c r="AM255">
        <v>6.8510693974906795E-4</v>
      </c>
      <c r="AN255">
        <v>-2.7106295187686599E-4</v>
      </c>
      <c r="AO255">
        <v>-4.02083063634817E-4</v>
      </c>
      <c r="AP255">
        <v>-3.5594597333673801E-4</v>
      </c>
      <c r="AQ255">
        <v>1.7400991053638699E-4</v>
      </c>
      <c r="AR255">
        <v>6.8064144484264401E-4</v>
      </c>
      <c r="AS255">
        <v>-1.0756111743469901E-4</v>
      </c>
      <c r="AT255">
        <v>-5.41636794631315E-5</v>
      </c>
      <c r="AU255">
        <v>-3.24448218485554E-4</v>
      </c>
      <c r="AV255">
        <v>4.7120403253422301E-4</v>
      </c>
      <c r="AW255">
        <v>5.3160700187951295E-4</v>
      </c>
      <c r="AX255">
        <v>1.5186054932156E-5</v>
      </c>
      <c r="AY255">
        <v>1.8457641687352701E-4</v>
      </c>
      <c r="AZ255">
        <v>-2.0402472970285799E-5</v>
      </c>
      <c r="BA255">
        <v>-1.2522605909240399E-4</v>
      </c>
      <c r="BB255">
        <v>-9.4929700275075796E-6</v>
      </c>
      <c r="BC255">
        <v>4.9527361701982896E-4</v>
      </c>
      <c r="BD255">
        <v>2.60957333160566E-4</v>
      </c>
      <c r="BE255">
        <v>-5.1868670536922904E-4</v>
      </c>
      <c r="BF255">
        <v>-6.5594209085718101E-4</v>
      </c>
      <c r="BG255">
        <v>-3.96125555093691E-4</v>
      </c>
      <c r="BH255">
        <v>-2.0316460214492299E-4</v>
      </c>
      <c r="BI255">
        <v>-5.0555574385508902E-5</v>
      </c>
      <c r="BJ255">
        <v>-2.06797356598324E-4</v>
      </c>
      <c r="BK255">
        <v>-5.2742764134528999E-5</v>
      </c>
      <c r="BL255">
        <v>9.6123235348284604E-5</v>
      </c>
      <c r="BM255">
        <v>-1.1190090842178699E-4</v>
      </c>
      <c r="BN255">
        <v>5.9703567757931998E-5</v>
      </c>
      <c r="BO255">
        <v>-5.1843711427135699E-5</v>
      </c>
      <c r="BP255">
        <v>-1.3453925377900899E-4</v>
      </c>
      <c r="BQ255">
        <v>6.3449247574381301E-4</v>
      </c>
      <c r="BR255">
        <v>-2.7252997533461101E-4</v>
      </c>
      <c r="BS255">
        <v>1.0370427163801701E-4</v>
      </c>
      <c r="BT255">
        <v>5.6826300913970999E-4</v>
      </c>
      <c r="BU255">
        <v>-8.1471107295121999E-5</v>
      </c>
      <c r="BV255">
        <v>-5.46959080536926E-5</v>
      </c>
      <c r="BW255">
        <v>-1.7694957040577901E-4</v>
      </c>
      <c r="BX255">
        <v>-1.3747939820356201E-4</v>
      </c>
      <c r="BY255">
        <v>-1.7664381015754501E-4</v>
      </c>
      <c r="BZ255">
        <v>1.6205245044039401E-4</v>
      </c>
      <c r="CA255">
        <v>-5.3497686228173596E-6</v>
      </c>
      <c r="CB255">
        <v>-1.46774837353898E-5</v>
      </c>
      <c r="CC255">
        <v>-1.0872773229622001E-4</v>
      </c>
      <c r="CD255">
        <v>-1.17695717480934E-4</v>
      </c>
      <c r="CE255">
        <v>-1.7712293297987599E-4</v>
      </c>
      <c r="CF255">
        <v>-4.2518788267355098E-5</v>
      </c>
      <c r="CG255">
        <v>-7.0144087583584499E-6</v>
      </c>
      <c r="CH255">
        <v>3.7033390641914801E-5</v>
      </c>
      <c r="CI255">
        <v>-7.2968524824508407E-5</v>
      </c>
      <c r="CJ255">
        <v>1.02597320009116E-4</v>
      </c>
      <c r="CK255">
        <v>-1.31942112503329E-5</v>
      </c>
      <c r="CL255">
        <v>6.37319045406368E-5</v>
      </c>
      <c r="CM255">
        <v>-6.1151098421631804E-5</v>
      </c>
      <c r="CN255">
        <v>5.6363274715267003E-5</v>
      </c>
      <c r="CO255">
        <v>-4.0453353809910603E-5</v>
      </c>
      <c r="CP255">
        <v>-4.1743606132547999E-5</v>
      </c>
      <c r="CQ255">
        <v>-6.0040674505342501E-6</v>
      </c>
      <c r="CR255">
        <v>2.2405885313282201E-5</v>
      </c>
      <c r="CS255">
        <v>3.5015570851398199E-6</v>
      </c>
      <c r="CT255">
        <v>-1.8120963840848801E-5</v>
      </c>
      <c r="CU255">
        <v>3.5399361250924598E-6</v>
      </c>
      <c r="CV255">
        <v>1.0523060237599199E-5</v>
      </c>
      <c r="CW255">
        <v>-1.6552031963101301E-5</v>
      </c>
      <c r="CX255">
        <v>-2.6584982413572799E-5</v>
      </c>
      <c r="CY255">
        <v>1.1486174712679399E-5</v>
      </c>
      <c r="CZ255">
        <v>-1.7196251707116801E-6</v>
      </c>
      <c r="DA255">
        <v>-1.1046016567434899E-5</v>
      </c>
      <c r="DB255">
        <v>2.6318775335048701E-5</v>
      </c>
      <c r="DC255">
        <v>2.17767158474903E-5</v>
      </c>
      <c r="DD255">
        <v>-8.0619898435905003E-6</v>
      </c>
      <c r="DE255">
        <v>8.7463400697099805E-6</v>
      </c>
      <c r="DF255">
        <v>-1.8347228033786799E-5</v>
      </c>
      <c r="DG255">
        <v>-3.9011597948550201E-6</v>
      </c>
      <c r="DH255">
        <v>-7.8834977028991995E-7</v>
      </c>
      <c r="DI255">
        <v>1.4452359533625001E-5</v>
      </c>
      <c r="DJ255">
        <v>1.9036036774481401E-5</v>
      </c>
      <c r="DK255">
        <v>3.0478455008342698E-5</v>
      </c>
      <c r="DL255">
        <v>-7.62990649265921E-6</v>
      </c>
      <c r="DM255">
        <v>1.4096188109577701E-5</v>
      </c>
      <c r="DN255">
        <v>-8.0739260599117502E-6</v>
      </c>
      <c r="DO255">
        <v>-2.4561494652502899E-5</v>
      </c>
      <c r="DP255">
        <v>-9.3580455331803104E-6</v>
      </c>
      <c r="DQ255">
        <v>7.5078620139009397E-6</v>
      </c>
      <c r="DR255">
        <v>-3.0562661390555099E-5</v>
      </c>
      <c r="DS255">
        <v>-1.9216223013220701E-5</v>
      </c>
      <c r="DT255">
        <v>-5.8997529671657497E-7</v>
      </c>
      <c r="DU255">
        <v>-1.9400528440833001E-6</v>
      </c>
      <c r="DV255">
        <v>7.6234978790179397E-6</v>
      </c>
      <c r="DW255">
        <v>-8.3531911443927395E-6</v>
      </c>
      <c r="DX255">
        <v>-4.2295886835695897E-6</v>
      </c>
      <c r="DY255">
        <v>6.0725671550676604E-7</v>
      </c>
      <c r="DZ255">
        <v>3.6742626721204399E-6</v>
      </c>
      <c r="EA255">
        <v>-8.19517492803238E-6</v>
      </c>
      <c r="EB255">
        <v>-2.72261123830879E-6</v>
      </c>
      <c r="EC255">
        <v>6.4387338338740796E-6</v>
      </c>
      <c r="ED255">
        <v>-6.4410486820872503E-6</v>
      </c>
      <c r="EE255">
        <v>8.6417141598572592E-6</v>
      </c>
      <c r="EF255">
        <v>1.7183304793766801E-6</v>
      </c>
      <c r="EG255">
        <v>0</v>
      </c>
    </row>
    <row r="256" spans="1:137" x14ac:dyDescent="0.25">
      <c r="A256" t="s">
        <v>417</v>
      </c>
      <c r="B256" t="s">
        <v>903</v>
      </c>
      <c r="C256">
        <v>2659.85339325512</v>
      </c>
      <c r="D256">
        <f t="shared" si="3"/>
        <v>3.4248576996931024</v>
      </c>
      <c r="E256">
        <v>-1.30189343154206E-2</v>
      </c>
      <c r="F256">
        <v>6.7358929954401299E-3</v>
      </c>
      <c r="G256">
        <v>1.1982936563127999E-4</v>
      </c>
      <c r="H256">
        <v>-2.02917303468153E-2</v>
      </c>
      <c r="I256">
        <v>-4.2130506947067898E-3</v>
      </c>
      <c r="J256">
        <v>3.2239212578119999E-3</v>
      </c>
      <c r="K256">
        <v>8.2443092090396996E-4</v>
      </c>
      <c r="L256">
        <v>-2.3397668822757E-3</v>
      </c>
      <c r="M256">
        <v>2.2944866967616398E-3</v>
      </c>
      <c r="N256">
        <v>6.1098080293736003E-3</v>
      </c>
      <c r="O256">
        <v>1.6270390303967501E-3</v>
      </c>
      <c r="P256">
        <v>1.19960626910903E-3</v>
      </c>
      <c r="Q256">
        <v>2.8476077557402601E-3</v>
      </c>
      <c r="R256">
        <v>1.01346111132261E-3</v>
      </c>
      <c r="S256">
        <v>5.1832415080553702E-3</v>
      </c>
      <c r="T256">
        <v>-3.18871840388424E-3</v>
      </c>
      <c r="U256">
        <v>-1.9872193185672001E-3</v>
      </c>
      <c r="V256">
        <v>1.12730836393889E-4</v>
      </c>
      <c r="W256">
        <v>-2.0307935056521401E-4</v>
      </c>
      <c r="X256">
        <v>7.0616534335099599E-4</v>
      </c>
      <c r="Y256">
        <v>5.1943508954612199E-4</v>
      </c>
      <c r="Z256">
        <v>1.71797292521601E-3</v>
      </c>
      <c r="AA256">
        <v>-8.2493733700089299E-4</v>
      </c>
      <c r="AB256">
        <v>-2.4530291250563798E-4</v>
      </c>
      <c r="AC256">
        <v>-3.5957531764184398E-4</v>
      </c>
      <c r="AD256">
        <v>7.2378296371803502E-4</v>
      </c>
      <c r="AE256">
        <v>1.34524297071941E-3</v>
      </c>
      <c r="AF256">
        <v>7.5102014813230604E-4</v>
      </c>
      <c r="AG256">
        <v>-1.78246371710632E-3</v>
      </c>
      <c r="AH256">
        <v>1.10481113305823E-3</v>
      </c>
      <c r="AI256">
        <v>8.38841136282072E-4</v>
      </c>
      <c r="AJ256">
        <v>-6.9857118366758097E-4</v>
      </c>
      <c r="AK256">
        <v>-3.6653512042230302E-4</v>
      </c>
      <c r="AL256">
        <v>-7.2074459062865603E-5</v>
      </c>
      <c r="AM256">
        <v>3.4209186329322802E-4</v>
      </c>
      <c r="AN256">
        <v>-3.5416411768608198E-4</v>
      </c>
      <c r="AO256">
        <v>-1.84491232317889E-4</v>
      </c>
      <c r="AP256">
        <v>2.3133702267227101E-5</v>
      </c>
      <c r="AQ256">
        <v>4.77404637076814E-4</v>
      </c>
      <c r="AR256">
        <v>6.0763563876249595E-4</v>
      </c>
      <c r="AS256">
        <v>-9.27985079636101E-5</v>
      </c>
      <c r="AT256">
        <v>-1.3713175154105001E-4</v>
      </c>
      <c r="AU256">
        <v>3.1563105007758599E-4</v>
      </c>
      <c r="AV256">
        <v>-1.12912911663448E-4</v>
      </c>
      <c r="AW256">
        <v>4.8746108949467102E-4</v>
      </c>
      <c r="AX256">
        <v>-2.1227479669755201E-4</v>
      </c>
      <c r="AY256">
        <v>4.6145957766017301E-4</v>
      </c>
      <c r="AZ256">
        <v>2.5147207870666099E-5</v>
      </c>
      <c r="BA256">
        <v>-2.17318686561289E-4</v>
      </c>
      <c r="BB256">
        <v>3.6533615306974201E-4</v>
      </c>
      <c r="BC256">
        <v>-3.9003880621957601E-4</v>
      </c>
      <c r="BD256">
        <v>-3.1756063307754399E-4</v>
      </c>
      <c r="BE256">
        <v>2.7898338520881401E-6</v>
      </c>
      <c r="BF256">
        <v>-7.3712039401502402E-4</v>
      </c>
      <c r="BG256">
        <v>4.4762760657765497E-5</v>
      </c>
      <c r="BH256">
        <v>3.2686378697925497E-4</v>
      </c>
      <c r="BI256">
        <v>-3.3988030961346099E-4</v>
      </c>
      <c r="BJ256">
        <v>1.8946793606009599E-4</v>
      </c>
      <c r="BK256">
        <v>-2.5427038983596501E-4</v>
      </c>
      <c r="BL256">
        <v>1.14790812739776E-4</v>
      </c>
      <c r="BM256">
        <v>-7.2000888166551605E-5</v>
      </c>
      <c r="BN256">
        <v>-2.6641049226517E-4</v>
      </c>
      <c r="BO256">
        <v>1.65170659921507E-4</v>
      </c>
      <c r="BP256">
        <v>1.3120541103977799E-4</v>
      </c>
      <c r="BQ256">
        <v>-4.0203973856261003E-4</v>
      </c>
      <c r="BR256">
        <v>6.5468448804630305E-5</v>
      </c>
      <c r="BS256">
        <v>-3.4098005483693898E-4</v>
      </c>
      <c r="BT256">
        <v>-1.30366118318829E-4</v>
      </c>
      <c r="BU256">
        <v>-1.79840623399873E-4</v>
      </c>
      <c r="BV256">
        <v>-3.1225697681976001E-5</v>
      </c>
      <c r="BW256">
        <v>2.1552743470940901E-4</v>
      </c>
      <c r="BX256">
        <v>3.5877942937735403E-4</v>
      </c>
      <c r="BY256">
        <v>1.7835186205694499E-4</v>
      </c>
      <c r="BZ256">
        <v>-4.6573610462035098E-5</v>
      </c>
      <c r="CA256">
        <v>7.4369555110906195E-5</v>
      </c>
      <c r="CB256">
        <v>-3.0237543316192799E-5</v>
      </c>
      <c r="CC256">
        <v>2.93674879897076E-4</v>
      </c>
      <c r="CD256">
        <v>-6.9535177609300305E-5</v>
      </c>
      <c r="CE256">
        <v>-4.3896564719244201E-5</v>
      </c>
      <c r="CF256">
        <v>-1.5630708374747901E-4</v>
      </c>
      <c r="CG256">
        <v>8.3274787298685503E-5</v>
      </c>
      <c r="CH256">
        <v>-1.51292293216577E-4</v>
      </c>
      <c r="CI256">
        <v>-8.7220054682232302E-5</v>
      </c>
      <c r="CJ256">
        <v>-6.2554401323599107E-5</v>
      </c>
      <c r="CK256">
        <v>-4.0121169307956602E-5</v>
      </c>
      <c r="CL256">
        <v>-6.3597787961695195E-5</v>
      </c>
      <c r="CM256">
        <v>-4.3891744904083502E-5</v>
      </c>
      <c r="CN256">
        <v>-7.1436865498018996E-5</v>
      </c>
      <c r="CO256">
        <v>-4.5988432435685799E-5</v>
      </c>
      <c r="CP256">
        <v>-5.7578504773473999E-5</v>
      </c>
      <c r="CQ256">
        <v>8.94964540147444E-7</v>
      </c>
      <c r="CR256">
        <v>-1.82671327002206E-5</v>
      </c>
      <c r="CS256">
        <v>6.1074339467100295E-5</v>
      </c>
      <c r="CT256">
        <v>4.2296521160489699E-5</v>
      </c>
      <c r="CU256">
        <v>1.8208082405445399E-5</v>
      </c>
      <c r="CV256">
        <v>2.69830541213439E-6</v>
      </c>
      <c r="CW256">
        <v>-2.4987577054190201E-5</v>
      </c>
      <c r="CX256">
        <v>4.7690219751132302E-5</v>
      </c>
      <c r="CY256">
        <v>2.5348928721190699E-5</v>
      </c>
      <c r="CZ256">
        <v>1.63170873793567E-5</v>
      </c>
      <c r="DA256">
        <v>-2.9977797464555099E-5</v>
      </c>
      <c r="DB256">
        <v>-3.24092954100113E-5</v>
      </c>
      <c r="DC256">
        <v>6.8022201224969896E-6</v>
      </c>
      <c r="DD256">
        <v>3.5497235852044698E-5</v>
      </c>
      <c r="DE256">
        <v>3.8067432124679802E-6</v>
      </c>
      <c r="DF256">
        <v>5.7875815980767402E-6</v>
      </c>
      <c r="DG256">
        <v>-6.7479673909883004E-6</v>
      </c>
      <c r="DH256">
        <v>-1.64517732135887E-6</v>
      </c>
      <c r="DI256">
        <v>-1.19714294835028E-6</v>
      </c>
      <c r="DJ256">
        <v>-4.8636555828007296E-6</v>
      </c>
      <c r="DK256">
        <v>-2.4091600963191701E-7</v>
      </c>
      <c r="DL256">
        <v>-4.5706721811261799E-6</v>
      </c>
      <c r="DM256">
        <v>1.0870968383663899E-5</v>
      </c>
      <c r="DN256">
        <v>-1.0844185383948399E-5</v>
      </c>
      <c r="DO256">
        <v>1.6126873924371201E-6</v>
      </c>
      <c r="DP256">
        <v>-8.7185981673058404E-6</v>
      </c>
      <c r="DQ256">
        <v>7.3080349272437104E-6</v>
      </c>
      <c r="DR256">
        <v>-8.5312286589592599E-6</v>
      </c>
      <c r="DS256">
        <v>3.8078190363813501E-6</v>
      </c>
      <c r="DT256">
        <v>-7.4424974096044204E-6</v>
      </c>
      <c r="DU256">
        <v>7.5037448850912296E-6</v>
      </c>
      <c r="DV256">
        <v>-2.3023964522964501E-5</v>
      </c>
      <c r="DW256">
        <v>-2.3515430667397999E-6</v>
      </c>
      <c r="DX256">
        <v>-9.9860890792357897E-7</v>
      </c>
      <c r="DY256">
        <v>1.5595808621868901E-6</v>
      </c>
      <c r="DZ256">
        <v>-9.8691213096477398E-6</v>
      </c>
      <c r="EA256">
        <v>2.9583718753134302E-6</v>
      </c>
      <c r="EB256">
        <v>-2.2908951236456201E-6</v>
      </c>
      <c r="EC256">
        <v>-1.4422421463948901E-6</v>
      </c>
      <c r="ED256">
        <v>-5.8396358062158001E-8</v>
      </c>
      <c r="EE256">
        <v>-6.0113196363487303E-6</v>
      </c>
      <c r="EF256">
        <v>-1.4363472737525899E-5</v>
      </c>
      <c r="EG256">
        <v>0</v>
      </c>
    </row>
    <row r="257" spans="1:137" x14ac:dyDescent="0.25">
      <c r="A257" t="s">
        <v>416</v>
      </c>
      <c r="B257" t="s">
        <v>903</v>
      </c>
      <c r="C257">
        <v>2651.6337768886701</v>
      </c>
      <c r="D257">
        <f t="shared" si="3"/>
        <v>3.423513542485686</v>
      </c>
      <c r="E257">
        <v>-1.40771355831783E-2</v>
      </c>
      <c r="F257">
        <v>-4.7422912842784203E-3</v>
      </c>
      <c r="G257">
        <v>-6.5767830141755497E-3</v>
      </c>
      <c r="H257">
        <v>-1.34283746803941E-2</v>
      </c>
      <c r="I257">
        <v>-1.0160156305698199E-2</v>
      </c>
      <c r="J257">
        <v>3.17641209004247E-3</v>
      </c>
      <c r="K257">
        <v>5.16982186936292E-3</v>
      </c>
      <c r="L257">
        <v>-7.5447877622467801E-4</v>
      </c>
      <c r="M257">
        <v>4.9694332829687202E-4</v>
      </c>
      <c r="N257">
        <v>-6.2266298293679203E-4</v>
      </c>
      <c r="O257">
        <v>3.3509108684866601E-3</v>
      </c>
      <c r="P257">
        <v>3.1126380028455298E-3</v>
      </c>
      <c r="Q257">
        <v>-1.46668016818531E-3</v>
      </c>
      <c r="R257">
        <v>2.6926084499623599E-3</v>
      </c>
      <c r="S257">
        <v>2.7499997430193699E-3</v>
      </c>
      <c r="T257">
        <v>4.8694844439912499E-4</v>
      </c>
      <c r="U257">
        <v>-1.1916681272553099E-3</v>
      </c>
      <c r="V257">
        <v>3.0778568225771799E-3</v>
      </c>
      <c r="W257">
        <v>1.4219887534271201E-3</v>
      </c>
      <c r="X257">
        <v>-2.4366508784884599E-4</v>
      </c>
      <c r="Y257">
        <v>5.68294519050919E-4</v>
      </c>
      <c r="Z257">
        <v>2.6084945197781797E-4</v>
      </c>
      <c r="AA257">
        <v>-2.57505756614662E-3</v>
      </c>
      <c r="AB257">
        <v>1.52942075206748E-3</v>
      </c>
      <c r="AC257">
        <v>-2.3212743714983E-4</v>
      </c>
      <c r="AD257">
        <v>-3.6693584718191602E-4</v>
      </c>
      <c r="AE257">
        <v>2.4760780382380599E-3</v>
      </c>
      <c r="AF257">
        <v>8.7584074467064805E-5</v>
      </c>
      <c r="AG257">
        <v>-5.3072053426944004E-4</v>
      </c>
      <c r="AH257">
        <v>-4.4484630178467601E-4</v>
      </c>
      <c r="AI257">
        <v>1.0496398173196701E-3</v>
      </c>
      <c r="AJ257">
        <v>-2.1535931589463701E-4</v>
      </c>
      <c r="AK257">
        <v>-6.5782355544500399E-4</v>
      </c>
      <c r="AL257">
        <v>1.1285431876231801E-3</v>
      </c>
      <c r="AM257">
        <v>-3.2545319285686699E-4</v>
      </c>
      <c r="AN257">
        <v>8.9509285568302295E-5</v>
      </c>
      <c r="AO257">
        <v>-3.8075936584131302E-4</v>
      </c>
      <c r="AP257">
        <v>-1.20108432326648E-3</v>
      </c>
      <c r="AQ257">
        <v>-7.7027916898744206E-5</v>
      </c>
      <c r="AR257">
        <v>-6.4840937755469396E-4</v>
      </c>
      <c r="AS257">
        <v>8.06465191504988E-4</v>
      </c>
      <c r="AT257">
        <v>2.6405454530280302E-4</v>
      </c>
      <c r="AU257">
        <v>-1.5942833941647001E-4</v>
      </c>
      <c r="AV257">
        <v>-1.7383434459036901E-4</v>
      </c>
      <c r="AW257">
        <v>2.65444778866307E-4</v>
      </c>
      <c r="AX257">
        <v>9.5341271670137904E-5</v>
      </c>
      <c r="AY257">
        <v>6.1584675779041101E-4</v>
      </c>
      <c r="AZ257">
        <v>-4.69297110251364E-4</v>
      </c>
      <c r="BA257">
        <v>-1.89989026352777E-4</v>
      </c>
      <c r="BB257">
        <v>-7.6121996933472202E-5</v>
      </c>
      <c r="BC257">
        <v>5.3325653664678405E-4</v>
      </c>
      <c r="BD257">
        <v>-2.5863928410890498E-4</v>
      </c>
      <c r="BE257">
        <v>-4.1687181358617898E-4</v>
      </c>
      <c r="BF257">
        <v>-1.4013277849649099E-4</v>
      </c>
      <c r="BG257">
        <v>-2.8402257500831102E-4</v>
      </c>
      <c r="BH257">
        <v>1.3191404665715201E-5</v>
      </c>
      <c r="BI257">
        <v>1.5845197970121199E-4</v>
      </c>
      <c r="BJ257">
        <v>2.71714884538959E-4</v>
      </c>
      <c r="BK257">
        <v>4.0793475996379598E-4</v>
      </c>
      <c r="BL257">
        <v>1.9169597743504501E-4</v>
      </c>
      <c r="BM257">
        <v>4.0415059620309599E-4</v>
      </c>
      <c r="BN257">
        <v>3.5780078228954903E-4</v>
      </c>
      <c r="BO257">
        <v>-2.3256421119197401E-5</v>
      </c>
      <c r="BP257">
        <v>1.5751550648575801E-4</v>
      </c>
      <c r="BQ257">
        <v>-3.8055322305214701E-4</v>
      </c>
      <c r="BR257">
        <v>-3.0468406382291798E-4</v>
      </c>
      <c r="BS257">
        <v>-2.2456044725653799E-4</v>
      </c>
      <c r="BT257">
        <v>-2.3327648413524E-5</v>
      </c>
      <c r="BU257">
        <v>1.316524446739E-4</v>
      </c>
      <c r="BV257">
        <v>-2.19776284053566E-5</v>
      </c>
      <c r="BW257">
        <v>-8.6095907485863793E-5</v>
      </c>
      <c r="BX257">
        <v>-3.4770524334761801E-4</v>
      </c>
      <c r="BY257">
        <v>3.7382688118757398E-4</v>
      </c>
      <c r="BZ257">
        <v>2.45968767773775E-4</v>
      </c>
      <c r="CA257">
        <v>3.4425672984366102E-4</v>
      </c>
      <c r="CB257">
        <v>-2.00622047989534E-4</v>
      </c>
      <c r="CC257">
        <v>-9.2981332867592603E-5</v>
      </c>
      <c r="CD257">
        <v>-1.2985915653324401E-4</v>
      </c>
      <c r="CE257">
        <v>6.9610709664255996E-5</v>
      </c>
      <c r="CF257">
        <v>3.7516982936261598E-5</v>
      </c>
      <c r="CG257">
        <v>6.5663564474795097E-5</v>
      </c>
      <c r="CH257">
        <v>8.2136570010527996E-5</v>
      </c>
      <c r="CI257">
        <v>-2.3207749728164099E-4</v>
      </c>
      <c r="CJ257">
        <v>-1.0287649979495399E-4</v>
      </c>
      <c r="CK257">
        <v>9.0540243319390797E-5</v>
      </c>
      <c r="CL257">
        <v>8.8038935711595297E-5</v>
      </c>
      <c r="CM257">
        <v>2.8172732602131598E-5</v>
      </c>
      <c r="CN257">
        <v>8.3119478483190001E-5</v>
      </c>
      <c r="CO257">
        <v>6.7497207899468604E-5</v>
      </c>
      <c r="CP257">
        <v>-1.0246497625431299E-5</v>
      </c>
      <c r="CQ257">
        <v>7.0196126500889696E-5</v>
      </c>
      <c r="CR257">
        <v>8.1811397588425707E-6</v>
      </c>
      <c r="CS257">
        <v>-2.1003929952240101E-5</v>
      </c>
      <c r="CT257">
        <v>5.03672382427406E-5</v>
      </c>
      <c r="CU257">
        <v>2.96040115983976E-5</v>
      </c>
      <c r="CV257">
        <v>3.7239749882960301E-6</v>
      </c>
      <c r="CW257">
        <v>1.9339378226178102E-6</v>
      </c>
      <c r="CX257">
        <v>-2.5425555274554501E-5</v>
      </c>
      <c r="CY257">
        <v>-2.8110787152429E-5</v>
      </c>
      <c r="CZ257">
        <v>2.97454746066054E-5</v>
      </c>
      <c r="DA257">
        <v>2.4451709904766999E-6</v>
      </c>
      <c r="DB257">
        <v>2.0324524446673301E-5</v>
      </c>
      <c r="DC257">
        <v>-3.4864876265706599E-6</v>
      </c>
      <c r="DD257">
        <v>-1.6973381519668398E-5</v>
      </c>
      <c r="DE257">
        <v>-1.6091648324368799E-5</v>
      </c>
      <c r="DF257">
        <v>7.9859516281879402E-6</v>
      </c>
      <c r="DG257">
        <v>-2.72790730312654E-5</v>
      </c>
      <c r="DH257">
        <v>5.7974290433084701E-6</v>
      </c>
      <c r="DI257">
        <v>-1.5725326243927401E-5</v>
      </c>
      <c r="DJ257">
        <v>1.8367457958435099E-5</v>
      </c>
      <c r="DK257">
        <v>-1.5872577258014799E-5</v>
      </c>
      <c r="DL257">
        <v>-3.3912403799280998E-6</v>
      </c>
      <c r="DM257">
        <v>-1.5810994054173E-5</v>
      </c>
      <c r="DN257">
        <v>1.3435215434456899E-6</v>
      </c>
      <c r="DO257">
        <v>1.39001329090921E-5</v>
      </c>
      <c r="DP257">
        <v>-3.4099345368696397E-5</v>
      </c>
      <c r="DQ257">
        <v>3.2261536129271102E-6</v>
      </c>
      <c r="DR257">
        <v>1.45027807960593E-5</v>
      </c>
      <c r="DS257">
        <v>3.3907355856165897E-5</v>
      </c>
      <c r="DT257">
        <v>2.1116107516281998E-6</v>
      </c>
      <c r="DU257">
        <v>-5.6616197626060102E-6</v>
      </c>
      <c r="DV257">
        <v>8.9970103515527792E-6</v>
      </c>
      <c r="DW257">
        <v>5.3822751699423904E-6</v>
      </c>
      <c r="DX257">
        <v>3.4908900984745802E-7</v>
      </c>
      <c r="DY257">
        <v>1.6159829524906199E-5</v>
      </c>
      <c r="DZ257">
        <v>-5.9680656465673704E-6</v>
      </c>
      <c r="EA257">
        <v>-5.6088310045297198E-6</v>
      </c>
      <c r="EB257">
        <v>7.1913404587142403E-6</v>
      </c>
      <c r="EC257">
        <v>-5.5494611540806497E-6</v>
      </c>
      <c r="ED257">
        <v>2.2103451389630001E-6</v>
      </c>
      <c r="EE257">
        <v>-6.1489205927917097E-6</v>
      </c>
      <c r="EF257">
        <v>4.3457108528713501E-6</v>
      </c>
      <c r="EG257">
        <v>0</v>
      </c>
    </row>
    <row r="258" spans="1:137" x14ac:dyDescent="0.25">
      <c r="A258" t="s">
        <v>414</v>
      </c>
      <c r="B258" t="s">
        <v>903</v>
      </c>
      <c r="C258">
        <v>2619.0890580218102</v>
      </c>
      <c r="D258">
        <f t="shared" si="3"/>
        <v>3.4181502661800436</v>
      </c>
      <c r="E258">
        <v>9.4436582330136003E-3</v>
      </c>
      <c r="F258">
        <v>-2.06421319214493E-2</v>
      </c>
      <c r="G258">
        <v>3.6646515752257998E-3</v>
      </c>
      <c r="H258">
        <v>1.21957417208652E-2</v>
      </c>
      <c r="I258">
        <v>6.3456296832073503E-3</v>
      </c>
      <c r="J258">
        <v>4.4161111000024702E-3</v>
      </c>
      <c r="K258">
        <v>8.1067428576057504E-3</v>
      </c>
      <c r="L258">
        <v>8.1192068853364104E-3</v>
      </c>
      <c r="M258">
        <v>1.3200714936818601E-3</v>
      </c>
      <c r="N258">
        <v>1.0347129732778901E-3</v>
      </c>
      <c r="O258">
        <v>1.62695106447987E-3</v>
      </c>
      <c r="P258">
        <v>-1.0328878386427799E-3</v>
      </c>
      <c r="Q258">
        <v>9.7336907569583802E-4</v>
      </c>
      <c r="R258">
        <v>-3.0896527719611699E-3</v>
      </c>
      <c r="S258">
        <v>-4.0209052271679303E-3</v>
      </c>
      <c r="T258">
        <v>-4.10700306930063E-3</v>
      </c>
      <c r="U258">
        <v>1.3503523763939999E-3</v>
      </c>
      <c r="V258">
        <v>2.7980916145066898E-3</v>
      </c>
      <c r="W258">
        <v>2.51475619282252E-3</v>
      </c>
      <c r="X258">
        <v>2.6759042597440398E-4</v>
      </c>
      <c r="Y258">
        <v>-4.1682501992368699E-5</v>
      </c>
      <c r="Z258">
        <v>7.8833731679860304E-4</v>
      </c>
      <c r="AA258">
        <v>9.8997967066487605E-4</v>
      </c>
      <c r="AB258">
        <v>-1.00164053780305E-3</v>
      </c>
      <c r="AC258">
        <v>-1.3501927575068401E-3</v>
      </c>
      <c r="AD258">
        <v>1.47373685600318E-3</v>
      </c>
      <c r="AE258">
        <v>-1.19614607486185E-4</v>
      </c>
      <c r="AF258">
        <v>8.7792384585927495E-4</v>
      </c>
      <c r="AG258">
        <v>7.3971812499718295E-4</v>
      </c>
      <c r="AH258">
        <v>-1.4089266659983801E-4</v>
      </c>
      <c r="AI258">
        <v>-7.0520050921946004E-5</v>
      </c>
      <c r="AJ258">
        <v>-1.00415049710774E-3</v>
      </c>
      <c r="AK258">
        <v>2.00256087471916E-4</v>
      </c>
      <c r="AL258">
        <v>1.149192073552E-4</v>
      </c>
      <c r="AM258">
        <v>-8.8682956338533798E-5</v>
      </c>
      <c r="AN258">
        <v>1.5554090026552499E-4</v>
      </c>
      <c r="AO258">
        <v>3.5736807477104E-4</v>
      </c>
      <c r="AP258">
        <v>2.3982054854689701E-5</v>
      </c>
      <c r="AQ258">
        <v>4.3055536515795001E-5</v>
      </c>
      <c r="AR258">
        <v>-4.5258855297382301E-4</v>
      </c>
      <c r="AS258">
        <v>-4.6549998913132099E-5</v>
      </c>
      <c r="AT258">
        <v>2.4570037939653899E-4</v>
      </c>
      <c r="AU258">
        <v>-4.2003448954289598E-4</v>
      </c>
      <c r="AV258">
        <v>1.25406938712796E-5</v>
      </c>
      <c r="AW258">
        <v>3.45954956380066E-4</v>
      </c>
      <c r="AX258">
        <v>-3.3033362373495099E-4</v>
      </c>
      <c r="AY258">
        <v>-7.3867768553490096E-4</v>
      </c>
      <c r="AZ258">
        <v>-5.4771564058111099E-5</v>
      </c>
      <c r="BA258">
        <v>-1.3633924158106499E-4</v>
      </c>
      <c r="BB258">
        <v>-2.0391400651760299E-5</v>
      </c>
      <c r="BC258">
        <v>-3.5481199677737501E-4</v>
      </c>
      <c r="BD258">
        <v>-1.1385847763103199E-4</v>
      </c>
      <c r="BE258">
        <v>-1.66300114700521E-4</v>
      </c>
      <c r="BF258">
        <v>-6.32773162742736E-5</v>
      </c>
      <c r="BG258">
        <v>2.7825269609826501E-4</v>
      </c>
      <c r="BH258">
        <v>-3.2737127318155297E-4</v>
      </c>
      <c r="BI258">
        <v>3.8051181903265299E-4</v>
      </c>
      <c r="BJ258">
        <v>-2.8459494033329598E-4</v>
      </c>
      <c r="BK258">
        <v>-6.9478848221912198E-5</v>
      </c>
      <c r="BL258">
        <v>5.9703787284207499E-5</v>
      </c>
      <c r="BM258">
        <v>-5.6425083579355803E-4</v>
      </c>
      <c r="BN258">
        <v>1.6934455015765599E-4</v>
      </c>
      <c r="BO258">
        <v>1.8722780738444401E-4</v>
      </c>
      <c r="BP258">
        <v>-2.5522789483610699E-5</v>
      </c>
      <c r="BQ258">
        <v>1.79832088506669E-4</v>
      </c>
      <c r="BR258">
        <v>-2.0087085494817299E-4</v>
      </c>
      <c r="BS258">
        <v>-6.2989293327352604E-5</v>
      </c>
      <c r="BT258">
        <v>1.60805369160923E-5</v>
      </c>
      <c r="BU258">
        <v>1.5978314452324901E-4</v>
      </c>
      <c r="BV258">
        <v>3.6952112456485199E-5</v>
      </c>
      <c r="BW258">
        <v>-1.3377818664503101E-4</v>
      </c>
      <c r="BX258">
        <v>3.3180010943104299E-4</v>
      </c>
      <c r="BY258">
        <v>-4.0190097189127201E-4</v>
      </c>
      <c r="BZ258">
        <v>6.95037224268208E-5</v>
      </c>
      <c r="CA258">
        <v>-2.4736145980908499E-4</v>
      </c>
      <c r="CB258">
        <v>-7.8561378662463997E-5</v>
      </c>
      <c r="CC258">
        <v>-4.1652929902445201E-5</v>
      </c>
      <c r="CD258">
        <v>3.3886642235096702E-5</v>
      </c>
      <c r="CE258">
        <v>-4.8580679487315703E-5</v>
      </c>
      <c r="CF258">
        <v>2.3877801402137701E-5</v>
      </c>
      <c r="CG258">
        <v>-1.09791756963884E-4</v>
      </c>
      <c r="CH258">
        <v>-9.7587470908264205E-5</v>
      </c>
      <c r="CI258">
        <v>-7.2723222921863397E-5</v>
      </c>
      <c r="CJ258">
        <v>-7.8140476647887007E-5</v>
      </c>
      <c r="CK258">
        <v>2.4103476899756301E-5</v>
      </c>
      <c r="CL258">
        <v>3.1943043074544503E-5</v>
      </c>
      <c r="CM258">
        <v>7.0550482504429105E-5</v>
      </c>
      <c r="CN258">
        <v>3.0172706161638101E-5</v>
      </c>
      <c r="CO258">
        <v>4.8176497184134399E-5</v>
      </c>
      <c r="CP258">
        <v>1.7329036263625101E-5</v>
      </c>
      <c r="CQ258">
        <v>-1.81857385040292E-5</v>
      </c>
      <c r="CR258">
        <v>-6.9924750562826698E-6</v>
      </c>
      <c r="CS258">
        <v>-2.73557755628508E-5</v>
      </c>
      <c r="CT258">
        <v>1.9593901481009701E-5</v>
      </c>
      <c r="CU258">
        <v>4.4754784218190798E-5</v>
      </c>
      <c r="CV258">
        <v>-2.6157168201956599E-5</v>
      </c>
      <c r="CW258">
        <v>-5.0205703113690203E-6</v>
      </c>
      <c r="CX258">
        <v>-6.1383341095992802E-6</v>
      </c>
      <c r="CY258">
        <v>9.7275909037090407E-6</v>
      </c>
      <c r="CZ258">
        <v>1.7288848116351499E-5</v>
      </c>
      <c r="DA258">
        <v>-1.48426146435305E-6</v>
      </c>
      <c r="DB258">
        <v>1.10959631939506E-5</v>
      </c>
      <c r="DC258">
        <v>-2.1879368947705302E-5</v>
      </c>
      <c r="DD258">
        <v>-3.3202100972656999E-6</v>
      </c>
      <c r="DE258">
        <v>-2.8247601236399499E-5</v>
      </c>
      <c r="DF258">
        <v>-1.51098209732758E-6</v>
      </c>
      <c r="DG258">
        <v>4.7142687007756004E-6</v>
      </c>
      <c r="DH258">
        <v>-5.7570667319742201E-6</v>
      </c>
      <c r="DI258">
        <v>-8.6960492004470708E-6</v>
      </c>
      <c r="DJ258">
        <v>3.39475442005047E-5</v>
      </c>
      <c r="DK258">
        <v>-1.6967299105096599E-5</v>
      </c>
      <c r="DL258">
        <v>-1.5791075340860698E-5</v>
      </c>
      <c r="DM258">
        <v>-2.1853435851259399E-6</v>
      </c>
      <c r="DN258">
        <v>-1.0752523190050201E-5</v>
      </c>
      <c r="DO258">
        <v>7.5378427723633803E-6</v>
      </c>
      <c r="DP258">
        <v>2.8269365586078002E-6</v>
      </c>
      <c r="DQ258">
        <v>-1.6332983608537E-7</v>
      </c>
      <c r="DR258">
        <v>-8.6682740529668999E-6</v>
      </c>
      <c r="DS258">
        <v>8.2626508478061897E-6</v>
      </c>
      <c r="DT258">
        <v>-4.7918066872247202E-6</v>
      </c>
      <c r="DU258">
        <v>2.8505077439837499E-6</v>
      </c>
      <c r="DV258">
        <v>7.3722582879218299E-6</v>
      </c>
      <c r="DW258">
        <v>6.87538850929621E-6</v>
      </c>
      <c r="DX258">
        <v>-3.30289468865611E-6</v>
      </c>
      <c r="DY258">
        <v>-6.8355396142722499E-6</v>
      </c>
      <c r="DZ258">
        <v>-6.4695912420889301E-6</v>
      </c>
      <c r="EA258">
        <v>-1.5238042681725E-5</v>
      </c>
      <c r="EB258">
        <v>8.6491894301418807E-6</v>
      </c>
      <c r="EC258">
        <v>4.0593468246278596E-6</v>
      </c>
      <c r="ED258">
        <v>-1.3150179860677001E-6</v>
      </c>
      <c r="EE258">
        <v>4.4129197783370802E-6</v>
      </c>
      <c r="EF258">
        <v>4.5763980057189897E-6</v>
      </c>
      <c r="EG258">
        <v>0</v>
      </c>
    </row>
    <row r="259" spans="1:137" x14ac:dyDescent="0.25">
      <c r="A259" t="s">
        <v>548</v>
      </c>
      <c r="B259" t="s">
        <v>903</v>
      </c>
      <c r="C259">
        <v>2947.3784523122899</v>
      </c>
      <c r="D259">
        <f t="shared" ref="D259:D261" si="4">LOG10(C259)</f>
        <v>3.4694359041560991</v>
      </c>
      <c r="E259">
        <v>7.3203667568045904E-3</v>
      </c>
      <c r="F259">
        <v>1.19759228479065E-3</v>
      </c>
      <c r="G259">
        <v>1.69561060024025E-2</v>
      </c>
      <c r="H259">
        <v>4.3892376131185696E-3</v>
      </c>
      <c r="I259">
        <v>1.4615174266126799E-2</v>
      </c>
      <c r="J259">
        <v>4.3396148390513797E-2</v>
      </c>
      <c r="K259">
        <v>-1.9062180965259399E-3</v>
      </c>
      <c r="L259">
        <v>4.7796114222056901E-3</v>
      </c>
      <c r="M259">
        <v>2.1538236734086301E-3</v>
      </c>
      <c r="N259">
        <v>-2.7327835353172601E-3</v>
      </c>
      <c r="O259">
        <v>2.85549338574547E-3</v>
      </c>
      <c r="P259">
        <v>3.3473894234583301E-3</v>
      </c>
      <c r="Q259">
        <v>3.89278278766553E-3</v>
      </c>
      <c r="R259">
        <v>-1.3659792651157601E-3</v>
      </c>
      <c r="S259">
        <v>3.3321683315301401E-3</v>
      </c>
      <c r="T259">
        <v>2.78724092912358E-3</v>
      </c>
      <c r="U259">
        <v>-2.7838612230354398E-3</v>
      </c>
      <c r="V259">
        <v>-1.34507579189891E-3</v>
      </c>
      <c r="W259">
        <v>-6.2256305400173097E-3</v>
      </c>
      <c r="X259">
        <v>-2.2605913955511801E-3</v>
      </c>
      <c r="Y259">
        <v>-1.76490669801972E-3</v>
      </c>
      <c r="Z259">
        <v>-3.4433081296725098E-4</v>
      </c>
      <c r="AA259">
        <v>3.2796733118307502E-4</v>
      </c>
      <c r="AB259">
        <v>-1.1753048409406601E-3</v>
      </c>
      <c r="AC259">
        <v>4.4254821022370402E-4</v>
      </c>
      <c r="AD259">
        <v>8.80488454693804E-4</v>
      </c>
      <c r="AE259">
        <v>3.1895471344187598E-4</v>
      </c>
      <c r="AF259">
        <v>6.1114688030445099E-4</v>
      </c>
      <c r="AG259">
        <v>6.3389438362592299E-4</v>
      </c>
      <c r="AH259">
        <v>1.0569625374429899E-3</v>
      </c>
      <c r="AI259">
        <v>2.7990139599547701E-4</v>
      </c>
      <c r="AJ259">
        <v>2.2333591404401801E-4</v>
      </c>
      <c r="AK259">
        <v>-2.1482475878320401E-4</v>
      </c>
      <c r="AL259">
        <v>-4.38700818798852E-4</v>
      </c>
      <c r="AM259">
        <v>1.6286301659215001E-4</v>
      </c>
      <c r="AN259">
        <v>-4.4293073835501598E-4</v>
      </c>
      <c r="AO259">
        <v>4.9317510944579303E-4</v>
      </c>
      <c r="AP259">
        <v>-5.3186232791978597E-4</v>
      </c>
      <c r="AQ259">
        <v>3.45022314907074E-4</v>
      </c>
      <c r="AR259">
        <v>-9.3078990768018496E-5</v>
      </c>
      <c r="AS259">
        <v>9.5594832850329602E-5</v>
      </c>
      <c r="AT259">
        <v>4.8175982304653301E-4</v>
      </c>
      <c r="AU259">
        <v>-3.1994365711231399E-4</v>
      </c>
      <c r="AV259">
        <v>6.0941393455567802E-4</v>
      </c>
      <c r="AW259">
        <v>-7.8218224544606598E-5</v>
      </c>
      <c r="AX259">
        <v>2.3012006402627199E-4</v>
      </c>
      <c r="AY259">
        <v>-3.7035237748410897E-4</v>
      </c>
      <c r="AZ259">
        <v>5.8609916860595801E-5</v>
      </c>
      <c r="BA259">
        <v>1.2793241412831899E-4</v>
      </c>
      <c r="BB259">
        <v>2.92781678295916E-4</v>
      </c>
      <c r="BC259">
        <v>-1.1280018262362999E-4</v>
      </c>
      <c r="BD259">
        <v>4.4813196837995098E-4</v>
      </c>
      <c r="BE259">
        <v>-2.9931356125054002E-4</v>
      </c>
      <c r="BF259">
        <v>-1.9130703961223701E-4</v>
      </c>
      <c r="BG259">
        <v>6.2107180065800198E-4</v>
      </c>
      <c r="BH259">
        <v>-1.2662931384358999E-4</v>
      </c>
      <c r="BI259">
        <v>-3.8326120161452599E-4</v>
      </c>
      <c r="BJ259">
        <v>-6.4406917004653695E-5</v>
      </c>
      <c r="BK259">
        <v>4.0109286813793201E-4</v>
      </c>
      <c r="BL259">
        <v>7.2180328038380805E-5</v>
      </c>
      <c r="BM259">
        <v>1.4692371871011001E-4</v>
      </c>
      <c r="BN259">
        <v>1.4814403602531799E-4</v>
      </c>
      <c r="BO259">
        <v>-4.6459580739193202E-5</v>
      </c>
      <c r="BP259">
        <v>1.08207371175878E-4</v>
      </c>
      <c r="BQ259">
        <v>1.3258901712791799E-4</v>
      </c>
      <c r="BR259">
        <v>-4.9847855952413905E-4</v>
      </c>
      <c r="BS259">
        <v>1.49475225174404E-5</v>
      </c>
      <c r="BT259">
        <v>1.8102145630852101E-4</v>
      </c>
      <c r="BU259">
        <v>-9.2434736740963202E-5</v>
      </c>
      <c r="BV259">
        <v>1.4013254388154801E-5</v>
      </c>
      <c r="BW259">
        <v>3.7351895800601701E-5</v>
      </c>
      <c r="BX259">
        <v>-2.2564667430174701E-4</v>
      </c>
      <c r="BY259">
        <v>-1.2154031810670101E-4</v>
      </c>
      <c r="BZ259">
        <v>2.232865857287E-4</v>
      </c>
      <c r="CA259">
        <v>-3.44167906861312E-6</v>
      </c>
      <c r="CB259">
        <v>2.19189969514718E-4</v>
      </c>
      <c r="CC259">
        <v>8.3537531094028195E-5</v>
      </c>
      <c r="CD259">
        <v>8.4635778434196096E-5</v>
      </c>
      <c r="CE259">
        <v>6.40882311042742E-5</v>
      </c>
      <c r="CF259">
        <v>-4.9834254031166E-5</v>
      </c>
      <c r="CG259">
        <v>1.52046485114263E-4</v>
      </c>
      <c r="CH259">
        <v>-6.8075079837771595E-5</v>
      </c>
      <c r="CI259">
        <v>9.5240976875476896E-6</v>
      </c>
      <c r="CJ259">
        <v>-3.3813562643555203E-5</v>
      </c>
      <c r="CK259">
        <v>2.08146717637418E-6</v>
      </c>
      <c r="CL259">
        <v>-7.9901720175262598E-5</v>
      </c>
      <c r="CM259">
        <v>5.4476359529105697E-5</v>
      </c>
      <c r="CN259">
        <v>-1.37415772476895E-4</v>
      </c>
      <c r="CO259">
        <v>-6.2025963655205603E-5</v>
      </c>
      <c r="CP259">
        <v>2.2382683593210399E-5</v>
      </c>
      <c r="CQ259">
        <v>6.8883722917003602E-6</v>
      </c>
      <c r="CR259">
        <v>-4.2129978306778398E-5</v>
      </c>
      <c r="CS259">
        <v>-3.9094150922847803E-5</v>
      </c>
      <c r="CT259">
        <v>-3.2617216243798302E-5</v>
      </c>
      <c r="CU259">
        <v>-2.0271230522099401E-5</v>
      </c>
      <c r="CV259">
        <v>-1.3749289103785399E-5</v>
      </c>
      <c r="CW259">
        <v>-1.0378358025161101E-5</v>
      </c>
      <c r="CX259">
        <v>-2.8630635212539E-5</v>
      </c>
      <c r="CY259">
        <v>-9.0980035012837898E-6</v>
      </c>
      <c r="CZ259">
        <v>-1.0158791356537799E-5</v>
      </c>
      <c r="DA259">
        <v>2.1640538602734301E-5</v>
      </c>
      <c r="DB259">
        <v>-1.5365332872710701E-5</v>
      </c>
      <c r="DC259">
        <v>-1.3108794413055301E-5</v>
      </c>
      <c r="DD259">
        <v>8.6104558214178004E-6</v>
      </c>
      <c r="DE259">
        <v>-1.10958594299551E-6</v>
      </c>
      <c r="DF259">
        <v>1.59894973133996E-5</v>
      </c>
      <c r="DG259">
        <v>1.72164942793622E-5</v>
      </c>
      <c r="DH259">
        <v>1.10504774224136E-5</v>
      </c>
      <c r="DI259">
        <v>-4.6039698072134699E-7</v>
      </c>
      <c r="DJ259">
        <v>5.7571719421919603E-6</v>
      </c>
      <c r="DK259">
        <v>5.1200366768167199E-6</v>
      </c>
      <c r="DL259">
        <v>-2.21231451208006E-6</v>
      </c>
      <c r="DM259">
        <v>-6.9328585730775396E-6</v>
      </c>
      <c r="DN259">
        <v>-2.2424400030073398E-6</v>
      </c>
      <c r="DO259">
        <v>3.7784339689810201E-6</v>
      </c>
      <c r="DP259">
        <v>4.1704957507412099E-6</v>
      </c>
      <c r="DQ259">
        <v>6.7721860204903904E-6</v>
      </c>
      <c r="DR259">
        <v>8.6469476650700096E-6</v>
      </c>
      <c r="DS259">
        <v>-5.6404472491570196E-6</v>
      </c>
      <c r="DT259">
        <v>-1.58629668765717E-6</v>
      </c>
      <c r="DU259">
        <v>-9.4050823626106304E-6</v>
      </c>
      <c r="DV259">
        <v>-4.5718175723881103E-6</v>
      </c>
      <c r="DW259">
        <v>6.7987065628778502E-6</v>
      </c>
      <c r="DX259">
        <v>3.4294906073826199E-6</v>
      </c>
      <c r="DY259">
        <v>4.8775505529540004E-6</v>
      </c>
      <c r="DZ259">
        <v>2.6472605414854999E-7</v>
      </c>
      <c r="EA259">
        <v>-8.9912835669293803E-6</v>
      </c>
      <c r="EB259">
        <v>1.02738298263676E-6</v>
      </c>
      <c r="EC259">
        <v>6.0049140225924302E-6</v>
      </c>
      <c r="ED259">
        <v>8.0647816588039601E-6</v>
      </c>
      <c r="EE259">
        <v>-7.12429799588246E-7</v>
      </c>
      <c r="EF259">
        <v>-9.6204290517092705E-6</v>
      </c>
      <c r="EG259">
        <v>0</v>
      </c>
    </row>
    <row r="260" spans="1:137" x14ac:dyDescent="0.25">
      <c r="A260" t="s">
        <v>411</v>
      </c>
      <c r="B260" t="s">
        <v>903</v>
      </c>
      <c r="C260">
        <v>3017.6102186568</v>
      </c>
      <c r="D260">
        <f t="shared" si="4"/>
        <v>3.4796631417288761</v>
      </c>
      <c r="E260">
        <v>2.2910108529127001E-3</v>
      </c>
      <c r="F260">
        <v>-2.9198877778158199E-2</v>
      </c>
      <c r="G260">
        <v>-5.0656155232413E-3</v>
      </c>
      <c r="H260">
        <v>1.11109799491703E-3</v>
      </c>
      <c r="I260">
        <v>-5.1779954870619796E-3</v>
      </c>
      <c r="J260">
        <v>7.0637131598248496E-3</v>
      </c>
      <c r="K260">
        <v>5.33315075955658E-3</v>
      </c>
      <c r="L260">
        <v>-5.4245588714620504E-3</v>
      </c>
      <c r="M260">
        <v>6.9302634385359297E-3</v>
      </c>
      <c r="N260">
        <v>2.62126631927266E-4</v>
      </c>
      <c r="O260">
        <v>2.9774394281005998E-3</v>
      </c>
      <c r="P260">
        <v>-2.7927117061045102E-3</v>
      </c>
      <c r="Q260">
        <v>3.5130006790135899E-4</v>
      </c>
      <c r="R260">
        <v>1.74676697421543E-3</v>
      </c>
      <c r="S260">
        <v>1.8970927918528801E-3</v>
      </c>
      <c r="T260">
        <v>5.3965613095123396E-3</v>
      </c>
      <c r="U260">
        <v>4.9525140460076403E-3</v>
      </c>
      <c r="V260">
        <v>-4.5865071672308801E-4</v>
      </c>
      <c r="W260">
        <v>1.34830144464037E-3</v>
      </c>
      <c r="X260">
        <v>-2.1579575646281401E-4</v>
      </c>
      <c r="Y260">
        <v>-2.56869023978559E-4</v>
      </c>
      <c r="Z260">
        <v>2.0964433090550202E-3</v>
      </c>
      <c r="AA260">
        <v>2.1723679020446201E-3</v>
      </c>
      <c r="AB260">
        <v>-5.0227590821180996E-4</v>
      </c>
      <c r="AC260">
        <v>-1.9534674103072899E-4</v>
      </c>
      <c r="AD260">
        <v>8.4010527003128299E-4</v>
      </c>
      <c r="AE260">
        <v>-1.1103964301661399E-3</v>
      </c>
      <c r="AF260">
        <v>-9.2481945636831804E-5</v>
      </c>
      <c r="AG260">
        <v>-6.36752942839295E-4</v>
      </c>
      <c r="AH260">
        <v>-3.5104701866770199E-4</v>
      </c>
      <c r="AI260">
        <v>-4.2074502348220802E-4</v>
      </c>
      <c r="AJ260">
        <v>-3.0915615995860598E-4</v>
      </c>
      <c r="AK260">
        <v>-2.5502059287658198E-4</v>
      </c>
      <c r="AL260">
        <v>-2.1156895371187901E-4</v>
      </c>
      <c r="AM260">
        <v>1.10338900645855E-4</v>
      </c>
      <c r="AN260">
        <v>-5.1145387192276103E-4</v>
      </c>
      <c r="AO260">
        <v>-2.89491016461443E-4</v>
      </c>
      <c r="AP260">
        <v>1.3902720462715E-4</v>
      </c>
      <c r="AQ260">
        <v>-7.2583119676185401E-4</v>
      </c>
      <c r="AR260">
        <v>-4.0874772944108798E-4</v>
      </c>
      <c r="AS260">
        <v>-6.7365079224766399E-4</v>
      </c>
      <c r="AT260">
        <v>-1.6582131193734699E-4</v>
      </c>
      <c r="AU260">
        <v>-2.3742272814517601E-4</v>
      </c>
      <c r="AV260">
        <v>3.9923718902664702E-4</v>
      </c>
      <c r="AW260">
        <v>-1.42634201589915E-4</v>
      </c>
      <c r="AX260">
        <v>-8.0373561635475904E-5</v>
      </c>
      <c r="AY260">
        <v>8.2675480509884801E-5</v>
      </c>
      <c r="AZ260">
        <v>2.7722809608013199E-4</v>
      </c>
      <c r="BA260">
        <v>2.23274883041027E-5</v>
      </c>
      <c r="BB260">
        <v>3.8702765122210399E-4</v>
      </c>
      <c r="BC260">
        <v>2.2496123257476601E-4</v>
      </c>
      <c r="BD260">
        <v>-3.7115939959420498E-4</v>
      </c>
      <c r="BE260">
        <v>-1.8896604863987299E-4</v>
      </c>
      <c r="BF260">
        <v>3.7701503259557502E-4</v>
      </c>
      <c r="BG260">
        <v>-5.6168807800910403E-4</v>
      </c>
      <c r="BH260">
        <v>5.5476518849718805E-4</v>
      </c>
      <c r="BI260">
        <v>-2.7162856894988601E-4</v>
      </c>
      <c r="BJ260">
        <v>3.0701903786697898E-4</v>
      </c>
      <c r="BK260">
        <v>4.8203918275357797E-5</v>
      </c>
      <c r="BL260">
        <v>2.5555640531703503E-4</v>
      </c>
      <c r="BM260">
        <v>3.1843787416529801E-4</v>
      </c>
      <c r="BN260">
        <v>-5.1594819460067898E-5</v>
      </c>
      <c r="BO260">
        <v>-2.0369628093304301E-4</v>
      </c>
      <c r="BP260">
        <v>2.36910597181218E-4</v>
      </c>
      <c r="BQ260">
        <v>2.0139609797680401E-4</v>
      </c>
      <c r="BR260">
        <v>3.14932289606961E-4</v>
      </c>
      <c r="BS260">
        <v>3.2540767179313002E-4</v>
      </c>
      <c r="BT260">
        <v>-3.1962213286321201E-4</v>
      </c>
      <c r="BU260">
        <v>-8.70172752309195E-5</v>
      </c>
      <c r="BV260">
        <v>4.7486091174348499E-5</v>
      </c>
      <c r="BW260">
        <v>-2.0571498470922799E-4</v>
      </c>
      <c r="BX260">
        <v>-1.37181205651686E-4</v>
      </c>
      <c r="BY260">
        <v>2.7566832617810001E-4</v>
      </c>
      <c r="BZ260">
        <v>3.8395578730509303E-5</v>
      </c>
      <c r="CA260">
        <v>-1.0387340512186401E-4</v>
      </c>
      <c r="CB260">
        <v>-5.2501179184295898E-5</v>
      </c>
      <c r="CC260">
        <v>-8.5597736826294098E-5</v>
      </c>
      <c r="CD260">
        <v>7.0344191296815807E-5</v>
      </c>
      <c r="CE260">
        <v>-1.1712009309784E-4</v>
      </c>
      <c r="CF260">
        <v>-6.9480488297240904E-5</v>
      </c>
      <c r="CG260">
        <v>-7.4081004094352296E-5</v>
      </c>
      <c r="CH260">
        <v>-3.2951672384037401E-6</v>
      </c>
      <c r="CI260">
        <v>1.12033983396645E-4</v>
      </c>
      <c r="CJ260">
        <v>3.23776816598147E-5</v>
      </c>
      <c r="CK260">
        <v>3.3258132041041403E-5</v>
      </c>
      <c r="CL260">
        <v>-4.27912752713972E-5</v>
      </c>
      <c r="CM260">
        <v>-6.4654413883606499E-5</v>
      </c>
      <c r="CN260">
        <v>3.0155761587180902E-5</v>
      </c>
      <c r="CO260">
        <v>1.15604112366553E-5</v>
      </c>
      <c r="CP260">
        <v>5.65022150897163E-6</v>
      </c>
      <c r="CQ260">
        <v>4.1425899658763698E-6</v>
      </c>
      <c r="CR260">
        <v>-4.2099559543306801E-5</v>
      </c>
      <c r="CS260">
        <v>2.1696102309489701E-5</v>
      </c>
      <c r="CT260">
        <v>-1.5499587242953499E-5</v>
      </c>
      <c r="CU260">
        <v>3.4604870466733801E-6</v>
      </c>
      <c r="CV260">
        <v>-7.3979110014870902E-7</v>
      </c>
      <c r="CW260">
        <v>3.1568425805186297E-5</v>
      </c>
      <c r="CX260">
        <v>-2.51699449397674E-5</v>
      </c>
      <c r="CY260">
        <v>4.9458041216319698E-6</v>
      </c>
      <c r="CZ260">
        <v>4.0208539813723004E-6</v>
      </c>
      <c r="DA260">
        <v>-2.05776395137098E-5</v>
      </c>
      <c r="DB260">
        <v>-1.12254353041214E-5</v>
      </c>
      <c r="DC260">
        <v>3.0866151015572801E-5</v>
      </c>
      <c r="DD260">
        <v>-2.8247358133823499E-5</v>
      </c>
      <c r="DE260">
        <v>-3.7353160822073703E-5</v>
      </c>
      <c r="DF260">
        <v>2.1442001293459899E-5</v>
      </c>
      <c r="DG260">
        <v>-3.4608607015065501E-7</v>
      </c>
      <c r="DH260">
        <v>9.6308673288731297E-6</v>
      </c>
      <c r="DI260">
        <v>-1.3466750325273099E-5</v>
      </c>
      <c r="DJ260">
        <v>1.33547453121197E-5</v>
      </c>
      <c r="DK260">
        <v>2.2312573209412301E-6</v>
      </c>
      <c r="DL260">
        <v>3.1342784762504601E-6</v>
      </c>
      <c r="DM260">
        <v>-1.4705391813871801E-5</v>
      </c>
      <c r="DN260">
        <v>8.76396077941521E-6</v>
      </c>
      <c r="DO260">
        <v>-3.0201274336644402E-6</v>
      </c>
      <c r="DP260">
        <v>8.84766699509574E-6</v>
      </c>
      <c r="DQ260">
        <v>-1.1809513517211901E-5</v>
      </c>
      <c r="DR260">
        <v>8.3238316586217502E-6</v>
      </c>
      <c r="DS260">
        <v>-1.6209705583812399E-5</v>
      </c>
      <c r="DT260">
        <v>6.3911842011659004E-6</v>
      </c>
      <c r="DU260">
        <v>-1.11982613351016E-5</v>
      </c>
      <c r="DV260">
        <v>-2.09341778380914E-6</v>
      </c>
      <c r="DW260">
        <v>8.2835070843764895E-6</v>
      </c>
      <c r="DX260">
        <v>2.3595189684472099E-5</v>
      </c>
      <c r="DY260">
        <v>-2.0834926861611999E-7</v>
      </c>
      <c r="DZ260">
        <v>-1.3987216332074399E-6</v>
      </c>
      <c r="EA260">
        <v>-4.0559651960765804E-6</v>
      </c>
      <c r="EB260">
        <v>4.4946640185822202E-7</v>
      </c>
      <c r="EC260">
        <v>-3.9815489046439096E-6</v>
      </c>
      <c r="ED260">
        <v>7.0038644455051904E-6</v>
      </c>
      <c r="EE260">
        <v>-1.08615001928208E-5</v>
      </c>
      <c r="EF260">
        <v>-3.31497528477159E-6</v>
      </c>
      <c r="EG260">
        <v>0</v>
      </c>
    </row>
    <row r="261" spans="1:137" x14ac:dyDescent="0.25">
      <c r="A261" t="s">
        <v>410</v>
      </c>
      <c r="B261" t="s">
        <v>903</v>
      </c>
      <c r="C261">
        <v>2852.9239347479702</v>
      </c>
      <c r="D261">
        <f t="shared" si="4"/>
        <v>3.4552901925615256</v>
      </c>
      <c r="E261">
        <v>1.68708793500961E-2</v>
      </c>
      <c r="F261">
        <v>-2.0393297608619E-2</v>
      </c>
      <c r="G261">
        <v>1.85005492559295E-3</v>
      </c>
      <c r="H261">
        <v>-6.7680999269492204E-4</v>
      </c>
      <c r="I261">
        <v>5.2449401649839397E-3</v>
      </c>
      <c r="J261">
        <v>2.1215541151049602E-3</v>
      </c>
      <c r="K261">
        <v>1.3489496983516E-3</v>
      </c>
      <c r="L261">
        <v>-7.2821096012513995E-4</v>
      </c>
      <c r="M261">
        <v>1.9371004364150701E-3</v>
      </c>
      <c r="N261">
        <v>4.59723614844535E-3</v>
      </c>
      <c r="O261">
        <v>-1.61883116867937E-3</v>
      </c>
      <c r="P261">
        <v>1.52270817747439E-3</v>
      </c>
      <c r="Q261">
        <v>8.2201735898419803E-4</v>
      </c>
      <c r="R261">
        <v>-1.61045633533084E-3</v>
      </c>
      <c r="S261">
        <v>4.2650948097969496E-3</v>
      </c>
      <c r="T261">
        <v>4.1175749289957203E-3</v>
      </c>
      <c r="U261">
        <v>3.5138841972087598E-3</v>
      </c>
      <c r="V261">
        <v>-8.44987466944351E-5</v>
      </c>
      <c r="W261">
        <v>4.8957677437158295E-4</v>
      </c>
      <c r="X261">
        <v>-1.64693420442536E-3</v>
      </c>
      <c r="Y261">
        <v>-8.3217181269674696E-4</v>
      </c>
      <c r="Z261">
        <v>4.3764836439105998E-3</v>
      </c>
      <c r="AA261">
        <v>1.40892600476152E-3</v>
      </c>
      <c r="AB261">
        <v>-1.0354698186226499E-3</v>
      </c>
      <c r="AC261">
        <v>1.8815132793073599E-4</v>
      </c>
      <c r="AD261">
        <v>1.25660391491845E-3</v>
      </c>
      <c r="AE261">
        <v>7.8133523328307303E-5</v>
      </c>
      <c r="AF261">
        <v>-4.4480818282324801E-4</v>
      </c>
      <c r="AG261">
        <v>-4.9489402589423398E-4</v>
      </c>
      <c r="AH261">
        <v>-5.6926288909088703E-4</v>
      </c>
      <c r="AI261">
        <v>2.9637126619255002E-4</v>
      </c>
      <c r="AJ261">
        <v>-1.5482920537491199E-3</v>
      </c>
      <c r="AK261">
        <v>-8.0925666016479095E-4</v>
      </c>
      <c r="AL261">
        <v>2.0338520718023401E-4</v>
      </c>
      <c r="AM261">
        <v>5.0278349210355596E-4</v>
      </c>
      <c r="AN261">
        <v>3.9547432980910699E-4</v>
      </c>
      <c r="AO261">
        <v>-1.8097483162102701E-4</v>
      </c>
      <c r="AP261">
        <v>6.9355409698777597E-4</v>
      </c>
      <c r="AQ261">
        <v>-6.2954774829276396E-4</v>
      </c>
      <c r="AR261">
        <v>-3.4575943183580199E-4</v>
      </c>
      <c r="AS261">
        <v>-1.84063736055785E-4</v>
      </c>
      <c r="AT261">
        <v>1.1009447142370299E-3</v>
      </c>
      <c r="AU261">
        <v>-2.2670332793156E-4</v>
      </c>
      <c r="AV261">
        <v>-6.2985974446968504E-5</v>
      </c>
      <c r="AW261">
        <v>1.4911626012528999E-4</v>
      </c>
      <c r="AX261">
        <v>-7.0607762663074702E-4</v>
      </c>
      <c r="AY261">
        <v>1.9241240740498099E-4</v>
      </c>
      <c r="AZ261">
        <v>1.0664322383206199E-3</v>
      </c>
      <c r="BA261">
        <v>2.9643967409135501E-4</v>
      </c>
      <c r="BB261">
        <v>-5.3131578791707802E-5</v>
      </c>
      <c r="BC261">
        <v>5.4660069861918101E-4</v>
      </c>
      <c r="BD261">
        <v>3.1366542286241102E-4</v>
      </c>
      <c r="BE261">
        <v>-4.1453831165045302E-5</v>
      </c>
      <c r="BF261">
        <v>-7.0844771460150998E-5</v>
      </c>
      <c r="BG261">
        <v>8.9597388022571596E-5</v>
      </c>
      <c r="BH261">
        <v>-6.27009156768481E-5</v>
      </c>
      <c r="BI261">
        <v>-6.9763349782203204E-5</v>
      </c>
      <c r="BJ261">
        <v>-2.01041425022265E-4</v>
      </c>
      <c r="BK261">
        <v>-1.3674366894808E-4</v>
      </c>
      <c r="BL261">
        <v>8.96309207725032E-5</v>
      </c>
      <c r="BM261">
        <v>-1.07757182370212E-4</v>
      </c>
      <c r="BN261">
        <v>-6.4519927397503596E-5</v>
      </c>
      <c r="BO261">
        <v>-7.2402207199499205E-5</v>
      </c>
      <c r="BP261">
        <v>-7.4584596793581096E-5</v>
      </c>
      <c r="BQ261">
        <v>1.9561905695883699E-5</v>
      </c>
      <c r="BR261">
        <v>-1.7664713729773399E-4</v>
      </c>
      <c r="BS261">
        <v>-1.31682349056488E-4</v>
      </c>
      <c r="BT261">
        <v>-7.3466043664648196E-5</v>
      </c>
      <c r="BU261">
        <v>5.8407241880148301E-5</v>
      </c>
      <c r="BV261">
        <v>1.85547732117736E-4</v>
      </c>
      <c r="BW261">
        <v>-2.3299456900506999E-4</v>
      </c>
      <c r="BX261">
        <v>4.9328900000825899E-5</v>
      </c>
      <c r="BY261">
        <v>2.7960081854098101E-5</v>
      </c>
      <c r="BZ261">
        <v>7.7622958999529795E-5</v>
      </c>
      <c r="CA261">
        <v>1.7686889685725201E-4</v>
      </c>
      <c r="CB261">
        <v>2.7172695152543399E-4</v>
      </c>
      <c r="CC261">
        <v>8.9950183332905095E-5</v>
      </c>
      <c r="CD261">
        <v>-4.0581140861410198E-6</v>
      </c>
      <c r="CE261">
        <v>-1.19797995623617E-4</v>
      </c>
      <c r="CF261">
        <v>1.6663709771089401E-4</v>
      </c>
      <c r="CG261">
        <v>-9.9950095609489703E-5</v>
      </c>
      <c r="CH261">
        <v>-4.4415624138227098E-5</v>
      </c>
      <c r="CI261">
        <v>-7.1488640986879003E-5</v>
      </c>
      <c r="CJ261">
        <v>1.41954852735505E-5</v>
      </c>
      <c r="CK261">
        <v>-1.00353415278312E-4</v>
      </c>
      <c r="CL261">
        <v>-3.8743581254196897E-6</v>
      </c>
      <c r="CM261">
        <v>-7.6055920257574303E-6</v>
      </c>
      <c r="CN261">
        <v>3.9230789239281197E-5</v>
      </c>
      <c r="CO261">
        <v>-4.4204777152755302E-5</v>
      </c>
      <c r="CP261">
        <v>2.1929951702815201E-5</v>
      </c>
      <c r="CQ261">
        <v>1.5842651102435001E-4</v>
      </c>
      <c r="CR261">
        <v>-8.0491629020740394E-6</v>
      </c>
      <c r="CS261">
        <v>3.63820349546917E-5</v>
      </c>
      <c r="CT261">
        <v>-3.5400891735326002E-5</v>
      </c>
      <c r="CU261">
        <v>1.9289483815007701E-5</v>
      </c>
      <c r="CV261">
        <v>-1.78575691799776E-5</v>
      </c>
      <c r="CW261">
        <v>2.7965156779306301E-5</v>
      </c>
      <c r="CX261">
        <v>-2.33494957027643E-6</v>
      </c>
      <c r="CY261">
        <v>-2.0992366639123001E-6</v>
      </c>
      <c r="CZ261">
        <v>-5.2255532079698203E-6</v>
      </c>
      <c r="DA261">
        <v>-1.8544642601178999E-5</v>
      </c>
      <c r="DB261">
        <v>-9.9442724176206897E-6</v>
      </c>
      <c r="DC261">
        <v>7.7375263152421708E-6</v>
      </c>
      <c r="DD261">
        <v>8.8196131777191607E-6</v>
      </c>
      <c r="DE261">
        <v>9.0069673950218601E-6</v>
      </c>
      <c r="DF261">
        <v>1.42810948282731E-6</v>
      </c>
      <c r="DG261">
        <v>1.7459506708833699E-5</v>
      </c>
      <c r="DH261">
        <v>-1.2332312481636499E-6</v>
      </c>
      <c r="DI261">
        <v>1.6644735742500699E-6</v>
      </c>
      <c r="DJ261">
        <v>-1.2587178259600499E-5</v>
      </c>
      <c r="DK261">
        <v>8.0219055933138101E-6</v>
      </c>
      <c r="DL261">
        <v>-9.6211675209462199E-6</v>
      </c>
      <c r="DM261">
        <v>-1.76537944146283E-6</v>
      </c>
      <c r="DN261">
        <v>-4.8863246179394696E-6</v>
      </c>
      <c r="DO261">
        <v>2.13842057950823E-5</v>
      </c>
      <c r="DP261">
        <v>-1.2615373839375501E-5</v>
      </c>
      <c r="DQ261">
        <v>-1.6339778669506201E-5</v>
      </c>
      <c r="DR261">
        <v>-1.3936777415400801E-5</v>
      </c>
      <c r="DS261">
        <v>-1.24323444521917E-5</v>
      </c>
      <c r="DT261">
        <v>-1.9276257265291E-5</v>
      </c>
      <c r="DU261">
        <v>-4.36003967255267E-6</v>
      </c>
      <c r="DV261">
        <v>5.7777805695709503E-6</v>
      </c>
      <c r="DW261">
        <v>-2.70260568659772E-7</v>
      </c>
      <c r="DX261">
        <v>-4.6317822617241896E-6</v>
      </c>
      <c r="DY261">
        <v>-2.2076883430277201E-5</v>
      </c>
      <c r="DZ261">
        <v>1.28377759876911E-5</v>
      </c>
      <c r="EA261">
        <v>-2.4352723629925498E-7</v>
      </c>
      <c r="EB261">
        <v>4.91759001977062E-6</v>
      </c>
      <c r="EC261">
        <v>1.16818882765688E-5</v>
      </c>
      <c r="ED261">
        <v>-3.5081234380134302E-6</v>
      </c>
      <c r="EE261">
        <v>-2.6995747282995199E-6</v>
      </c>
      <c r="EF261">
        <v>4.2550179044117297E-6</v>
      </c>
      <c r="EG261">
        <v>0</v>
      </c>
    </row>
  </sheetData>
  <sortState ref="A2:EJ262">
    <sortCondition ref="G2:G262"/>
    <sortCondition ref="A2:A262"/>
    <sortCondition ref="B2:B26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9"/>
  <sheetViews>
    <sheetView topLeftCell="C1" workbookViewId="0">
      <selection activeCell="N12" sqref="N12"/>
    </sheetView>
  </sheetViews>
  <sheetFormatPr baseColWidth="10" defaultRowHeight="15" x14ac:dyDescent="0.25"/>
  <cols>
    <col min="1" max="1" width="17.85546875" customWidth="1"/>
    <col min="4" max="4" width="13.28515625" bestFit="1" customWidth="1"/>
    <col min="12" max="12" width="23.28515625" customWidth="1"/>
    <col min="29" max="29" width="23.7109375" customWidth="1"/>
  </cols>
  <sheetData>
    <row r="1" spans="1:32" x14ac:dyDescent="0.25">
      <c r="A1" s="11" t="s">
        <v>714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3"/>
      <c r="V1" s="3"/>
      <c r="W1" s="11" t="s">
        <v>1111</v>
      </c>
      <c r="X1" s="11"/>
      <c r="Y1" s="11"/>
      <c r="Z1" s="11"/>
      <c r="AA1" s="11"/>
      <c r="AB1" s="11"/>
      <c r="AC1" s="11"/>
      <c r="AD1" s="11"/>
      <c r="AE1" s="11"/>
      <c r="AF1" s="11"/>
    </row>
    <row r="3" spans="1:32" x14ac:dyDescent="0.25">
      <c r="A3" t="s">
        <v>132</v>
      </c>
      <c r="C3">
        <v>5.9749999999999996</v>
      </c>
      <c r="D3" s="1">
        <v>0.55210000000000004</v>
      </c>
      <c r="L3" s="11" t="s">
        <v>140</v>
      </c>
      <c r="M3" s="11"/>
      <c r="N3" s="11"/>
      <c r="O3" s="11"/>
      <c r="P3" s="11"/>
      <c r="Q3" s="11"/>
      <c r="R3" s="11"/>
      <c r="S3" s="11"/>
      <c r="T3" s="11"/>
      <c r="U3" s="3"/>
      <c r="V3" s="3"/>
      <c r="W3" t="s">
        <v>132</v>
      </c>
      <c r="Y3">
        <v>2.6850000000000001</v>
      </c>
      <c r="Z3" s="1">
        <v>0.52659999999999996</v>
      </c>
      <c r="AC3" s="11" t="s">
        <v>550</v>
      </c>
      <c r="AD3" s="11"/>
      <c r="AE3" s="11"/>
      <c r="AF3" s="11"/>
    </row>
    <row r="4" spans="1:32" x14ac:dyDescent="0.25">
      <c r="A4" t="s">
        <v>133</v>
      </c>
      <c r="C4">
        <v>2.7509999999999999</v>
      </c>
      <c r="D4" s="1">
        <v>0.25419999999999998</v>
      </c>
      <c r="L4">
        <v>0</v>
      </c>
      <c r="M4" t="s">
        <v>142</v>
      </c>
      <c r="N4" t="s">
        <v>143</v>
      </c>
      <c r="O4" t="s">
        <v>144</v>
      </c>
      <c r="P4" t="s">
        <v>730</v>
      </c>
      <c r="Q4" t="s">
        <v>1120</v>
      </c>
      <c r="R4" t="s">
        <v>1121</v>
      </c>
      <c r="S4" t="s">
        <v>1122</v>
      </c>
      <c r="T4" t="s">
        <v>1123</v>
      </c>
      <c r="W4" t="s">
        <v>133</v>
      </c>
      <c r="Y4">
        <v>1.89</v>
      </c>
      <c r="Z4" s="1">
        <v>0.37069999999999997</v>
      </c>
      <c r="AC4">
        <v>0</v>
      </c>
      <c r="AD4" t="s">
        <v>142</v>
      </c>
      <c r="AE4" t="s">
        <v>143</v>
      </c>
      <c r="AF4" t="s">
        <v>144</v>
      </c>
    </row>
    <row r="5" spans="1:32" x14ac:dyDescent="0.25">
      <c r="L5" t="s">
        <v>555</v>
      </c>
      <c r="M5">
        <v>-0.81391000000000002</v>
      </c>
      <c r="N5">
        <v>3.2336999999999998</v>
      </c>
      <c r="O5">
        <v>-2.8328000000000002</v>
      </c>
      <c r="P5">
        <v>-1.1597</v>
      </c>
      <c r="Q5">
        <v>-1.4127000000000001</v>
      </c>
      <c r="R5">
        <v>0.99753999999999998</v>
      </c>
      <c r="S5">
        <v>0.47070000000000001</v>
      </c>
      <c r="T5">
        <v>0.19882</v>
      </c>
      <c r="AC5" t="s">
        <v>314</v>
      </c>
      <c r="AD5">
        <v>2.1842999999999999</v>
      </c>
      <c r="AE5">
        <v>3.5246</v>
      </c>
      <c r="AF5">
        <v>1.2504999999999999</v>
      </c>
    </row>
    <row r="6" spans="1:32" x14ac:dyDescent="0.25">
      <c r="L6" t="s">
        <v>556</v>
      </c>
      <c r="M6">
        <v>-0.95564000000000004</v>
      </c>
      <c r="N6">
        <v>0.88214999999999999</v>
      </c>
      <c r="O6">
        <v>-0.26839000000000002</v>
      </c>
      <c r="P6">
        <v>-1.5938000000000001</v>
      </c>
      <c r="Q6">
        <v>0.79832999999999998</v>
      </c>
      <c r="R6">
        <v>1.6745000000000001</v>
      </c>
      <c r="S6">
        <v>-0.36814000000000002</v>
      </c>
      <c r="T6">
        <v>5.6202000000000002E-2</v>
      </c>
      <c r="AC6" t="s">
        <v>315</v>
      </c>
      <c r="AD6">
        <v>1.782</v>
      </c>
      <c r="AE6">
        <v>0.82125000000000004</v>
      </c>
      <c r="AF6">
        <v>0.42438999999999999</v>
      </c>
    </row>
    <row r="7" spans="1:32" x14ac:dyDescent="0.25">
      <c r="L7" t="s">
        <v>557</v>
      </c>
      <c r="M7">
        <v>-0.94225000000000003</v>
      </c>
      <c r="N7">
        <v>3.4922</v>
      </c>
      <c r="O7">
        <v>-1.6406000000000001</v>
      </c>
      <c r="P7">
        <v>-0.95028000000000001</v>
      </c>
      <c r="Q7">
        <v>-1.1538999999999999</v>
      </c>
      <c r="R7">
        <v>1.867</v>
      </c>
      <c r="S7">
        <v>0.68764999999999998</v>
      </c>
      <c r="T7">
        <v>0.41889999999999999</v>
      </c>
      <c r="AC7" t="s">
        <v>316</v>
      </c>
      <c r="AD7">
        <v>-0.80984999999999996</v>
      </c>
      <c r="AE7">
        <v>1.5808</v>
      </c>
      <c r="AF7">
        <v>-0.49431999999999998</v>
      </c>
    </row>
    <row r="8" spans="1:32" x14ac:dyDescent="0.25">
      <c r="L8" t="s">
        <v>558</v>
      </c>
      <c r="M8">
        <v>-1.101</v>
      </c>
      <c r="N8">
        <v>3.23</v>
      </c>
      <c r="O8">
        <v>-3.1181999999999999</v>
      </c>
      <c r="P8">
        <v>-1.2431000000000001</v>
      </c>
      <c r="Q8">
        <v>-0.39365</v>
      </c>
      <c r="R8">
        <v>7.8931000000000001E-2</v>
      </c>
      <c r="S8">
        <v>-8.8205000000000006E-2</v>
      </c>
      <c r="T8">
        <v>0.42627999999999999</v>
      </c>
      <c r="AC8" t="s">
        <v>317</v>
      </c>
      <c r="AD8">
        <v>0.96506999999999998</v>
      </c>
      <c r="AE8">
        <v>1.9260999999999999</v>
      </c>
      <c r="AF8">
        <v>0.47291</v>
      </c>
    </row>
    <row r="9" spans="1:32" x14ac:dyDescent="0.25">
      <c r="L9" t="s">
        <v>559</v>
      </c>
      <c r="M9">
        <v>-0.96291000000000004</v>
      </c>
      <c r="N9">
        <v>3.9058000000000002</v>
      </c>
      <c r="O9">
        <v>0.74502999999999997</v>
      </c>
      <c r="P9">
        <v>0.68915000000000004</v>
      </c>
      <c r="Q9">
        <v>-0.11744</v>
      </c>
      <c r="R9">
        <v>-0.66325999999999996</v>
      </c>
      <c r="S9">
        <v>-0.11126</v>
      </c>
      <c r="T9">
        <v>1.0718000000000001</v>
      </c>
      <c r="AC9" t="s">
        <v>318</v>
      </c>
      <c r="AD9">
        <v>1.1516</v>
      </c>
      <c r="AE9">
        <v>3.0436999999999999</v>
      </c>
      <c r="AF9">
        <v>0.26234000000000002</v>
      </c>
    </row>
    <row r="10" spans="1:32" x14ac:dyDescent="0.25">
      <c r="L10" t="s">
        <v>560</v>
      </c>
      <c r="M10">
        <v>-2.3580999999999999</v>
      </c>
      <c r="N10">
        <v>3.1686000000000001</v>
      </c>
      <c r="O10">
        <v>-0.65461000000000003</v>
      </c>
      <c r="P10">
        <v>1.1177999999999999</v>
      </c>
      <c r="Q10">
        <v>2.5280999999999998</v>
      </c>
      <c r="R10">
        <v>-1.5463</v>
      </c>
      <c r="S10">
        <v>1.4528000000000001</v>
      </c>
      <c r="T10">
        <v>-0.69989999999999997</v>
      </c>
      <c r="AC10" t="s">
        <v>319</v>
      </c>
      <c r="AD10">
        <v>1.1503000000000001</v>
      </c>
      <c r="AE10">
        <v>0.86758999999999997</v>
      </c>
      <c r="AF10">
        <v>1.0142</v>
      </c>
    </row>
    <row r="11" spans="1:32" x14ac:dyDescent="0.25">
      <c r="A11" t="s">
        <v>551</v>
      </c>
      <c r="B11">
        <v>8.0999999999999996E-3</v>
      </c>
      <c r="D11" t="s">
        <v>135</v>
      </c>
      <c r="E11">
        <v>2.806</v>
      </c>
      <c r="L11" t="s">
        <v>561</v>
      </c>
      <c r="M11">
        <v>0.25753999999999999</v>
      </c>
      <c r="N11">
        <v>3.4996999999999998</v>
      </c>
      <c r="O11">
        <v>3.7334000000000001</v>
      </c>
      <c r="P11">
        <v>-1.0168999999999999</v>
      </c>
      <c r="Q11">
        <v>1.8934</v>
      </c>
      <c r="R11">
        <v>2.3871000000000002</v>
      </c>
      <c r="S11">
        <v>1.8380000000000001</v>
      </c>
      <c r="T11">
        <v>-1.585</v>
      </c>
      <c r="W11" t="s">
        <v>551</v>
      </c>
      <c r="X11">
        <v>6.164E-2</v>
      </c>
      <c r="Z11" t="s">
        <v>135</v>
      </c>
      <c r="AA11">
        <v>1.726</v>
      </c>
      <c r="AC11" t="s">
        <v>320</v>
      </c>
      <c r="AD11">
        <v>1.4420999999999999</v>
      </c>
      <c r="AE11">
        <v>1.4863999999999999</v>
      </c>
      <c r="AF11">
        <v>1.8720000000000001</v>
      </c>
    </row>
    <row r="12" spans="1:32" x14ac:dyDescent="0.25">
      <c r="A12" t="s">
        <v>136</v>
      </c>
      <c r="B12">
        <v>88</v>
      </c>
      <c r="D12" t="s">
        <v>136</v>
      </c>
      <c r="E12">
        <v>88</v>
      </c>
      <c r="L12" t="s">
        <v>562</v>
      </c>
      <c r="M12">
        <v>-5.1817000000000002</v>
      </c>
      <c r="N12">
        <v>3.4662000000000002</v>
      </c>
      <c r="O12">
        <v>-1.5068999999999999</v>
      </c>
      <c r="P12">
        <v>-0.83504999999999996</v>
      </c>
      <c r="Q12">
        <v>-0.25744</v>
      </c>
      <c r="R12">
        <v>-0.27861000000000002</v>
      </c>
      <c r="S12">
        <v>4.1935000000000002</v>
      </c>
      <c r="T12">
        <v>-1.3824000000000001</v>
      </c>
      <c r="W12" t="s">
        <v>136</v>
      </c>
      <c r="X12">
        <v>48</v>
      </c>
      <c r="Z12" t="s">
        <v>136</v>
      </c>
      <c r="AA12">
        <v>48</v>
      </c>
      <c r="AC12" t="s">
        <v>321</v>
      </c>
      <c r="AD12">
        <v>0.78827000000000003</v>
      </c>
      <c r="AE12">
        <v>2.9523000000000001</v>
      </c>
      <c r="AF12">
        <v>0.83875999999999995</v>
      </c>
    </row>
    <row r="13" spans="1:32" x14ac:dyDescent="0.25">
      <c r="A13" t="s">
        <v>137</v>
      </c>
      <c r="B13">
        <v>1557</v>
      </c>
      <c r="D13" t="s">
        <v>137</v>
      </c>
      <c r="E13">
        <v>1944</v>
      </c>
      <c r="L13" t="s">
        <v>563</v>
      </c>
      <c r="M13">
        <v>-2.7155999999999998</v>
      </c>
      <c r="N13">
        <v>1.9001999999999999</v>
      </c>
      <c r="O13">
        <v>-1.6473</v>
      </c>
      <c r="P13">
        <v>-1.04</v>
      </c>
      <c r="Q13">
        <v>-2.1815000000000002</v>
      </c>
      <c r="R13">
        <v>1.2551000000000001</v>
      </c>
      <c r="S13">
        <v>-0.69794</v>
      </c>
      <c r="T13">
        <v>-2.2480000000000002</v>
      </c>
      <c r="W13" t="s">
        <v>137</v>
      </c>
      <c r="X13">
        <v>274.39999999999998</v>
      </c>
      <c r="Z13" t="s">
        <v>137</v>
      </c>
      <c r="AA13">
        <v>282</v>
      </c>
      <c r="AC13" t="s">
        <v>322</v>
      </c>
      <c r="AD13">
        <v>0.92098999999999998</v>
      </c>
      <c r="AE13">
        <v>-0.60526999999999997</v>
      </c>
      <c r="AF13">
        <v>-0.71035999999999999</v>
      </c>
    </row>
    <row r="14" spans="1:32" x14ac:dyDescent="0.25">
      <c r="A14" t="s">
        <v>138</v>
      </c>
      <c r="B14">
        <v>19.190000000000001</v>
      </c>
      <c r="D14" t="s">
        <v>138</v>
      </c>
      <c r="E14">
        <v>11.94</v>
      </c>
      <c r="L14" t="s">
        <v>554</v>
      </c>
      <c r="M14">
        <v>-3.0722999999999998</v>
      </c>
      <c r="N14">
        <v>1.607</v>
      </c>
      <c r="O14">
        <v>-2.5537999999999998</v>
      </c>
      <c r="P14">
        <v>-1.1596</v>
      </c>
      <c r="Q14">
        <v>-0.67793000000000003</v>
      </c>
      <c r="R14">
        <v>1.5864</v>
      </c>
      <c r="S14">
        <v>0.65246000000000004</v>
      </c>
      <c r="T14">
        <v>2.0510000000000002</v>
      </c>
      <c r="W14" t="s">
        <v>138</v>
      </c>
      <c r="X14">
        <v>8.8729999999999993</v>
      </c>
      <c r="Z14" t="s">
        <v>138</v>
      </c>
      <c r="AA14">
        <v>7.9619999999999997</v>
      </c>
      <c r="AC14" t="s">
        <v>323</v>
      </c>
      <c r="AD14">
        <v>-1.0963000000000001</v>
      </c>
      <c r="AE14">
        <v>1.4500999999999999</v>
      </c>
      <c r="AF14">
        <v>0.61062000000000005</v>
      </c>
    </row>
    <row r="15" spans="1:32" x14ac:dyDescent="0.25">
      <c r="A15" t="s">
        <v>139</v>
      </c>
      <c r="B15" s="2">
        <v>3.3369999999999998E-189</v>
      </c>
      <c r="D15" t="s">
        <v>139</v>
      </c>
      <c r="E15" s="2">
        <v>1.6060000000000001E-126</v>
      </c>
      <c r="L15" t="s">
        <v>564</v>
      </c>
      <c r="M15">
        <v>-2.8841000000000001</v>
      </c>
      <c r="N15">
        <v>-2.0243000000000002</v>
      </c>
      <c r="O15">
        <v>0.39455000000000001</v>
      </c>
      <c r="P15">
        <v>-1.3875999999999999</v>
      </c>
      <c r="Q15">
        <v>-0.21210000000000001</v>
      </c>
      <c r="R15">
        <v>0.59516000000000002</v>
      </c>
      <c r="S15">
        <v>6.7571999999999993E-2</v>
      </c>
      <c r="T15">
        <v>-6.5515000000000004E-2</v>
      </c>
      <c r="W15" t="s">
        <v>139</v>
      </c>
      <c r="X15" s="2">
        <v>6.7299999999999997E-34</v>
      </c>
      <c r="Z15" t="s">
        <v>139</v>
      </c>
      <c r="AA15" s="2">
        <v>8.0310000000000008E-31</v>
      </c>
      <c r="AC15" t="s">
        <v>324</v>
      </c>
      <c r="AD15">
        <v>-0.48607</v>
      </c>
      <c r="AE15">
        <v>2.0268000000000002</v>
      </c>
      <c r="AF15">
        <v>-1.2625</v>
      </c>
    </row>
    <row r="16" spans="1:32" x14ac:dyDescent="0.25">
      <c r="L16" t="s">
        <v>565</v>
      </c>
      <c r="M16">
        <v>-2.1684000000000001</v>
      </c>
      <c r="N16">
        <v>-1.8361000000000001</v>
      </c>
      <c r="O16">
        <v>-2.0236999999999998</v>
      </c>
      <c r="P16">
        <v>0.73328000000000004</v>
      </c>
      <c r="Q16">
        <v>-0.79818999999999996</v>
      </c>
      <c r="R16">
        <v>-1.3282</v>
      </c>
      <c r="S16">
        <v>0.95538000000000001</v>
      </c>
      <c r="T16">
        <v>0.92796000000000001</v>
      </c>
      <c r="AC16" t="s">
        <v>325</v>
      </c>
      <c r="AD16">
        <v>1.2282999999999999</v>
      </c>
      <c r="AE16">
        <v>2.5011000000000001</v>
      </c>
      <c r="AF16">
        <v>0.69462000000000002</v>
      </c>
    </row>
    <row r="17" spans="1:32" x14ac:dyDescent="0.25">
      <c r="L17" t="s">
        <v>566</v>
      </c>
      <c r="M17">
        <v>-5.1965000000000003</v>
      </c>
      <c r="N17">
        <v>-1.2842</v>
      </c>
      <c r="O17">
        <v>-0.61162000000000005</v>
      </c>
      <c r="P17">
        <v>-0.35138000000000003</v>
      </c>
      <c r="Q17">
        <v>-0.96489999999999998</v>
      </c>
      <c r="R17">
        <v>-0.80357000000000001</v>
      </c>
      <c r="S17">
        <v>-1.1802999999999999</v>
      </c>
      <c r="T17">
        <v>1.4774</v>
      </c>
      <c r="AC17" t="s">
        <v>326</v>
      </c>
      <c r="AD17">
        <v>-1.0222</v>
      </c>
      <c r="AE17">
        <v>1.2657</v>
      </c>
      <c r="AF17">
        <v>1.135</v>
      </c>
    </row>
    <row r="18" spans="1:32" x14ac:dyDescent="0.25">
      <c r="A18" s="4" t="s">
        <v>141</v>
      </c>
      <c r="B18" s="4"/>
      <c r="C18" s="4"/>
      <c r="D18" s="4"/>
      <c r="E18" s="4"/>
      <c r="L18" t="s">
        <v>567</v>
      </c>
      <c r="M18">
        <v>-4.4466999999999999</v>
      </c>
      <c r="N18">
        <v>-1.8035000000000001</v>
      </c>
      <c r="O18">
        <v>-1.3087</v>
      </c>
      <c r="P18">
        <v>0.67713999999999996</v>
      </c>
      <c r="Q18">
        <v>-2.1476000000000002</v>
      </c>
      <c r="R18">
        <v>-0.59502999999999995</v>
      </c>
      <c r="S18">
        <v>0.95313999999999999</v>
      </c>
      <c r="T18">
        <v>-1.145</v>
      </c>
      <c r="W18" s="4" t="s">
        <v>141</v>
      </c>
      <c r="X18" s="4"/>
      <c r="Y18" s="4"/>
      <c r="Z18" s="4"/>
      <c r="AA18" s="4"/>
      <c r="AC18" t="s">
        <v>327</v>
      </c>
      <c r="AD18">
        <v>1.0363</v>
      </c>
      <c r="AE18">
        <v>1.3825000000000001</v>
      </c>
      <c r="AF18">
        <v>0.39101999999999998</v>
      </c>
    </row>
    <row r="19" spans="1:32" x14ac:dyDescent="0.25">
      <c r="L19" t="s">
        <v>568</v>
      </c>
      <c r="M19">
        <v>-3.0975999999999999</v>
      </c>
      <c r="N19">
        <v>-1.6276999999999999</v>
      </c>
      <c r="O19">
        <v>0.18276000000000001</v>
      </c>
      <c r="P19">
        <v>8.8358999999999993E-2</v>
      </c>
      <c r="Q19">
        <v>0.77830999999999995</v>
      </c>
      <c r="R19">
        <v>0.49073</v>
      </c>
      <c r="S19">
        <v>-0.43584000000000001</v>
      </c>
      <c r="T19">
        <v>-0.43043999999999999</v>
      </c>
      <c r="X19" s="5" t="s">
        <v>552</v>
      </c>
      <c r="Y19" s="5" t="s">
        <v>313</v>
      </c>
      <c r="Z19" s="5" t="s">
        <v>312</v>
      </c>
      <c r="AA19" s="5" t="s">
        <v>311</v>
      </c>
      <c r="AC19" t="s">
        <v>328</v>
      </c>
      <c r="AD19">
        <v>1.0604</v>
      </c>
      <c r="AE19">
        <v>1.1163000000000001</v>
      </c>
      <c r="AF19">
        <v>1.2085999999999999</v>
      </c>
    </row>
    <row r="20" spans="1:32" x14ac:dyDescent="0.25">
      <c r="A20">
        <v>0</v>
      </c>
      <c r="B20" s="5" t="s">
        <v>1113</v>
      </c>
      <c r="C20" s="5" t="s">
        <v>1114</v>
      </c>
      <c r="D20" s="5" t="s">
        <v>1115</v>
      </c>
      <c r="E20" s="5" t="s">
        <v>1116</v>
      </c>
      <c r="F20" s="5" t="s">
        <v>1125</v>
      </c>
      <c r="G20" s="5" t="s">
        <v>1126</v>
      </c>
      <c r="H20" s="5" t="s">
        <v>1117</v>
      </c>
      <c r="I20" s="5" t="s">
        <v>1127</v>
      </c>
      <c r="J20" s="5" t="s">
        <v>1119</v>
      </c>
      <c r="K20" s="5"/>
      <c r="L20" s="5" t="s">
        <v>569</v>
      </c>
      <c r="M20" s="5">
        <v>-4.5983999999999998</v>
      </c>
      <c r="N20" s="5">
        <v>-1.7262</v>
      </c>
      <c r="O20" s="5">
        <v>-1.5053000000000001</v>
      </c>
      <c r="P20">
        <v>1.2362</v>
      </c>
      <c r="Q20">
        <v>1.0261</v>
      </c>
      <c r="R20">
        <v>1.9551000000000001</v>
      </c>
      <c r="S20">
        <v>-1.6941999999999999E-2</v>
      </c>
      <c r="T20">
        <v>-0.39938000000000001</v>
      </c>
      <c r="W20" s="5" t="s">
        <v>552</v>
      </c>
      <c r="X20">
        <v>0</v>
      </c>
      <c r="Y20" s="2">
        <v>1.2375799999999999E-7</v>
      </c>
      <c r="Z20" s="2">
        <v>3.3599100000000001E-6</v>
      </c>
      <c r="AA20" s="2">
        <v>1.8108599999999998E-8</v>
      </c>
      <c r="AC20" t="s">
        <v>329</v>
      </c>
      <c r="AD20">
        <v>0.66923999999999995</v>
      </c>
      <c r="AE20">
        <v>2.4516</v>
      </c>
      <c r="AF20">
        <v>1.5484</v>
      </c>
    </row>
    <row r="21" spans="1:32" x14ac:dyDescent="0.25">
      <c r="A21" s="5" t="s">
        <v>1113</v>
      </c>
      <c r="B21">
        <v>0</v>
      </c>
      <c r="C21" s="2">
        <v>4.5127699999999999E-9</v>
      </c>
      <c r="D21">
        <v>1</v>
      </c>
      <c r="E21">
        <v>1</v>
      </c>
      <c r="F21">
        <v>1</v>
      </c>
      <c r="G21" t="s">
        <v>1130</v>
      </c>
      <c r="H21">
        <v>0.15439900000000001</v>
      </c>
      <c r="I21" s="2">
        <v>2.7896499999999999E-20</v>
      </c>
      <c r="J21" s="2">
        <v>1.1950799999999999E-10</v>
      </c>
      <c r="K21" s="2"/>
      <c r="L21" s="2" t="s">
        <v>570</v>
      </c>
      <c r="M21" s="2">
        <v>-3.4348999999999998</v>
      </c>
      <c r="N21" s="2">
        <v>-1.2196</v>
      </c>
      <c r="O21" s="2">
        <v>-1.5915999999999999</v>
      </c>
      <c r="P21">
        <v>-0.28455000000000003</v>
      </c>
      <c r="Q21">
        <v>1.4751000000000001</v>
      </c>
      <c r="R21">
        <v>1.4948999999999999</v>
      </c>
      <c r="S21">
        <v>7.0144999999999999E-2</v>
      </c>
      <c r="T21">
        <v>1.3078000000000001</v>
      </c>
      <c r="W21" s="5" t="s">
        <v>313</v>
      </c>
      <c r="X21" s="2">
        <v>1.2375799999999999E-7</v>
      </c>
      <c r="Y21">
        <v>0</v>
      </c>
      <c r="Z21" s="2">
        <v>6.3666500000000004E-5</v>
      </c>
      <c r="AA21" s="2">
        <v>1.7385899999999999E-11</v>
      </c>
      <c r="AC21" t="s">
        <v>330</v>
      </c>
      <c r="AD21">
        <v>0.75210999999999995</v>
      </c>
      <c r="AE21">
        <v>2.2065999999999999</v>
      </c>
      <c r="AF21">
        <v>0.98606000000000005</v>
      </c>
    </row>
    <row r="22" spans="1:32" x14ac:dyDescent="0.25">
      <c r="A22" s="5" t="s">
        <v>1114</v>
      </c>
      <c r="B22" s="2">
        <v>4.5127699999999999E-9</v>
      </c>
      <c r="C22">
        <v>0</v>
      </c>
      <c r="D22">
        <v>1</v>
      </c>
      <c r="E22" s="2">
        <v>9.2828400000000001E-17</v>
      </c>
      <c r="F22" s="2">
        <v>1.8270000000000002E-12</v>
      </c>
      <c r="G22">
        <v>2.47226E-3</v>
      </c>
      <c r="H22" s="2">
        <v>2.0476299999999999E-17</v>
      </c>
      <c r="I22" s="2">
        <v>5.4972600000000002E-54</v>
      </c>
      <c r="J22" s="2">
        <v>4.5000900000000004E-28</v>
      </c>
      <c r="K22" s="2"/>
      <c r="L22" s="2" t="s">
        <v>571</v>
      </c>
      <c r="M22" s="2">
        <v>-4.5214999999999996</v>
      </c>
      <c r="N22" s="2">
        <v>-0.76519000000000004</v>
      </c>
      <c r="O22" s="2">
        <v>-1.1626000000000001</v>
      </c>
      <c r="P22">
        <v>-2.2462</v>
      </c>
      <c r="Q22">
        <v>0.92917000000000005</v>
      </c>
      <c r="R22">
        <v>1.5002</v>
      </c>
      <c r="S22">
        <v>1.1400999999999999</v>
      </c>
      <c r="T22">
        <v>1.5980000000000001</v>
      </c>
      <c r="W22" s="5" t="s">
        <v>312</v>
      </c>
      <c r="X22" s="2">
        <v>3.3599100000000001E-6</v>
      </c>
      <c r="Y22" s="2">
        <v>6.3666500000000004E-5</v>
      </c>
      <c r="Z22">
        <v>0</v>
      </c>
      <c r="AA22" s="2">
        <v>1.80831E-5</v>
      </c>
      <c r="AC22" t="s">
        <v>331</v>
      </c>
      <c r="AD22">
        <v>-0.94240999999999997</v>
      </c>
      <c r="AE22">
        <v>0.21637999999999999</v>
      </c>
      <c r="AF22">
        <v>-1.0697000000000001</v>
      </c>
    </row>
    <row r="23" spans="1:32" x14ac:dyDescent="0.25">
      <c r="A23" s="5" t="s">
        <v>1115</v>
      </c>
      <c r="B23">
        <v>1</v>
      </c>
      <c r="C23">
        <v>1</v>
      </c>
      <c r="D23">
        <v>0</v>
      </c>
      <c r="E23">
        <v>1.2573000000000001E-2</v>
      </c>
      <c r="F23">
        <v>0.20465900000000001</v>
      </c>
      <c r="G23" t="s">
        <v>1112</v>
      </c>
      <c r="H23">
        <v>0.107984</v>
      </c>
      <c r="I23" s="2">
        <v>3.4778600000000004E-21</v>
      </c>
      <c r="J23" s="2">
        <v>4.1080999999999999E-9</v>
      </c>
      <c r="K23" s="2"/>
      <c r="L23" s="2" t="s">
        <v>572</v>
      </c>
      <c r="M23" s="2">
        <v>-3.9428999999999998</v>
      </c>
      <c r="N23" s="2">
        <v>-1.2394000000000001</v>
      </c>
      <c r="O23" s="2">
        <v>-1.1821999999999999</v>
      </c>
      <c r="P23">
        <v>-1.9011</v>
      </c>
      <c r="Q23">
        <v>-3.3237000000000003E-2</v>
      </c>
      <c r="R23">
        <v>-0.47699000000000003</v>
      </c>
      <c r="S23">
        <v>-0.76932999999999996</v>
      </c>
      <c r="T23">
        <v>-0.70462999999999998</v>
      </c>
      <c r="W23" s="5" t="s">
        <v>311</v>
      </c>
      <c r="X23" s="2">
        <v>1.8108599999999998E-8</v>
      </c>
      <c r="Y23" s="2">
        <v>1.7385899999999999E-11</v>
      </c>
      <c r="Z23" s="2">
        <v>1.80831E-5</v>
      </c>
      <c r="AA23">
        <v>0</v>
      </c>
      <c r="AC23" t="s">
        <v>332</v>
      </c>
      <c r="AD23">
        <v>-0.40062999999999999</v>
      </c>
      <c r="AE23">
        <v>2.0186999999999999</v>
      </c>
      <c r="AF23">
        <v>1.6817</v>
      </c>
    </row>
    <row r="24" spans="1:32" x14ac:dyDescent="0.25">
      <c r="A24" s="5" t="s">
        <v>1116</v>
      </c>
      <c r="B24">
        <v>1</v>
      </c>
      <c r="C24" s="2">
        <v>9.2828400000000001E-17</v>
      </c>
      <c r="D24">
        <v>1.2573000000000001E-2</v>
      </c>
      <c r="E24">
        <v>0</v>
      </c>
      <c r="F24">
        <v>0.269673</v>
      </c>
      <c r="G24">
        <v>0.52515599999999996</v>
      </c>
      <c r="H24">
        <v>7.50715E-4</v>
      </c>
      <c r="I24" s="2">
        <v>3.5433299999999999E-31</v>
      </c>
      <c r="J24" s="2">
        <v>1.8404799999999999E-15</v>
      </c>
      <c r="K24" s="2"/>
      <c r="L24" s="2" t="s">
        <v>573</v>
      </c>
      <c r="M24" s="2">
        <v>-2.5545</v>
      </c>
      <c r="N24" s="2">
        <v>-1.9686999999999999</v>
      </c>
      <c r="O24" s="2">
        <v>-0.96306999999999998</v>
      </c>
      <c r="P24">
        <v>-1.6389</v>
      </c>
      <c r="Q24">
        <v>-0.48221000000000003</v>
      </c>
      <c r="R24">
        <v>0.71889000000000003</v>
      </c>
      <c r="S24">
        <v>-1.0518000000000001</v>
      </c>
      <c r="T24">
        <v>5.3913000000000003E-2</v>
      </c>
      <c r="AC24" t="s">
        <v>333</v>
      </c>
      <c r="AD24">
        <v>-0.58447000000000005</v>
      </c>
      <c r="AE24">
        <v>1.32</v>
      </c>
      <c r="AF24">
        <v>-1.1496</v>
      </c>
    </row>
    <row r="25" spans="1:32" x14ac:dyDescent="0.25">
      <c r="A25" s="5" t="s">
        <v>1125</v>
      </c>
      <c r="B25">
        <v>1</v>
      </c>
      <c r="C25" s="2">
        <v>1.8270000000000002E-12</v>
      </c>
      <c r="D25">
        <v>0.20465900000000001</v>
      </c>
      <c r="E25">
        <v>0.269673</v>
      </c>
      <c r="F25">
        <v>0</v>
      </c>
      <c r="G25">
        <v>1</v>
      </c>
      <c r="H25">
        <v>3.8840400000000001E-3</v>
      </c>
      <c r="I25" s="2">
        <v>2.03893E-29</v>
      </c>
      <c r="J25" s="2">
        <v>5.1365299999999999E-15</v>
      </c>
      <c r="K25" s="2"/>
      <c r="L25" s="2" t="s">
        <v>574</v>
      </c>
      <c r="M25" s="2">
        <v>-5.2050000000000001</v>
      </c>
      <c r="N25" s="2">
        <v>-1.0747</v>
      </c>
      <c r="O25" s="2">
        <v>-0.86414000000000002</v>
      </c>
      <c r="P25">
        <v>-1.0634999999999999</v>
      </c>
      <c r="Q25">
        <v>0.67015000000000002</v>
      </c>
      <c r="R25">
        <v>-0.43256</v>
      </c>
      <c r="S25">
        <v>0.43735000000000002</v>
      </c>
      <c r="T25">
        <v>0.56725999999999999</v>
      </c>
      <c r="AC25" t="s">
        <v>715</v>
      </c>
      <c r="AD25">
        <v>-0.78876999999999997</v>
      </c>
      <c r="AE25">
        <v>0.99156999999999995</v>
      </c>
      <c r="AF25">
        <v>0.71353</v>
      </c>
    </row>
    <row r="26" spans="1:32" x14ac:dyDescent="0.25">
      <c r="A26" s="5" t="s">
        <v>1126</v>
      </c>
      <c r="B26" t="s">
        <v>1128</v>
      </c>
      <c r="C26">
        <v>2.47226E-3</v>
      </c>
      <c r="D26" t="s">
        <v>1130</v>
      </c>
      <c r="E26">
        <v>0.52515599999999996</v>
      </c>
      <c r="F26">
        <v>1</v>
      </c>
      <c r="G26">
        <v>0</v>
      </c>
      <c r="H26" t="s">
        <v>1130</v>
      </c>
      <c r="I26" s="2">
        <v>1.2312999999999999E-15</v>
      </c>
      <c r="J26" s="2">
        <v>3.3339900000000002E-5</v>
      </c>
      <c r="K26" s="2"/>
      <c r="L26" s="2" t="s">
        <v>575</v>
      </c>
      <c r="M26" s="2">
        <v>-3.9679000000000002</v>
      </c>
      <c r="N26" s="2">
        <v>-0.55527000000000004</v>
      </c>
      <c r="O26" s="2">
        <v>-1.0926</v>
      </c>
      <c r="P26">
        <v>-1.6577999999999999</v>
      </c>
      <c r="Q26">
        <v>0.25656000000000001</v>
      </c>
      <c r="R26">
        <v>0.87663999999999997</v>
      </c>
      <c r="S26">
        <v>-1.0365</v>
      </c>
      <c r="T26">
        <v>-0.85304000000000002</v>
      </c>
      <c r="AC26" t="s">
        <v>716</v>
      </c>
      <c r="AD26">
        <v>-1.5517000000000001</v>
      </c>
      <c r="AE26">
        <v>2.0552999999999999</v>
      </c>
      <c r="AF26">
        <v>0.26794000000000001</v>
      </c>
    </row>
    <row r="27" spans="1:32" x14ac:dyDescent="0.25">
      <c r="A27" s="5" t="s">
        <v>1117</v>
      </c>
      <c r="B27">
        <v>0.15439900000000001</v>
      </c>
      <c r="C27" s="2">
        <v>2.0476299999999999E-17</v>
      </c>
      <c r="D27">
        <v>0.107984</v>
      </c>
      <c r="E27">
        <v>7.50715E-4</v>
      </c>
      <c r="F27">
        <v>3.8840400000000001E-3</v>
      </c>
      <c r="G27" t="s">
        <v>1112</v>
      </c>
      <c r="H27">
        <v>0</v>
      </c>
      <c r="I27" s="2">
        <v>9.8306200000000002E-14</v>
      </c>
      <c r="J27" s="2">
        <v>2.9587100000000001E-14</v>
      </c>
      <c r="K27" s="2"/>
      <c r="L27" s="2" t="s">
        <v>576</v>
      </c>
      <c r="M27" s="2">
        <v>-3.7686000000000002</v>
      </c>
      <c r="N27" s="2">
        <v>-1.0984</v>
      </c>
      <c r="O27" s="2">
        <v>-0.67639000000000005</v>
      </c>
      <c r="P27">
        <v>1.3422000000000001</v>
      </c>
      <c r="Q27">
        <v>-0.41583999999999999</v>
      </c>
      <c r="R27">
        <v>0.35610999999999998</v>
      </c>
      <c r="S27">
        <v>-0.43415999999999999</v>
      </c>
      <c r="T27">
        <v>8.4139999999999996E-3</v>
      </c>
      <c r="AC27" t="s">
        <v>717</v>
      </c>
      <c r="AD27">
        <v>-0.47793000000000002</v>
      </c>
      <c r="AE27">
        <v>1.9221999999999999</v>
      </c>
      <c r="AF27">
        <v>0.50192000000000003</v>
      </c>
    </row>
    <row r="28" spans="1:32" x14ac:dyDescent="0.25">
      <c r="A28" s="5" t="s">
        <v>1127</v>
      </c>
      <c r="B28" s="2">
        <v>2.7896499999999999E-20</v>
      </c>
      <c r="C28" s="2">
        <v>5.4972600000000002E-54</v>
      </c>
      <c r="D28" s="2">
        <v>3.4778600000000004E-21</v>
      </c>
      <c r="E28" s="2">
        <v>3.5433299999999999E-31</v>
      </c>
      <c r="F28" s="2">
        <v>2.03893E-29</v>
      </c>
      <c r="G28" s="2">
        <v>1.2312999999999999E-15</v>
      </c>
      <c r="H28" s="2">
        <v>9.8306200000000002E-14</v>
      </c>
      <c r="I28">
        <v>0</v>
      </c>
      <c r="J28" s="2">
        <v>4.8311300000000002E-26</v>
      </c>
      <c r="K28" s="2"/>
      <c r="L28" s="2" t="s">
        <v>577</v>
      </c>
      <c r="M28" s="2">
        <v>-2.5211000000000001</v>
      </c>
      <c r="N28" s="2">
        <v>-2.2387000000000001</v>
      </c>
      <c r="O28" s="2">
        <v>-0.15415999999999999</v>
      </c>
      <c r="P28">
        <v>1.2607999999999999</v>
      </c>
      <c r="Q28">
        <v>-1.2708999999999999</v>
      </c>
      <c r="R28">
        <v>-0.56142999999999998</v>
      </c>
      <c r="S28">
        <v>0.40811999999999998</v>
      </c>
      <c r="T28">
        <v>-0.26684000000000002</v>
      </c>
      <c r="AC28" t="s">
        <v>718</v>
      </c>
      <c r="AD28">
        <v>0.12243999999999999</v>
      </c>
      <c r="AE28">
        <v>1.9862</v>
      </c>
      <c r="AF28">
        <v>1.4278999999999999</v>
      </c>
    </row>
    <row r="29" spans="1:32" x14ac:dyDescent="0.25">
      <c r="A29" s="5" t="s">
        <v>1119</v>
      </c>
      <c r="B29" s="2">
        <v>1.1950799999999999E-10</v>
      </c>
      <c r="C29" s="2">
        <v>4.5000900000000004E-28</v>
      </c>
      <c r="D29" s="2">
        <v>4.1080999999999999E-9</v>
      </c>
      <c r="E29" s="2">
        <v>1.8404799999999999E-15</v>
      </c>
      <c r="F29" s="2">
        <v>5.1365299999999999E-15</v>
      </c>
      <c r="G29" s="2">
        <v>3.3339900000000002E-5</v>
      </c>
      <c r="H29" s="2">
        <v>2.9587100000000001E-14</v>
      </c>
      <c r="I29" s="2">
        <v>4.8311300000000002E-26</v>
      </c>
      <c r="J29">
        <v>0</v>
      </c>
      <c r="K29" s="2"/>
      <c r="L29" s="2" t="s">
        <v>578</v>
      </c>
      <c r="M29" s="2">
        <v>-2.4918</v>
      </c>
      <c r="N29" s="2">
        <v>-2.3454000000000002</v>
      </c>
      <c r="O29" s="2">
        <v>-1.2725</v>
      </c>
      <c r="P29">
        <v>-8.2869999999999999E-2</v>
      </c>
      <c r="Q29">
        <v>-0.97938999999999998</v>
      </c>
      <c r="R29">
        <v>-0.75351000000000001</v>
      </c>
      <c r="S29">
        <v>-0.61543000000000003</v>
      </c>
      <c r="T29">
        <v>-0.36058000000000001</v>
      </c>
      <c r="AC29" t="s">
        <v>719</v>
      </c>
      <c r="AD29">
        <v>0.50368000000000002</v>
      </c>
      <c r="AE29">
        <v>2.7679</v>
      </c>
      <c r="AF29">
        <v>-0.99712999999999996</v>
      </c>
    </row>
    <row r="30" spans="1:32" x14ac:dyDescent="0.25">
      <c r="L30" t="s">
        <v>579</v>
      </c>
      <c r="M30">
        <v>-3.1080000000000001</v>
      </c>
      <c r="N30">
        <v>-1.177</v>
      </c>
      <c r="O30">
        <v>-1.6607000000000001</v>
      </c>
      <c r="P30">
        <v>3.0353000000000002E-2</v>
      </c>
      <c r="Q30">
        <v>1.3643000000000001</v>
      </c>
      <c r="R30">
        <v>0.76602000000000003</v>
      </c>
      <c r="S30">
        <v>-0.76397999999999999</v>
      </c>
      <c r="T30">
        <v>-0.54410000000000003</v>
      </c>
      <c r="AC30" t="s">
        <v>720</v>
      </c>
      <c r="AD30">
        <v>-0.31014000000000003</v>
      </c>
      <c r="AE30">
        <v>2.5760999999999998</v>
      </c>
      <c r="AF30">
        <v>1.6802999999999999</v>
      </c>
    </row>
    <row r="31" spans="1:32" x14ac:dyDescent="0.25">
      <c r="L31" t="s">
        <v>580</v>
      </c>
      <c r="M31">
        <v>-2.9060999999999999</v>
      </c>
      <c r="N31">
        <v>-1.7635000000000001</v>
      </c>
      <c r="O31">
        <v>-4.9355999999999997E-2</v>
      </c>
      <c r="P31">
        <v>-0.36551</v>
      </c>
      <c r="Q31">
        <v>-0.94142999999999999</v>
      </c>
      <c r="R31">
        <v>-0.47428999999999999</v>
      </c>
      <c r="S31">
        <v>-0.69135999999999997</v>
      </c>
      <c r="T31">
        <v>-2.5551000000000001E-2</v>
      </c>
      <c r="AC31" t="s">
        <v>721</v>
      </c>
      <c r="AD31">
        <v>0.13746</v>
      </c>
      <c r="AE31">
        <v>2.077</v>
      </c>
      <c r="AF31">
        <v>1.2350000000000001</v>
      </c>
    </row>
    <row r="32" spans="1:32" x14ac:dyDescent="0.25">
      <c r="A32" s="5" t="s">
        <v>1131</v>
      </c>
      <c r="L32" t="s">
        <v>581</v>
      </c>
      <c r="M32">
        <v>-3.2869000000000002</v>
      </c>
      <c r="N32">
        <v>-1.304</v>
      </c>
      <c r="O32">
        <v>-1.4348000000000001</v>
      </c>
      <c r="P32">
        <v>1.17</v>
      </c>
      <c r="Q32">
        <v>0.43390000000000001</v>
      </c>
      <c r="R32">
        <v>-0.39599000000000001</v>
      </c>
      <c r="S32">
        <v>-0.10027999999999999</v>
      </c>
      <c r="T32">
        <v>0.30081000000000002</v>
      </c>
      <c r="AC32" t="s">
        <v>722</v>
      </c>
      <c r="AD32">
        <v>0.40715000000000001</v>
      </c>
      <c r="AE32">
        <v>2.6760999999999999</v>
      </c>
      <c r="AF32">
        <v>1.5786</v>
      </c>
    </row>
    <row r="33" spans="12:32" x14ac:dyDescent="0.25">
      <c r="L33" t="s">
        <v>582</v>
      </c>
      <c r="M33">
        <v>-4.5632000000000001</v>
      </c>
      <c r="N33">
        <v>0.33054</v>
      </c>
      <c r="O33">
        <v>-1.4280999999999999</v>
      </c>
      <c r="P33">
        <v>1.9035</v>
      </c>
      <c r="Q33">
        <v>-1.0092000000000001</v>
      </c>
      <c r="R33">
        <v>1.3562000000000001</v>
      </c>
      <c r="S33">
        <v>-1.0004999999999999</v>
      </c>
      <c r="T33">
        <v>0.30532999999999999</v>
      </c>
      <c r="AC33" t="s">
        <v>723</v>
      </c>
      <c r="AD33">
        <v>-1.1774</v>
      </c>
      <c r="AE33">
        <v>1.2552000000000001</v>
      </c>
      <c r="AF33">
        <v>0.38317000000000001</v>
      </c>
    </row>
    <row r="34" spans="12:32" x14ac:dyDescent="0.25">
      <c r="L34" t="s">
        <v>583</v>
      </c>
      <c r="M34">
        <v>-3.427</v>
      </c>
      <c r="N34">
        <v>-0.17094000000000001</v>
      </c>
      <c r="O34">
        <v>-0.76958000000000004</v>
      </c>
      <c r="P34">
        <v>0.32656000000000002</v>
      </c>
      <c r="Q34">
        <v>-1.4982</v>
      </c>
      <c r="R34">
        <v>-0.21354999999999999</v>
      </c>
      <c r="S34">
        <v>-1.7959000000000001</v>
      </c>
      <c r="T34">
        <v>-0.57196000000000002</v>
      </c>
      <c r="AC34" t="s">
        <v>724</v>
      </c>
      <c r="AD34">
        <v>-0.11744</v>
      </c>
      <c r="AE34">
        <v>1.7869999999999999</v>
      </c>
      <c r="AF34">
        <v>0.50302999999999998</v>
      </c>
    </row>
    <row r="35" spans="12:32" x14ac:dyDescent="0.25">
      <c r="L35" t="s">
        <v>584</v>
      </c>
      <c r="M35">
        <v>-3.4666999999999999</v>
      </c>
      <c r="N35">
        <v>-0.88922000000000001</v>
      </c>
      <c r="O35">
        <v>-1.2369000000000001</v>
      </c>
      <c r="P35">
        <v>-0.74065000000000003</v>
      </c>
      <c r="Q35">
        <v>-1.0349999999999999</v>
      </c>
      <c r="R35">
        <v>-0.52005999999999997</v>
      </c>
      <c r="S35">
        <v>0.20683000000000001</v>
      </c>
      <c r="T35">
        <v>1.1854</v>
      </c>
      <c r="AC35" t="s">
        <v>725</v>
      </c>
      <c r="AD35">
        <v>-1.2233000000000001</v>
      </c>
      <c r="AE35">
        <v>2.1926999999999999</v>
      </c>
      <c r="AF35">
        <v>0.99965000000000004</v>
      </c>
    </row>
    <row r="36" spans="12:32" x14ac:dyDescent="0.25">
      <c r="L36" t="s">
        <v>585</v>
      </c>
      <c r="M36">
        <v>-2.8357999999999999</v>
      </c>
      <c r="N36">
        <v>0.18296000000000001</v>
      </c>
      <c r="O36">
        <v>0.32394000000000001</v>
      </c>
      <c r="P36">
        <v>1.0589999999999999</v>
      </c>
      <c r="Q36">
        <v>-1.0213000000000001</v>
      </c>
      <c r="R36">
        <v>0.52685999999999999</v>
      </c>
      <c r="S36">
        <v>4.4741000000000003E-2</v>
      </c>
      <c r="T36">
        <v>2.4119000000000002</v>
      </c>
      <c r="AC36" t="s">
        <v>726</v>
      </c>
      <c r="AD36">
        <v>1.0986</v>
      </c>
      <c r="AE36">
        <v>0.35464000000000001</v>
      </c>
      <c r="AF36">
        <v>0.18037</v>
      </c>
    </row>
    <row r="37" spans="12:32" x14ac:dyDescent="0.25">
      <c r="L37" t="s">
        <v>586</v>
      </c>
      <c r="M37">
        <v>-3.7267000000000001</v>
      </c>
      <c r="N37">
        <v>1.6160000000000001</v>
      </c>
      <c r="O37">
        <v>-2.6046999999999998</v>
      </c>
      <c r="P37">
        <v>1.0674999999999999</v>
      </c>
      <c r="Q37">
        <v>0.11569</v>
      </c>
      <c r="R37">
        <v>-0.20638000000000001</v>
      </c>
      <c r="S37">
        <v>-0.86509999999999998</v>
      </c>
      <c r="T37">
        <v>-1.3819999999999999</v>
      </c>
      <c r="AC37" t="s">
        <v>727</v>
      </c>
      <c r="AD37">
        <v>-1.3720000000000001</v>
      </c>
      <c r="AE37">
        <v>0.94296999999999997</v>
      </c>
      <c r="AF37">
        <v>0.29102</v>
      </c>
    </row>
    <row r="38" spans="12:32" x14ac:dyDescent="0.25">
      <c r="L38" t="s">
        <v>587</v>
      </c>
      <c r="M38">
        <v>-4.0067000000000004</v>
      </c>
      <c r="N38">
        <v>-3.0154000000000001</v>
      </c>
      <c r="O38">
        <v>-0.17602999999999999</v>
      </c>
      <c r="P38">
        <v>-1.6187</v>
      </c>
      <c r="Q38">
        <v>0.1133</v>
      </c>
      <c r="R38">
        <v>-0.37783</v>
      </c>
      <c r="S38">
        <v>0.58160000000000001</v>
      </c>
      <c r="T38">
        <v>1.7783</v>
      </c>
      <c r="AC38" t="s">
        <v>728</v>
      </c>
      <c r="AD38">
        <v>1.6670999999999998E-2</v>
      </c>
      <c r="AE38">
        <v>0.12966</v>
      </c>
      <c r="AF38">
        <v>-1.0722</v>
      </c>
    </row>
    <row r="39" spans="12:32" x14ac:dyDescent="0.25">
      <c r="L39" t="s">
        <v>588</v>
      </c>
      <c r="M39">
        <v>-3.0259</v>
      </c>
      <c r="N39">
        <v>-2.7625000000000002</v>
      </c>
      <c r="O39">
        <v>0.47611999999999999</v>
      </c>
      <c r="P39">
        <v>-0.24842</v>
      </c>
      <c r="Q39">
        <v>-5.9977000000000003E-2</v>
      </c>
      <c r="R39">
        <v>-0.68711999999999995</v>
      </c>
      <c r="S39">
        <v>1.0941000000000001</v>
      </c>
      <c r="T39">
        <v>-0.88058000000000003</v>
      </c>
      <c r="AC39" t="s">
        <v>729</v>
      </c>
      <c r="AD39">
        <v>-0.21076</v>
      </c>
      <c r="AE39">
        <v>0.88158000000000003</v>
      </c>
      <c r="AF39">
        <v>0.31899</v>
      </c>
    </row>
    <row r="40" spans="12:32" x14ac:dyDescent="0.25">
      <c r="L40" t="s">
        <v>589</v>
      </c>
      <c r="M40">
        <v>-2.7050000000000001</v>
      </c>
      <c r="N40">
        <v>-2.8138000000000001</v>
      </c>
      <c r="O40">
        <v>-0.22548000000000001</v>
      </c>
      <c r="P40">
        <v>-0.68567999999999996</v>
      </c>
      <c r="Q40">
        <v>-0.46289999999999998</v>
      </c>
      <c r="R40">
        <v>0.29529</v>
      </c>
      <c r="S40">
        <v>0.36092000000000002</v>
      </c>
      <c r="T40">
        <v>-0.82548999999999995</v>
      </c>
      <c r="AC40" t="s">
        <v>722</v>
      </c>
      <c r="AD40">
        <v>4.5976999999999997E-2</v>
      </c>
      <c r="AE40">
        <v>2.5493999999999999</v>
      </c>
      <c r="AF40">
        <v>1.1729000000000001</v>
      </c>
    </row>
    <row r="41" spans="12:32" x14ac:dyDescent="0.25">
      <c r="L41" t="s">
        <v>590</v>
      </c>
      <c r="M41">
        <v>-2.9365999999999999</v>
      </c>
      <c r="N41">
        <v>-1.4317</v>
      </c>
      <c r="O41">
        <v>-0.75746000000000002</v>
      </c>
      <c r="P41">
        <v>-1.0003</v>
      </c>
      <c r="Q41">
        <v>7.4880000000000002E-2</v>
      </c>
      <c r="R41">
        <v>-2.562E-2</v>
      </c>
      <c r="S41">
        <v>0.20083999999999999</v>
      </c>
      <c r="T41">
        <v>-3.1260999999999997E-2</v>
      </c>
      <c r="AC41" t="s">
        <v>334</v>
      </c>
      <c r="AD41">
        <v>-2.1680999999999999</v>
      </c>
      <c r="AE41">
        <v>1.2612000000000001</v>
      </c>
      <c r="AF41">
        <v>-0.78183999999999998</v>
      </c>
    </row>
    <row r="42" spans="12:32" x14ac:dyDescent="0.25">
      <c r="L42" t="s">
        <v>591</v>
      </c>
      <c r="M42">
        <v>-2.9678</v>
      </c>
      <c r="N42">
        <v>-1.6415</v>
      </c>
      <c r="O42">
        <v>-0.99822</v>
      </c>
      <c r="P42">
        <v>-1.0177</v>
      </c>
      <c r="Q42">
        <v>0.20083000000000001</v>
      </c>
      <c r="R42">
        <v>0.35644999999999999</v>
      </c>
      <c r="S42">
        <v>-0.21471000000000001</v>
      </c>
      <c r="T42">
        <v>0.94747999999999999</v>
      </c>
      <c r="AC42" t="s">
        <v>335</v>
      </c>
      <c r="AD42">
        <v>-1.0394000000000001</v>
      </c>
      <c r="AE42">
        <v>-0.30342000000000002</v>
      </c>
      <c r="AF42">
        <v>-1.8785000000000001</v>
      </c>
    </row>
    <row r="43" spans="12:32" x14ac:dyDescent="0.25">
      <c r="L43" t="s">
        <v>592</v>
      </c>
      <c r="M43">
        <v>-4.4938000000000002</v>
      </c>
      <c r="N43">
        <v>-1.9824999999999999</v>
      </c>
      <c r="O43">
        <v>9.8061999999999996E-2</v>
      </c>
      <c r="P43">
        <v>-0.78461000000000003</v>
      </c>
      <c r="Q43">
        <v>1.1994</v>
      </c>
      <c r="R43">
        <v>0.14692</v>
      </c>
      <c r="S43">
        <v>-1.7278</v>
      </c>
      <c r="T43">
        <v>0.20391999999999999</v>
      </c>
      <c r="AC43" t="s">
        <v>336</v>
      </c>
      <c r="AD43">
        <v>-0.53771000000000002</v>
      </c>
      <c r="AE43">
        <v>0.95660000000000001</v>
      </c>
      <c r="AF43">
        <v>-1.2169000000000001</v>
      </c>
    </row>
    <row r="44" spans="12:32" x14ac:dyDescent="0.25">
      <c r="L44" t="s">
        <v>593</v>
      </c>
      <c r="M44">
        <v>-3.4718</v>
      </c>
      <c r="N44">
        <v>-2.399</v>
      </c>
      <c r="O44">
        <v>-1.4776</v>
      </c>
      <c r="P44">
        <v>-0.16234999999999999</v>
      </c>
      <c r="Q44">
        <v>-0.29661999999999999</v>
      </c>
      <c r="R44">
        <v>-0.68184</v>
      </c>
      <c r="S44">
        <v>-1.1171</v>
      </c>
      <c r="T44">
        <v>-0.21421999999999999</v>
      </c>
      <c r="AC44" t="s">
        <v>337</v>
      </c>
      <c r="AD44">
        <v>-1.3737999999999999</v>
      </c>
      <c r="AE44">
        <v>0.35605999999999999</v>
      </c>
      <c r="AF44">
        <v>-2.2130999999999998</v>
      </c>
    </row>
    <row r="45" spans="12:32" x14ac:dyDescent="0.25">
      <c r="L45" t="s">
        <v>594</v>
      </c>
      <c r="M45">
        <v>-2.5581999999999998</v>
      </c>
      <c r="N45">
        <v>1.5366</v>
      </c>
      <c r="O45">
        <v>1.4973000000000001</v>
      </c>
      <c r="P45">
        <v>-1.0291999999999999</v>
      </c>
      <c r="Q45">
        <v>-0.57057000000000002</v>
      </c>
      <c r="R45">
        <v>-2.3016999999999999</v>
      </c>
      <c r="S45">
        <v>-0.57279999999999998</v>
      </c>
      <c r="T45">
        <v>-2.1181000000000001</v>
      </c>
      <c r="AC45" t="s">
        <v>338</v>
      </c>
      <c r="AD45">
        <v>-1.1075999999999999</v>
      </c>
      <c r="AE45">
        <v>-1.7161</v>
      </c>
      <c r="AF45">
        <v>-1.4936</v>
      </c>
    </row>
    <row r="46" spans="12:32" x14ac:dyDescent="0.25">
      <c r="L46" t="s">
        <v>595</v>
      </c>
      <c r="M46">
        <v>-2.1478999999999999</v>
      </c>
      <c r="N46">
        <v>-1.2903</v>
      </c>
      <c r="O46">
        <v>0.24629000000000001</v>
      </c>
      <c r="P46">
        <v>-1.2583</v>
      </c>
      <c r="Q46">
        <v>0.87053000000000003</v>
      </c>
      <c r="R46">
        <v>0.49138999999999999</v>
      </c>
      <c r="S46">
        <v>8.5181000000000007E-3</v>
      </c>
      <c r="T46">
        <v>-0.14643999999999999</v>
      </c>
      <c r="AC46" t="s">
        <v>339</v>
      </c>
      <c r="AD46">
        <v>-1.0375000000000001</v>
      </c>
      <c r="AE46">
        <v>0.20652999999999999</v>
      </c>
      <c r="AF46">
        <v>-1.1349</v>
      </c>
    </row>
    <row r="47" spans="12:32" x14ac:dyDescent="0.25">
      <c r="L47" t="s">
        <v>596</v>
      </c>
      <c r="M47">
        <v>-3.4577</v>
      </c>
      <c r="N47">
        <v>-1.7033</v>
      </c>
      <c r="O47">
        <v>-1.2649999999999999</v>
      </c>
      <c r="P47">
        <v>-1.0772999999999999</v>
      </c>
      <c r="Q47">
        <v>0.63934000000000002</v>
      </c>
      <c r="R47">
        <v>0.33701999999999999</v>
      </c>
      <c r="S47">
        <v>-1.1888000000000001</v>
      </c>
      <c r="T47">
        <v>-1.0382</v>
      </c>
      <c r="AC47" t="s">
        <v>340</v>
      </c>
      <c r="AD47">
        <v>-0.57069000000000003</v>
      </c>
      <c r="AE47">
        <v>-0.30819999999999997</v>
      </c>
      <c r="AF47">
        <v>-0.68918999999999997</v>
      </c>
    </row>
    <row r="48" spans="12:32" x14ac:dyDescent="0.25">
      <c r="L48" t="s">
        <v>597</v>
      </c>
      <c r="M48">
        <v>-3.472</v>
      </c>
      <c r="N48">
        <v>-2.1074000000000002</v>
      </c>
      <c r="O48">
        <v>0.45934000000000003</v>
      </c>
      <c r="P48">
        <v>-0.50490000000000002</v>
      </c>
      <c r="Q48">
        <v>9.3588000000000005E-2</v>
      </c>
      <c r="R48">
        <v>0.51107999999999998</v>
      </c>
      <c r="S48">
        <v>0.46836</v>
      </c>
      <c r="T48">
        <v>0.59685999999999995</v>
      </c>
      <c r="AC48" t="s">
        <v>341</v>
      </c>
      <c r="AD48">
        <v>-1.149</v>
      </c>
      <c r="AE48">
        <v>0.31280999999999998</v>
      </c>
      <c r="AF48">
        <v>-0.84797</v>
      </c>
    </row>
    <row r="49" spans="12:32" x14ac:dyDescent="0.25">
      <c r="L49" t="s">
        <v>598</v>
      </c>
      <c r="M49">
        <v>-3.3353000000000002</v>
      </c>
      <c r="N49">
        <v>-1.0241</v>
      </c>
      <c r="O49">
        <v>-1.8359000000000001</v>
      </c>
      <c r="P49">
        <v>-0.27777000000000002</v>
      </c>
      <c r="Q49">
        <v>0.62653000000000003</v>
      </c>
      <c r="R49">
        <v>-0.11776</v>
      </c>
      <c r="S49">
        <v>0.30120000000000002</v>
      </c>
      <c r="T49">
        <v>0.32368000000000002</v>
      </c>
      <c r="AC49" t="s">
        <v>342</v>
      </c>
      <c r="AD49">
        <v>0.52454000000000001</v>
      </c>
      <c r="AE49">
        <v>0.31114999999999998</v>
      </c>
      <c r="AF49">
        <v>-1.2870999999999999</v>
      </c>
    </row>
    <row r="50" spans="12:32" x14ac:dyDescent="0.25">
      <c r="L50" t="s">
        <v>599</v>
      </c>
      <c r="M50">
        <v>-3.1017999999999999</v>
      </c>
      <c r="N50">
        <v>-0.71177000000000001</v>
      </c>
      <c r="O50">
        <v>-2.2995999999999999</v>
      </c>
      <c r="P50">
        <v>-0.33094000000000001</v>
      </c>
      <c r="Q50">
        <v>0.49263000000000001</v>
      </c>
      <c r="R50">
        <v>-2.0204E-2</v>
      </c>
      <c r="S50">
        <v>1.1395999999999999</v>
      </c>
      <c r="T50">
        <v>0.17330000000000001</v>
      </c>
      <c r="AC50" t="s">
        <v>343</v>
      </c>
      <c r="AD50">
        <v>1.2421</v>
      </c>
      <c r="AE50">
        <v>-0.40487000000000001</v>
      </c>
      <c r="AF50">
        <v>-2.3891</v>
      </c>
    </row>
    <row r="51" spans="12:32" x14ac:dyDescent="0.25">
      <c r="L51" t="s">
        <v>600</v>
      </c>
      <c r="M51">
        <v>-3.8532000000000002</v>
      </c>
      <c r="N51">
        <v>-2.7806999999999999</v>
      </c>
      <c r="O51">
        <v>-2.1362000000000001</v>
      </c>
      <c r="P51">
        <v>-0.33117999999999997</v>
      </c>
      <c r="Q51">
        <v>0.61992999999999998</v>
      </c>
      <c r="R51">
        <v>-0.23962</v>
      </c>
      <c r="S51">
        <v>0.29533999999999999</v>
      </c>
      <c r="T51">
        <v>-1.9266000000000001</v>
      </c>
      <c r="AC51" t="s">
        <v>344</v>
      </c>
      <c r="AD51">
        <v>-7.5434000000000001E-2</v>
      </c>
      <c r="AE51">
        <v>-0.30388999999999999</v>
      </c>
      <c r="AF51">
        <v>-2.6638000000000002</v>
      </c>
    </row>
    <row r="52" spans="12:32" x14ac:dyDescent="0.25">
      <c r="L52" t="s">
        <v>601</v>
      </c>
      <c r="M52">
        <v>-4.2305999999999999</v>
      </c>
      <c r="N52">
        <v>-1.0203</v>
      </c>
      <c r="O52">
        <v>-2.3557999999999999</v>
      </c>
      <c r="P52">
        <v>-0.67166999999999999</v>
      </c>
      <c r="Q52">
        <v>0.31102000000000002</v>
      </c>
      <c r="R52">
        <v>-0.45767000000000002</v>
      </c>
      <c r="S52">
        <v>-0.16522999999999999</v>
      </c>
      <c r="T52">
        <v>1.6225000000000001</v>
      </c>
      <c r="AC52" t="s">
        <v>345</v>
      </c>
      <c r="AD52">
        <v>-0.79884999999999995</v>
      </c>
      <c r="AE52">
        <v>1.3587</v>
      </c>
      <c r="AF52">
        <v>-0.46039000000000002</v>
      </c>
    </row>
    <row r="53" spans="12:32" x14ac:dyDescent="0.25">
      <c r="L53" t="s">
        <v>602</v>
      </c>
      <c r="M53">
        <v>-3.2121</v>
      </c>
      <c r="N53">
        <v>-3.0844</v>
      </c>
      <c r="O53">
        <v>-1.4489000000000001</v>
      </c>
      <c r="P53">
        <v>0.73501000000000005</v>
      </c>
      <c r="Q53">
        <v>-1.1327</v>
      </c>
      <c r="R53">
        <v>-0.53432000000000002</v>
      </c>
      <c r="S53">
        <v>-0.88332999999999995</v>
      </c>
      <c r="T53">
        <v>1.1115999999999999</v>
      </c>
      <c r="AC53" t="s">
        <v>346</v>
      </c>
      <c r="AD53">
        <v>-0.72030000000000005</v>
      </c>
      <c r="AE53">
        <v>1.1553</v>
      </c>
      <c r="AF53">
        <v>-0.85648999999999997</v>
      </c>
    </row>
    <row r="54" spans="12:32" x14ac:dyDescent="0.25">
      <c r="L54" t="s">
        <v>603</v>
      </c>
      <c r="M54">
        <v>-3.0346000000000002</v>
      </c>
      <c r="N54">
        <v>-1.6327</v>
      </c>
      <c r="O54">
        <v>-2.1932</v>
      </c>
      <c r="P54">
        <v>1.1024</v>
      </c>
      <c r="Q54">
        <v>-0.76873999999999998</v>
      </c>
      <c r="R54">
        <v>-1.1184000000000001</v>
      </c>
      <c r="S54">
        <v>1.6676</v>
      </c>
      <c r="T54">
        <v>-0.16170999999999999</v>
      </c>
      <c r="AC54" t="s">
        <v>347</v>
      </c>
      <c r="AD54">
        <v>-1.1536</v>
      </c>
      <c r="AE54">
        <v>-1.1307</v>
      </c>
      <c r="AF54">
        <v>-2.0474999999999999</v>
      </c>
    </row>
    <row r="55" spans="12:32" x14ac:dyDescent="0.25">
      <c r="L55" t="s">
        <v>604</v>
      </c>
      <c r="M55">
        <v>-3.4870000000000001</v>
      </c>
      <c r="N55">
        <v>-2.8881000000000001</v>
      </c>
      <c r="O55">
        <v>-0.77881</v>
      </c>
      <c r="P55">
        <v>1.0821000000000001</v>
      </c>
      <c r="Q55">
        <v>-0.41865999999999998</v>
      </c>
      <c r="R55">
        <v>-0.53725999999999996</v>
      </c>
      <c r="S55">
        <v>1.3978999999999999</v>
      </c>
      <c r="T55">
        <v>-3.4764000000000003E-2</v>
      </c>
      <c r="AC55" t="s">
        <v>348</v>
      </c>
      <c r="AD55">
        <v>-1.3777999999999999</v>
      </c>
      <c r="AE55">
        <v>-0.61226999999999998</v>
      </c>
      <c r="AF55">
        <v>-8.2700999999999997E-2</v>
      </c>
    </row>
    <row r="56" spans="12:32" x14ac:dyDescent="0.25">
      <c r="L56" t="s">
        <v>605</v>
      </c>
      <c r="M56">
        <v>-2.5347</v>
      </c>
      <c r="N56">
        <v>-0.63227999999999995</v>
      </c>
      <c r="O56">
        <v>-1.381</v>
      </c>
      <c r="P56">
        <v>-1.204</v>
      </c>
      <c r="Q56">
        <v>-0.84804000000000002</v>
      </c>
      <c r="R56">
        <v>-0.76087000000000005</v>
      </c>
      <c r="S56">
        <v>0.37517</v>
      </c>
      <c r="T56">
        <v>2.2263000000000002</v>
      </c>
      <c r="AC56" t="s">
        <v>349</v>
      </c>
      <c r="AD56">
        <v>-0.20959</v>
      </c>
      <c r="AE56">
        <v>-1.2774000000000001</v>
      </c>
      <c r="AF56">
        <v>-1.9959</v>
      </c>
    </row>
    <row r="57" spans="12:32" x14ac:dyDescent="0.25">
      <c r="L57" t="s">
        <v>606</v>
      </c>
      <c r="M57">
        <v>-2.7490000000000001</v>
      </c>
      <c r="N57">
        <v>-2.0177</v>
      </c>
      <c r="O57">
        <v>-0.82845000000000002</v>
      </c>
      <c r="P57">
        <v>-0.78029000000000004</v>
      </c>
      <c r="Q57">
        <v>0.64637</v>
      </c>
      <c r="R57">
        <v>-7.6717999999999995E-2</v>
      </c>
      <c r="S57">
        <v>0.11486</v>
      </c>
      <c r="T57">
        <v>1.3132999999999999</v>
      </c>
      <c r="AC57" t="s">
        <v>350</v>
      </c>
      <c r="AD57">
        <v>-0.45432</v>
      </c>
      <c r="AE57">
        <v>-1.35</v>
      </c>
      <c r="AF57">
        <v>-1.0819000000000001</v>
      </c>
    </row>
    <row r="58" spans="12:32" x14ac:dyDescent="0.25">
      <c r="L58" t="s">
        <v>607</v>
      </c>
      <c r="M58">
        <v>-4.2881999999999998</v>
      </c>
      <c r="N58">
        <v>-0.72192999999999996</v>
      </c>
      <c r="O58">
        <v>-2.3976000000000002</v>
      </c>
      <c r="P58">
        <v>6.9228999999999999E-2</v>
      </c>
      <c r="Q58">
        <v>0.35027000000000003</v>
      </c>
      <c r="R58">
        <v>1.494</v>
      </c>
      <c r="S58">
        <v>-6.7863000000000007E-2</v>
      </c>
      <c r="T58">
        <v>0.83289000000000002</v>
      </c>
      <c r="AC58" t="s">
        <v>351</v>
      </c>
      <c r="AD58">
        <v>0.32400000000000001</v>
      </c>
      <c r="AE58">
        <v>0.59919999999999995</v>
      </c>
      <c r="AF58">
        <v>-0.83259000000000005</v>
      </c>
    </row>
    <row r="59" spans="12:32" x14ac:dyDescent="0.25">
      <c r="L59" t="s">
        <v>608</v>
      </c>
      <c r="M59">
        <v>-1.8754999999999999</v>
      </c>
      <c r="N59">
        <v>-1.6591</v>
      </c>
      <c r="O59">
        <v>-0.24426</v>
      </c>
      <c r="P59">
        <v>0.37752000000000002</v>
      </c>
      <c r="Q59">
        <v>-0.49753999999999998</v>
      </c>
      <c r="R59">
        <v>-0.94445999999999997</v>
      </c>
      <c r="S59">
        <v>2.8315999999999999</v>
      </c>
      <c r="T59">
        <v>-0.79017999999999999</v>
      </c>
      <c r="AC59" t="s">
        <v>352</v>
      </c>
      <c r="AD59">
        <v>-1.504</v>
      </c>
      <c r="AE59">
        <v>1.1593</v>
      </c>
      <c r="AF59">
        <v>-1.7125999999999999</v>
      </c>
    </row>
    <row r="60" spans="12:32" x14ac:dyDescent="0.25">
      <c r="L60" t="s">
        <v>609</v>
      </c>
      <c r="M60">
        <v>-3.1736</v>
      </c>
      <c r="N60">
        <v>-1.8592</v>
      </c>
      <c r="O60">
        <v>-1.575</v>
      </c>
      <c r="P60">
        <v>1.1275999999999999</v>
      </c>
      <c r="Q60">
        <v>-0.88939000000000001</v>
      </c>
      <c r="R60">
        <v>-4.514E-2</v>
      </c>
      <c r="S60">
        <v>0.74656999999999996</v>
      </c>
      <c r="T60">
        <v>-1.7102999999999999</v>
      </c>
      <c r="AC60" t="s">
        <v>353</v>
      </c>
      <c r="AD60">
        <v>-1.2642</v>
      </c>
      <c r="AE60">
        <v>1.5434000000000001</v>
      </c>
      <c r="AF60">
        <v>-1.5521</v>
      </c>
    </row>
    <row r="61" spans="12:32" x14ac:dyDescent="0.25">
      <c r="L61" t="s">
        <v>610</v>
      </c>
      <c r="M61">
        <v>-4.5002000000000004</v>
      </c>
      <c r="N61">
        <v>-2.4276</v>
      </c>
      <c r="O61">
        <v>1.2975000000000001</v>
      </c>
      <c r="P61">
        <v>-9.9326999999999999E-2</v>
      </c>
      <c r="Q61">
        <v>-1.1252</v>
      </c>
      <c r="R61">
        <v>-1.3769999999999999E-2</v>
      </c>
      <c r="S61">
        <v>-0.13739000000000001</v>
      </c>
      <c r="T61">
        <v>0.38068000000000002</v>
      </c>
      <c r="AC61" t="s">
        <v>354</v>
      </c>
      <c r="AD61">
        <v>-2.0348999999999999</v>
      </c>
      <c r="AE61">
        <v>1.0367</v>
      </c>
      <c r="AF61">
        <v>-0.80857999999999997</v>
      </c>
    </row>
    <row r="62" spans="12:32" x14ac:dyDescent="0.25">
      <c r="L62" t="s">
        <v>611</v>
      </c>
      <c r="M62">
        <v>-3.5285000000000002</v>
      </c>
      <c r="N62">
        <v>-2.2336999999999998</v>
      </c>
      <c r="O62">
        <v>-1.3396999999999999</v>
      </c>
      <c r="P62">
        <v>1.7275</v>
      </c>
      <c r="Q62">
        <v>-0.37547999999999998</v>
      </c>
      <c r="R62">
        <v>-0.22319</v>
      </c>
      <c r="S62">
        <v>-0.33515</v>
      </c>
      <c r="T62">
        <v>-1.335</v>
      </c>
      <c r="AC62" t="s">
        <v>355</v>
      </c>
      <c r="AD62">
        <v>0.15815000000000001</v>
      </c>
      <c r="AE62">
        <v>1.3442000000000001</v>
      </c>
      <c r="AF62">
        <v>-0.75538000000000005</v>
      </c>
    </row>
    <row r="63" spans="12:32" x14ac:dyDescent="0.25">
      <c r="L63" t="s">
        <v>612</v>
      </c>
      <c r="M63">
        <v>-4.6848999999999998</v>
      </c>
      <c r="N63">
        <v>-2.0455999999999999</v>
      </c>
      <c r="O63">
        <v>-0.97106000000000003</v>
      </c>
      <c r="P63">
        <v>-0.85463999999999996</v>
      </c>
      <c r="Q63">
        <v>-8.3059999999999995E-2</v>
      </c>
      <c r="R63">
        <v>1.5736000000000001</v>
      </c>
      <c r="S63">
        <v>-0.99772000000000005</v>
      </c>
      <c r="T63">
        <v>-1.5435000000000001</v>
      </c>
      <c r="AC63" t="s">
        <v>356</v>
      </c>
      <c r="AD63">
        <v>-0.37483</v>
      </c>
      <c r="AE63">
        <v>0.29751</v>
      </c>
      <c r="AF63">
        <v>0.10052</v>
      </c>
    </row>
    <row r="64" spans="12:32" x14ac:dyDescent="0.25">
      <c r="L64" t="s">
        <v>613</v>
      </c>
      <c r="M64">
        <v>-3.5207000000000002</v>
      </c>
      <c r="N64">
        <v>-3.0929000000000002</v>
      </c>
      <c r="O64">
        <v>0.20116000000000001</v>
      </c>
      <c r="P64">
        <v>1.7344999999999999</v>
      </c>
      <c r="Q64">
        <v>-1.3435999999999999</v>
      </c>
      <c r="R64">
        <v>-0.94820000000000004</v>
      </c>
      <c r="S64">
        <v>1.0739000000000001</v>
      </c>
      <c r="T64">
        <v>-0.13525000000000001</v>
      </c>
      <c r="AC64" t="s">
        <v>357</v>
      </c>
      <c r="AD64">
        <v>-1.3696999999999999</v>
      </c>
      <c r="AE64">
        <v>0.10435999999999999</v>
      </c>
      <c r="AF64">
        <v>-1.3915</v>
      </c>
    </row>
    <row r="65" spans="12:32" x14ac:dyDescent="0.25">
      <c r="L65" t="s">
        <v>614</v>
      </c>
      <c r="M65">
        <v>-3.6657000000000002</v>
      </c>
      <c r="N65">
        <v>0.31103999999999998</v>
      </c>
      <c r="O65">
        <v>0.62380999999999998</v>
      </c>
      <c r="P65">
        <v>0.54932000000000003</v>
      </c>
      <c r="Q65">
        <v>-1.6234</v>
      </c>
      <c r="R65">
        <v>2.0552999999999999</v>
      </c>
      <c r="S65">
        <v>-0.77605999999999997</v>
      </c>
      <c r="T65">
        <v>-0.14868000000000001</v>
      </c>
      <c r="AC65" t="s">
        <v>358</v>
      </c>
      <c r="AD65">
        <v>-0.43906000000000001</v>
      </c>
      <c r="AE65">
        <v>0.52776999999999996</v>
      </c>
      <c r="AF65">
        <v>0.50644999999999996</v>
      </c>
    </row>
    <row r="66" spans="12:32" x14ac:dyDescent="0.25">
      <c r="L66" t="s">
        <v>615</v>
      </c>
      <c r="M66">
        <v>-3.1371000000000002</v>
      </c>
      <c r="N66">
        <v>-1.2427999999999999</v>
      </c>
      <c r="O66">
        <v>-0.96936999999999995</v>
      </c>
      <c r="P66">
        <v>-0.40888999999999998</v>
      </c>
      <c r="Q66">
        <v>-6.4279000000000003E-3</v>
      </c>
      <c r="R66">
        <v>-1.7182999999999999</v>
      </c>
      <c r="S66">
        <v>0.74321000000000004</v>
      </c>
      <c r="T66">
        <v>0.74285000000000001</v>
      </c>
      <c r="AC66" t="s">
        <v>359</v>
      </c>
      <c r="AD66">
        <v>0.13613</v>
      </c>
      <c r="AE66">
        <v>-0.96175999999999995</v>
      </c>
      <c r="AF66">
        <v>-3.3774999999999999E-2</v>
      </c>
    </row>
    <row r="67" spans="12:32" x14ac:dyDescent="0.25">
      <c r="L67" t="s">
        <v>616</v>
      </c>
      <c r="M67">
        <v>-3.6366000000000001</v>
      </c>
      <c r="N67">
        <v>-3.5468000000000002</v>
      </c>
      <c r="O67">
        <v>2.1448999999999999E-3</v>
      </c>
      <c r="P67">
        <v>-0.83265</v>
      </c>
      <c r="Q67">
        <v>1.6024</v>
      </c>
      <c r="R67">
        <v>-1.1154999999999999</v>
      </c>
      <c r="S67">
        <v>-2.6791999999999998</v>
      </c>
      <c r="T67">
        <v>-1.9439</v>
      </c>
      <c r="AC67" t="s">
        <v>360</v>
      </c>
      <c r="AD67">
        <v>-0.85087999999999997</v>
      </c>
      <c r="AE67">
        <v>1.5499000000000001</v>
      </c>
      <c r="AF67">
        <v>-1.8725000000000001</v>
      </c>
    </row>
    <row r="68" spans="12:32" x14ac:dyDescent="0.25">
      <c r="L68" t="s">
        <v>617</v>
      </c>
      <c r="M68">
        <v>-2.0448</v>
      </c>
      <c r="N68">
        <v>2.9986000000000002</v>
      </c>
      <c r="O68">
        <v>-2.0705</v>
      </c>
      <c r="P68">
        <v>-1.0178</v>
      </c>
      <c r="Q68">
        <v>-1.794</v>
      </c>
      <c r="R68">
        <v>0.56723999999999997</v>
      </c>
      <c r="S68">
        <v>0.48242000000000002</v>
      </c>
      <c r="T68">
        <v>-0.48748000000000002</v>
      </c>
      <c r="AC68" t="s">
        <v>361</v>
      </c>
      <c r="AD68">
        <v>-1.1676</v>
      </c>
      <c r="AE68">
        <v>1.2585</v>
      </c>
      <c r="AF68">
        <v>-0.57698000000000005</v>
      </c>
    </row>
    <row r="69" spans="12:32" x14ac:dyDescent="0.25">
      <c r="L69" t="s">
        <v>618</v>
      </c>
      <c r="M69">
        <v>-1.7358</v>
      </c>
      <c r="N69">
        <v>2.052</v>
      </c>
      <c r="O69">
        <v>-2.7582</v>
      </c>
      <c r="P69">
        <v>-1.4097</v>
      </c>
      <c r="Q69">
        <v>0.42642000000000002</v>
      </c>
      <c r="R69">
        <v>1.7712000000000001</v>
      </c>
      <c r="S69">
        <v>0.12</v>
      </c>
      <c r="T69">
        <v>0.79681999999999997</v>
      </c>
      <c r="AC69" t="s">
        <v>362</v>
      </c>
      <c r="AD69">
        <v>-0.14008999999999999</v>
      </c>
      <c r="AE69">
        <v>0.85089999999999999</v>
      </c>
      <c r="AF69">
        <v>-0.69257000000000002</v>
      </c>
    </row>
    <row r="70" spans="12:32" x14ac:dyDescent="0.25">
      <c r="L70" t="s">
        <v>619</v>
      </c>
      <c r="M70">
        <v>-0.86124000000000001</v>
      </c>
      <c r="N70">
        <v>4.6112000000000002</v>
      </c>
      <c r="O70">
        <v>1.8548</v>
      </c>
      <c r="P70">
        <v>-0.76078000000000001</v>
      </c>
      <c r="Q70">
        <v>-1.6871</v>
      </c>
      <c r="R70">
        <v>-0.13891999999999999</v>
      </c>
      <c r="S70">
        <v>1.28</v>
      </c>
      <c r="T70">
        <v>-1.0927</v>
      </c>
      <c r="AC70" t="s">
        <v>363</v>
      </c>
      <c r="AD70">
        <v>-0.78173999999999999</v>
      </c>
      <c r="AE70">
        <v>-4.7671999999999999</v>
      </c>
      <c r="AF70">
        <v>0.59858999999999996</v>
      </c>
    </row>
    <row r="71" spans="12:32" x14ac:dyDescent="0.25">
      <c r="L71" t="s">
        <v>620</v>
      </c>
      <c r="M71">
        <v>-2.5396000000000001</v>
      </c>
      <c r="N71">
        <v>4.1176000000000004</v>
      </c>
      <c r="O71">
        <v>1.4872000000000001</v>
      </c>
      <c r="P71">
        <v>0.85292999999999997</v>
      </c>
      <c r="Q71">
        <v>-0.53503999999999996</v>
      </c>
      <c r="R71">
        <v>-0.91952999999999996</v>
      </c>
      <c r="S71">
        <v>0.52642999999999995</v>
      </c>
      <c r="T71">
        <v>1.66</v>
      </c>
      <c r="AC71" t="s">
        <v>364</v>
      </c>
      <c r="AD71">
        <v>-1.6967000000000001</v>
      </c>
      <c r="AE71">
        <v>-1.1387</v>
      </c>
      <c r="AF71">
        <v>-0.25889000000000001</v>
      </c>
    </row>
    <row r="72" spans="12:32" x14ac:dyDescent="0.25">
      <c r="L72" t="s">
        <v>621</v>
      </c>
      <c r="M72">
        <v>-0.45987</v>
      </c>
      <c r="N72">
        <v>4.9579000000000004</v>
      </c>
      <c r="O72">
        <v>2.1103000000000001</v>
      </c>
      <c r="P72">
        <v>0.30568000000000001</v>
      </c>
      <c r="Q72">
        <v>0.20762</v>
      </c>
      <c r="R72">
        <v>0.10909000000000001</v>
      </c>
      <c r="S72">
        <v>-0.40288000000000002</v>
      </c>
      <c r="T72">
        <v>0.12869</v>
      </c>
      <c r="AC72" t="s">
        <v>365</v>
      </c>
      <c r="AD72">
        <v>-0.96592999999999996</v>
      </c>
      <c r="AE72">
        <v>-2.3784000000000001</v>
      </c>
      <c r="AF72">
        <v>0.93069999999999997</v>
      </c>
    </row>
    <row r="73" spans="12:32" x14ac:dyDescent="0.25">
      <c r="L73" t="s">
        <v>622</v>
      </c>
      <c r="M73">
        <v>-2.0897999999999999</v>
      </c>
      <c r="N73">
        <v>3.7595999999999998</v>
      </c>
      <c r="O73">
        <v>1.4282999999999999</v>
      </c>
      <c r="P73">
        <v>-8.7304999999999994E-2</v>
      </c>
      <c r="Q73">
        <v>-3.2810000000000001</v>
      </c>
      <c r="R73">
        <v>-3.5691000000000002</v>
      </c>
      <c r="S73">
        <v>-1.1233</v>
      </c>
      <c r="T73">
        <v>1.3072999999999999</v>
      </c>
      <c r="AC73" t="s">
        <v>366</v>
      </c>
      <c r="AD73">
        <v>-1.9478</v>
      </c>
      <c r="AE73">
        <v>-3.0369999999999999</v>
      </c>
      <c r="AF73">
        <v>0.83106999999999998</v>
      </c>
    </row>
    <row r="74" spans="12:32" x14ac:dyDescent="0.25">
      <c r="L74" t="s">
        <v>623</v>
      </c>
      <c r="M74">
        <v>-2.4849999999999999</v>
      </c>
      <c r="N74">
        <v>3.6814</v>
      </c>
      <c r="O74">
        <v>2.0005000000000002</v>
      </c>
      <c r="P74">
        <v>-0.75927</v>
      </c>
      <c r="Q74">
        <v>-1.204</v>
      </c>
      <c r="R74">
        <v>9.7124000000000002E-2</v>
      </c>
      <c r="S74">
        <v>2.4872999999999999E-2</v>
      </c>
      <c r="T74">
        <v>-0.24901999999999999</v>
      </c>
      <c r="AC74" t="s">
        <v>367</v>
      </c>
      <c r="AD74">
        <v>-0.13972999999999999</v>
      </c>
      <c r="AE74">
        <v>-2.6284999999999998</v>
      </c>
      <c r="AF74">
        <v>0.31118000000000001</v>
      </c>
    </row>
    <row r="75" spans="12:32" x14ac:dyDescent="0.25">
      <c r="L75" t="s">
        <v>624</v>
      </c>
      <c r="M75">
        <v>-1.1928000000000001</v>
      </c>
      <c r="N75">
        <v>5.1314000000000002</v>
      </c>
      <c r="O75">
        <v>-0.26601000000000002</v>
      </c>
      <c r="P75">
        <v>0.42044999999999999</v>
      </c>
      <c r="Q75">
        <v>1.9762</v>
      </c>
      <c r="R75">
        <v>-1.1920999999999999</v>
      </c>
      <c r="S75">
        <v>-0.50426000000000004</v>
      </c>
      <c r="T75">
        <v>-1.6149</v>
      </c>
      <c r="AC75" t="s">
        <v>368</v>
      </c>
      <c r="AD75">
        <v>-0.23655999999999999</v>
      </c>
      <c r="AE75">
        <v>-2.6469999999999998</v>
      </c>
      <c r="AF75">
        <v>0.21506</v>
      </c>
    </row>
    <row r="76" spans="12:32" x14ac:dyDescent="0.25">
      <c r="L76" t="s">
        <v>625</v>
      </c>
      <c r="M76">
        <v>-1.8359000000000001</v>
      </c>
      <c r="N76">
        <v>5.1664000000000003</v>
      </c>
      <c r="O76">
        <v>1.6392</v>
      </c>
      <c r="P76">
        <v>0.81906999999999996</v>
      </c>
      <c r="Q76">
        <v>-0.91949999999999998</v>
      </c>
      <c r="R76">
        <v>0.49526999999999999</v>
      </c>
      <c r="S76">
        <v>0.29075000000000001</v>
      </c>
      <c r="T76">
        <v>-0.88512999999999997</v>
      </c>
      <c r="AC76" t="s">
        <v>369</v>
      </c>
      <c r="AD76">
        <v>-2.2839000000000002E-2</v>
      </c>
      <c r="AE76">
        <v>-2.9996999999999998</v>
      </c>
      <c r="AF76">
        <v>1.0328999999999999</v>
      </c>
    </row>
    <row r="77" spans="12:32" x14ac:dyDescent="0.25">
      <c r="L77" t="s">
        <v>626</v>
      </c>
      <c r="M77">
        <v>-1.8355999999999999</v>
      </c>
      <c r="N77">
        <v>4.6763000000000003</v>
      </c>
      <c r="O77">
        <v>2.2139000000000002</v>
      </c>
      <c r="P77">
        <v>-1.1203000000000001</v>
      </c>
      <c r="Q77">
        <v>-0.75161999999999995</v>
      </c>
      <c r="R77">
        <v>-0.27437</v>
      </c>
      <c r="S77">
        <v>-1.147</v>
      </c>
      <c r="T77">
        <v>-1.3190999999999999</v>
      </c>
      <c r="AC77" t="s">
        <v>370</v>
      </c>
      <c r="AD77">
        <v>-0.83818000000000004</v>
      </c>
      <c r="AE77">
        <v>-3.2574000000000001</v>
      </c>
      <c r="AF77">
        <v>-0.98480000000000001</v>
      </c>
    </row>
    <row r="78" spans="12:32" x14ac:dyDescent="0.25">
      <c r="L78" t="s">
        <v>627</v>
      </c>
      <c r="M78">
        <v>-0.98265000000000002</v>
      </c>
      <c r="N78">
        <v>5.4417999999999997</v>
      </c>
      <c r="O78">
        <v>3.4255</v>
      </c>
      <c r="P78">
        <v>-1.0285</v>
      </c>
      <c r="Q78">
        <v>-0.86958999999999997</v>
      </c>
      <c r="R78">
        <v>-2.5247000000000002</v>
      </c>
      <c r="S78">
        <v>-0.62929000000000002</v>
      </c>
      <c r="T78">
        <v>-0.44427</v>
      </c>
      <c r="AC78" t="s">
        <v>371</v>
      </c>
      <c r="AD78">
        <v>-2.0221</v>
      </c>
      <c r="AE78">
        <v>-1.4551000000000001</v>
      </c>
      <c r="AF78">
        <v>1.7408999999999999</v>
      </c>
    </row>
    <row r="79" spans="12:32" x14ac:dyDescent="0.25">
      <c r="L79" t="s">
        <v>628</v>
      </c>
      <c r="M79">
        <v>-1.7835000000000001</v>
      </c>
      <c r="N79">
        <v>3.9619</v>
      </c>
      <c r="O79">
        <v>1.7464999999999999</v>
      </c>
      <c r="P79">
        <v>-0.19816</v>
      </c>
      <c r="Q79">
        <v>-2.1004</v>
      </c>
      <c r="R79">
        <v>-2.7090000000000001</v>
      </c>
      <c r="S79">
        <v>2.1137E-2</v>
      </c>
      <c r="T79">
        <v>2.3557999999999999</v>
      </c>
      <c r="AC79" t="s">
        <v>372</v>
      </c>
      <c r="AD79">
        <v>-1.8072999999999999</v>
      </c>
      <c r="AE79">
        <v>-1.7387999999999999</v>
      </c>
      <c r="AF79">
        <v>0.35145999999999999</v>
      </c>
    </row>
    <row r="80" spans="12:32" x14ac:dyDescent="0.25">
      <c r="L80" t="s">
        <v>629</v>
      </c>
      <c r="M80">
        <v>-2.5213999999999999</v>
      </c>
      <c r="N80">
        <v>4.7624000000000004</v>
      </c>
      <c r="O80">
        <v>1.7110000000000001</v>
      </c>
      <c r="P80">
        <v>-4.3659000000000003E-2</v>
      </c>
      <c r="Q80">
        <v>-3.8016999999999999</v>
      </c>
      <c r="R80">
        <v>-2.8380000000000001</v>
      </c>
      <c r="S80">
        <v>0.46211000000000002</v>
      </c>
      <c r="T80">
        <v>1.2944</v>
      </c>
      <c r="AC80" t="s">
        <v>373</v>
      </c>
      <c r="AD80">
        <v>-1.4990000000000001</v>
      </c>
      <c r="AE80">
        <v>-0.95977000000000001</v>
      </c>
      <c r="AF80">
        <v>0.93647000000000002</v>
      </c>
    </row>
    <row r="81" spans="12:32" x14ac:dyDescent="0.25">
      <c r="L81" t="s">
        <v>630</v>
      </c>
      <c r="M81">
        <v>-1.3702000000000001</v>
      </c>
      <c r="N81">
        <v>4.4545000000000003</v>
      </c>
      <c r="O81">
        <v>0.75241999999999998</v>
      </c>
      <c r="P81">
        <v>0.65822000000000003</v>
      </c>
      <c r="Q81">
        <v>-0.25498999999999999</v>
      </c>
      <c r="R81">
        <v>0.37672</v>
      </c>
      <c r="S81">
        <v>-1.1434</v>
      </c>
      <c r="T81">
        <v>-0.89083000000000001</v>
      </c>
      <c r="AC81" t="s">
        <v>374</v>
      </c>
      <c r="AD81">
        <v>0.93781999999999999</v>
      </c>
      <c r="AE81">
        <v>-0.91125999999999996</v>
      </c>
      <c r="AF81">
        <v>-9.3145000000000006E-2</v>
      </c>
    </row>
    <row r="82" spans="12:32" x14ac:dyDescent="0.25">
      <c r="L82" t="s">
        <v>631</v>
      </c>
      <c r="M82">
        <v>-1.7228000000000001</v>
      </c>
      <c r="N82">
        <v>4.7927999999999997</v>
      </c>
      <c r="O82">
        <v>-0.62122999999999995</v>
      </c>
      <c r="P82">
        <v>-0.39784999999999998</v>
      </c>
      <c r="Q82">
        <v>-0.14924000000000001</v>
      </c>
      <c r="R82">
        <v>-0.58050999999999997</v>
      </c>
      <c r="S82">
        <v>-1.0451999999999999</v>
      </c>
      <c r="T82">
        <v>-0.86146</v>
      </c>
      <c r="AC82" t="s">
        <v>375</v>
      </c>
      <c r="AD82">
        <v>-0.96362000000000003</v>
      </c>
      <c r="AE82">
        <v>-1.0199</v>
      </c>
      <c r="AF82">
        <v>1.2723</v>
      </c>
    </row>
    <row r="83" spans="12:32" x14ac:dyDescent="0.25">
      <c r="L83" t="s">
        <v>632</v>
      </c>
      <c r="M83">
        <v>-0.46309</v>
      </c>
      <c r="N83">
        <v>3.0165000000000002</v>
      </c>
      <c r="O83">
        <v>1.3525</v>
      </c>
      <c r="P83">
        <v>0.92749999999999999</v>
      </c>
      <c r="Q83">
        <v>1.2964</v>
      </c>
      <c r="R83">
        <v>-0.36892000000000003</v>
      </c>
      <c r="S83">
        <v>-0.23855999999999999</v>
      </c>
      <c r="T83">
        <v>0.33216000000000001</v>
      </c>
      <c r="AC83" t="s">
        <v>376</v>
      </c>
      <c r="AD83">
        <v>-0.38453999999999999</v>
      </c>
      <c r="AE83">
        <v>-2.3187000000000002</v>
      </c>
      <c r="AF83">
        <v>0.81796000000000002</v>
      </c>
    </row>
    <row r="84" spans="12:32" x14ac:dyDescent="0.25">
      <c r="L84" t="s">
        <v>633</v>
      </c>
      <c r="M84">
        <v>-0.8478</v>
      </c>
      <c r="N84">
        <v>5.8800999999999997</v>
      </c>
      <c r="O84">
        <v>0.86538999999999999</v>
      </c>
      <c r="P84">
        <v>2.6673</v>
      </c>
      <c r="Q84">
        <v>1.4213</v>
      </c>
      <c r="R84">
        <v>-8.1799999999999998E-2</v>
      </c>
      <c r="S84">
        <v>0.13499</v>
      </c>
      <c r="T84">
        <v>-0.19095000000000001</v>
      </c>
      <c r="AC84" t="s">
        <v>377</v>
      </c>
      <c r="AD84">
        <v>-1.9556</v>
      </c>
      <c r="AE84">
        <v>-1.0084</v>
      </c>
      <c r="AF84">
        <v>1.3772</v>
      </c>
    </row>
    <row r="85" spans="12:32" x14ac:dyDescent="0.25">
      <c r="L85" t="s">
        <v>634</v>
      </c>
      <c r="M85">
        <v>-1.5853999999999999</v>
      </c>
      <c r="N85">
        <v>4.2480000000000002</v>
      </c>
      <c r="O85">
        <v>1.0717000000000001</v>
      </c>
      <c r="P85">
        <v>-1.3158000000000001</v>
      </c>
      <c r="Q85">
        <v>0.77686999999999995</v>
      </c>
      <c r="R85">
        <v>0.74375000000000002</v>
      </c>
      <c r="S85">
        <v>-0.34395999999999999</v>
      </c>
      <c r="T85">
        <v>0.22070999999999999</v>
      </c>
      <c r="AC85" t="s">
        <v>378</v>
      </c>
      <c r="AD85">
        <v>-2.1339999999999999</v>
      </c>
      <c r="AE85">
        <v>6.0655000000000001E-2</v>
      </c>
      <c r="AF85">
        <v>0.76612000000000002</v>
      </c>
    </row>
    <row r="86" spans="12:32" x14ac:dyDescent="0.25">
      <c r="L86" t="s">
        <v>635</v>
      </c>
      <c r="M86">
        <v>-3.2141000000000003E-2</v>
      </c>
      <c r="N86">
        <v>3.1377999999999999</v>
      </c>
      <c r="O86">
        <v>-1.3756999999999999</v>
      </c>
      <c r="P86">
        <v>0.93520000000000003</v>
      </c>
      <c r="Q86">
        <v>1.3997999999999999</v>
      </c>
      <c r="R86">
        <v>3.2869999999999999</v>
      </c>
      <c r="S86">
        <v>-1.212</v>
      </c>
      <c r="T86">
        <v>3.7397999999999998</v>
      </c>
      <c r="AC86" t="s">
        <v>379</v>
      </c>
      <c r="AD86">
        <v>-6.3032000000000005E-2</v>
      </c>
      <c r="AE86">
        <v>-1.4015</v>
      </c>
      <c r="AF86">
        <v>0.76444999999999996</v>
      </c>
    </row>
    <row r="87" spans="12:32" x14ac:dyDescent="0.25">
      <c r="L87" t="s">
        <v>636</v>
      </c>
      <c r="M87">
        <v>-1.0299</v>
      </c>
      <c r="N87">
        <v>3.7021000000000002</v>
      </c>
      <c r="O87">
        <v>-0.24187</v>
      </c>
      <c r="P87">
        <v>-0.38729000000000002</v>
      </c>
      <c r="Q87">
        <v>0.25781999999999999</v>
      </c>
      <c r="R87">
        <v>1.3993</v>
      </c>
      <c r="S87">
        <v>-0.69110000000000005</v>
      </c>
      <c r="T87">
        <v>0.84119999999999995</v>
      </c>
      <c r="AC87" t="s">
        <v>380</v>
      </c>
      <c r="AD87">
        <v>-1.1819</v>
      </c>
      <c r="AE87">
        <v>-0.73158999999999996</v>
      </c>
      <c r="AF87">
        <v>2.0720999999999998</v>
      </c>
    </row>
    <row r="88" spans="12:32" x14ac:dyDescent="0.25">
      <c r="L88" t="s">
        <v>637</v>
      </c>
      <c r="M88">
        <v>-5.5913000000000004</v>
      </c>
      <c r="N88">
        <v>3.6903000000000001</v>
      </c>
      <c r="O88">
        <v>-0.43675999999999998</v>
      </c>
      <c r="P88">
        <v>3.0425</v>
      </c>
      <c r="Q88">
        <v>0.73529999999999995</v>
      </c>
      <c r="R88">
        <v>0.76641000000000004</v>
      </c>
      <c r="S88">
        <v>-0.62961</v>
      </c>
      <c r="T88">
        <v>-0.35626999999999998</v>
      </c>
      <c r="AC88" t="s">
        <v>381</v>
      </c>
      <c r="AD88">
        <v>-0.33835999999999999</v>
      </c>
      <c r="AE88">
        <v>-3.6663999999999999</v>
      </c>
      <c r="AF88">
        <v>2.0310000000000001</v>
      </c>
    </row>
    <row r="89" spans="12:32" x14ac:dyDescent="0.25">
      <c r="L89" t="s">
        <v>637</v>
      </c>
      <c r="M89">
        <v>-5.3163999999999998</v>
      </c>
      <c r="N89">
        <v>3.5206</v>
      </c>
      <c r="O89">
        <v>-0.71492</v>
      </c>
      <c r="P89">
        <v>3.0276000000000001</v>
      </c>
      <c r="Q89">
        <v>0.93423999999999996</v>
      </c>
      <c r="R89">
        <v>1.0202</v>
      </c>
      <c r="S89">
        <v>-0.68249000000000004</v>
      </c>
      <c r="T89">
        <v>-0.84082999999999997</v>
      </c>
      <c r="AC89" t="s">
        <v>382</v>
      </c>
      <c r="AD89">
        <v>-1.5559000000000001</v>
      </c>
      <c r="AE89">
        <v>-0.44290000000000002</v>
      </c>
      <c r="AF89">
        <v>0.70021999999999995</v>
      </c>
    </row>
    <row r="90" spans="12:32" x14ac:dyDescent="0.25">
      <c r="L90" t="s">
        <v>638</v>
      </c>
      <c r="M90">
        <v>-4.8666</v>
      </c>
      <c r="N90">
        <v>1.8045</v>
      </c>
      <c r="O90">
        <v>0.64863000000000004</v>
      </c>
      <c r="P90">
        <v>2.7559999999999998</v>
      </c>
      <c r="Q90">
        <v>1.8956</v>
      </c>
      <c r="R90">
        <v>-0.22622999999999999</v>
      </c>
      <c r="S90">
        <v>-2.887</v>
      </c>
      <c r="T90">
        <v>0.46990999999999999</v>
      </c>
      <c r="AC90" t="s">
        <v>383</v>
      </c>
      <c r="AD90">
        <v>-0.60314000000000001</v>
      </c>
      <c r="AE90">
        <v>0.17249</v>
      </c>
      <c r="AF90">
        <v>0.79334000000000005</v>
      </c>
    </row>
    <row r="91" spans="12:32" x14ac:dyDescent="0.25">
      <c r="L91" t="s">
        <v>639</v>
      </c>
      <c r="M91">
        <v>-4.6742999999999997</v>
      </c>
      <c r="N91">
        <v>3.4060999999999999</v>
      </c>
      <c r="O91">
        <v>-1.6511</v>
      </c>
      <c r="P91">
        <v>2.3151999999999999</v>
      </c>
      <c r="Q91">
        <v>-1.0315000000000001</v>
      </c>
      <c r="R91">
        <v>-0.38090000000000002</v>
      </c>
      <c r="S91">
        <v>0.46393000000000001</v>
      </c>
      <c r="T91">
        <v>-0.95645000000000002</v>
      </c>
      <c r="AC91" t="s">
        <v>384</v>
      </c>
      <c r="AD91">
        <v>-1.4976</v>
      </c>
      <c r="AE91">
        <v>-8.4491999999999998E-2</v>
      </c>
      <c r="AF91">
        <v>-9.4927999999999998E-2</v>
      </c>
    </row>
    <row r="92" spans="12:32" x14ac:dyDescent="0.25">
      <c r="L92" t="s">
        <v>640</v>
      </c>
      <c r="M92">
        <v>-2.7395</v>
      </c>
      <c r="N92">
        <v>1.9275</v>
      </c>
      <c r="O92">
        <v>0.45417000000000002</v>
      </c>
      <c r="P92">
        <v>1.0748</v>
      </c>
      <c r="Q92">
        <v>2.2517999999999998</v>
      </c>
      <c r="R92">
        <v>2.2711000000000001</v>
      </c>
      <c r="S92">
        <v>4.4885999999999999</v>
      </c>
      <c r="T92">
        <v>9.7205E-2</v>
      </c>
      <c r="AC92" t="s">
        <v>385</v>
      </c>
      <c r="AD92">
        <v>0.71975999999999996</v>
      </c>
      <c r="AE92">
        <v>-3.3125000000000002E-2</v>
      </c>
      <c r="AF92">
        <v>0.34243000000000001</v>
      </c>
    </row>
    <row r="93" spans="12:32" x14ac:dyDescent="0.25">
      <c r="L93" t="s">
        <v>641</v>
      </c>
      <c r="M93">
        <v>-4.6779000000000002</v>
      </c>
      <c r="N93">
        <v>2.7444000000000002</v>
      </c>
      <c r="O93">
        <v>-2.1467000000000001</v>
      </c>
      <c r="P93">
        <v>2.3047</v>
      </c>
      <c r="Q93">
        <v>0.77137</v>
      </c>
      <c r="R93">
        <v>-4.5148000000000001E-2</v>
      </c>
      <c r="S93">
        <v>-0.91800000000000004</v>
      </c>
      <c r="T93">
        <v>-1.8532999999999999</v>
      </c>
      <c r="AC93" t="s">
        <v>386</v>
      </c>
      <c r="AD93">
        <v>0.54046000000000005</v>
      </c>
      <c r="AE93">
        <v>-0.73007999999999995</v>
      </c>
      <c r="AF93">
        <v>-0.15736</v>
      </c>
    </row>
    <row r="94" spans="12:32" x14ac:dyDescent="0.25">
      <c r="L94" t="s">
        <v>642</v>
      </c>
      <c r="M94">
        <v>-1.9650000000000001</v>
      </c>
      <c r="N94">
        <v>-1.0145999999999999</v>
      </c>
      <c r="O94">
        <v>2.2884000000000002</v>
      </c>
      <c r="P94">
        <v>0.91632999999999998</v>
      </c>
      <c r="Q94">
        <v>1.0651999999999999</v>
      </c>
      <c r="R94">
        <v>-2.3610000000000002</v>
      </c>
      <c r="S94">
        <v>-0.10406</v>
      </c>
      <c r="T94">
        <v>1.6555</v>
      </c>
      <c r="AC94" t="s">
        <v>387</v>
      </c>
      <c r="AD94">
        <v>0.2049</v>
      </c>
      <c r="AE94">
        <v>-1.1705000000000001</v>
      </c>
      <c r="AF94">
        <v>-0.95350000000000001</v>
      </c>
    </row>
    <row r="95" spans="12:32" x14ac:dyDescent="0.25">
      <c r="L95" t="s">
        <v>643</v>
      </c>
      <c r="M95">
        <v>-2.6956000000000002</v>
      </c>
      <c r="N95">
        <v>-2.0295999999999998</v>
      </c>
      <c r="O95">
        <v>2.4963000000000002</v>
      </c>
      <c r="P95">
        <v>1.2052</v>
      </c>
      <c r="Q95">
        <v>2.0301</v>
      </c>
      <c r="R95">
        <v>-1.6316999999999999</v>
      </c>
      <c r="S95">
        <v>0.13916000000000001</v>
      </c>
      <c r="T95">
        <v>-0.50773999999999997</v>
      </c>
      <c r="AC95" t="s">
        <v>388</v>
      </c>
      <c r="AD95">
        <v>-0.83755000000000002</v>
      </c>
      <c r="AE95">
        <v>-0.66015000000000001</v>
      </c>
      <c r="AF95">
        <v>-1.9361999999999999</v>
      </c>
    </row>
    <row r="96" spans="12:32" x14ac:dyDescent="0.25">
      <c r="L96" t="s">
        <v>644</v>
      </c>
      <c r="M96">
        <v>-2.3755000000000002</v>
      </c>
      <c r="N96">
        <v>-1.0773999999999999</v>
      </c>
      <c r="O96">
        <v>1.9510000000000001</v>
      </c>
      <c r="P96">
        <v>0.46732000000000001</v>
      </c>
      <c r="Q96">
        <v>1.6420999999999999</v>
      </c>
      <c r="R96">
        <v>-2.3037000000000001</v>
      </c>
      <c r="S96">
        <v>0.69652000000000003</v>
      </c>
      <c r="T96">
        <v>-0.19055</v>
      </c>
      <c r="AC96" t="s">
        <v>389</v>
      </c>
      <c r="AD96">
        <v>-2.3334999999999999</v>
      </c>
      <c r="AE96">
        <v>-1.0641</v>
      </c>
      <c r="AF96">
        <v>-2.0184000000000002</v>
      </c>
    </row>
    <row r="97" spans="12:32" x14ac:dyDescent="0.25">
      <c r="L97" t="s">
        <v>645</v>
      </c>
      <c r="M97">
        <v>-3.0123000000000002</v>
      </c>
      <c r="N97">
        <v>-1.0283</v>
      </c>
      <c r="O97">
        <v>2.1053999999999999</v>
      </c>
      <c r="P97">
        <v>5.7135999999999999E-2</v>
      </c>
      <c r="Q97">
        <v>2.8288000000000002</v>
      </c>
      <c r="R97">
        <v>-2.9432</v>
      </c>
      <c r="S97">
        <v>0.39727000000000001</v>
      </c>
      <c r="T97">
        <v>-1.3358E-2</v>
      </c>
      <c r="AC97" t="s">
        <v>390</v>
      </c>
      <c r="AD97">
        <v>0.91088000000000002</v>
      </c>
      <c r="AE97">
        <v>-1.1048</v>
      </c>
      <c r="AF97">
        <v>-0.96879999999999999</v>
      </c>
    </row>
    <row r="98" spans="12:32" x14ac:dyDescent="0.25">
      <c r="L98" t="s">
        <v>646</v>
      </c>
      <c r="M98">
        <v>-5.8021000000000003</v>
      </c>
      <c r="N98">
        <v>0.30309999999999998</v>
      </c>
      <c r="O98">
        <v>-0.34578999999999999</v>
      </c>
      <c r="P98">
        <v>1.5531999999999999</v>
      </c>
      <c r="Q98">
        <v>2.1501000000000001</v>
      </c>
      <c r="R98">
        <v>0.75971999999999995</v>
      </c>
      <c r="S98">
        <v>2.0739999999999998</v>
      </c>
      <c r="T98">
        <v>-1.3629</v>
      </c>
      <c r="AC98" t="s">
        <v>391</v>
      </c>
      <c r="AD98">
        <v>-7.8825999999999993E-2</v>
      </c>
      <c r="AE98">
        <v>-1.3632</v>
      </c>
      <c r="AF98">
        <v>-1.5544</v>
      </c>
    </row>
    <row r="99" spans="12:32" x14ac:dyDescent="0.25">
      <c r="L99" t="s">
        <v>401</v>
      </c>
      <c r="M99">
        <v>4.2015000000000002</v>
      </c>
      <c r="N99">
        <v>0.84604000000000001</v>
      </c>
      <c r="O99">
        <v>-2.0051999999999999</v>
      </c>
      <c r="P99">
        <v>-2.5781000000000001</v>
      </c>
      <c r="Q99">
        <v>1.9798</v>
      </c>
      <c r="R99">
        <v>-0.60757000000000005</v>
      </c>
      <c r="S99">
        <v>-1.2633000000000001</v>
      </c>
      <c r="T99">
        <v>-1.0962000000000001</v>
      </c>
      <c r="AC99" t="s">
        <v>392</v>
      </c>
      <c r="AD99">
        <v>-1.5183</v>
      </c>
      <c r="AE99">
        <v>-0.12461</v>
      </c>
      <c r="AF99">
        <v>-1.5559000000000001</v>
      </c>
    </row>
    <row r="100" spans="12:32" x14ac:dyDescent="0.25">
      <c r="L100" t="s">
        <v>402</v>
      </c>
      <c r="M100">
        <v>2.8814000000000002</v>
      </c>
      <c r="N100">
        <v>2.7563</v>
      </c>
      <c r="O100">
        <v>-1.415</v>
      </c>
      <c r="P100">
        <v>-2.2717000000000001</v>
      </c>
      <c r="Q100">
        <v>1.3722000000000001</v>
      </c>
      <c r="R100">
        <v>0.67595000000000005</v>
      </c>
      <c r="S100">
        <v>0.17829</v>
      </c>
      <c r="T100">
        <v>1.0743</v>
      </c>
      <c r="AC100" t="s">
        <v>393</v>
      </c>
      <c r="AD100">
        <v>0.90651999999999999</v>
      </c>
      <c r="AE100">
        <v>-1.0849</v>
      </c>
      <c r="AF100">
        <v>-0.94528000000000001</v>
      </c>
    </row>
    <row r="101" spans="12:32" x14ac:dyDescent="0.25">
      <c r="L101" t="s">
        <v>403</v>
      </c>
      <c r="M101">
        <v>2.7957999999999998</v>
      </c>
      <c r="N101">
        <v>1.5649999999999999</v>
      </c>
      <c r="O101">
        <v>-2.8860999999999999</v>
      </c>
      <c r="P101">
        <v>-0.83552999999999999</v>
      </c>
      <c r="Q101">
        <v>-0.14352999999999999</v>
      </c>
      <c r="R101">
        <v>-2.2092999999999998</v>
      </c>
      <c r="S101">
        <v>-0.57994000000000001</v>
      </c>
      <c r="T101">
        <v>-0.10187</v>
      </c>
      <c r="AC101" t="s">
        <v>394</v>
      </c>
      <c r="AD101">
        <v>0.30397000000000002</v>
      </c>
      <c r="AE101">
        <v>-1.4189000000000001</v>
      </c>
      <c r="AF101">
        <v>0.67881999999999998</v>
      </c>
    </row>
    <row r="102" spans="12:32" x14ac:dyDescent="0.25">
      <c r="L102" t="s">
        <v>404</v>
      </c>
      <c r="M102">
        <v>5.1532</v>
      </c>
      <c r="N102">
        <v>1.6589</v>
      </c>
      <c r="O102">
        <v>-3.1280999999999999</v>
      </c>
      <c r="P102">
        <v>-1.2383</v>
      </c>
      <c r="Q102">
        <v>1.5224</v>
      </c>
      <c r="R102">
        <v>0.41575000000000001</v>
      </c>
      <c r="S102">
        <v>-0.12350999999999999</v>
      </c>
      <c r="T102">
        <v>-1.6383000000000001</v>
      </c>
      <c r="AC102" t="s">
        <v>395</v>
      </c>
      <c r="AD102">
        <v>-1.4428000000000001</v>
      </c>
      <c r="AE102">
        <v>-2.7852000000000001</v>
      </c>
      <c r="AF102">
        <v>1.0783</v>
      </c>
    </row>
    <row r="103" spans="12:32" x14ac:dyDescent="0.25">
      <c r="L103" t="s">
        <v>405</v>
      </c>
      <c r="M103">
        <v>3.7296999999999998</v>
      </c>
      <c r="N103">
        <v>3.2124999999999999</v>
      </c>
      <c r="O103">
        <v>-2.8043999999999998</v>
      </c>
      <c r="P103">
        <v>-2.2496999999999998</v>
      </c>
      <c r="Q103">
        <v>1.2492000000000001</v>
      </c>
      <c r="R103">
        <v>-1.4710000000000001</v>
      </c>
      <c r="S103">
        <v>-0.27029999999999998</v>
      </c>
      <c r="T103">
        <v>-0.12656000000000001</v>
      </c>
      <c r="AC103" t="s">
        <v>396</v>
      </c>
      <c r="AD103">
        <v>-2.7444999999999999</v>
      </c>
      <c r="AE103">
        <v>-2.4346000000000001</v>
      </c>
      <c r="AF103">
        <v>1.8064</v>
      </c>
    </row>
    <row r="104" spans="12:32" x14ac:dyDescent="0.25">
      <c r="L104" t="s">
        <v>647</v>
      </c>
      <c r="M104">
        <v>2.4131</v>
      </c>
      <c r="N104">
        <v>1.5464</v>
      </c>
      <c r="O104">
        <v>-2.3791000000000002</v>
      </c>
      <c r="P104">
        <v>-2.1097000000000001</v>
      </c>
      <c r="Q104">
        <v>1.4389000000000001</v>
      </c>
      <c r="R104">
        <v>-0.93006999999999995</v>
      </c>
      <c r="S104">
        <v>4.5344000000000002E-2</v>
      </c>
      <c r="T104">
        <v>0.70269000000000004</v>
      </c>
      <c r="AC104" t="s">
        <v>397</v>
      </c>
      <c r="AD104">
        <v>-0.80276000000000003</v>
      </c>
      <c r="AE104">
        <v>-1.6596</v>
      </c>
      <c r="AF104">
        <v>3.9531000000000001</v>
      </c>
    </row>
    <row r="105" spans="12:32" x14ac:dyDescent="0.25">
      <c r="L105" t="s">
        <v>406</v>
      </c>
      <c r="M105">
        <v>3.8984999999999999</v>
      </c>
      <c r="N105">
        <v>3.2101000000000002</v>
      </c>
      <c r="O105">
        <v>-4.8299000000000003</v>
      </c>
      <c r="P105">
        <v>-1.9253</v>
      </c>
      <c r="Q105">
        <v>1.0306</v>
      </c>
      <c r="R105">
        <v>-0.67954000000000003</v>
      </c>
      <c r="S105">
        <v>0.24787999999999999</v>
      </c>
      <c r="T105">
        <v>2.2988000000000001E-2</v>
      </c>
      <c r="AC105" t="s">
        <v>398</v>
      </c>
      <c r="AD105">
        <v>-0.63695000000000002</v>
      </c>
      <c r="AE105">
        <v>-0.72328999999999999</v>
      </c>
      <c r="AF105">
        <v>0.32285999999999998</v>
      </c>
    </row>
    <row r="106" spans="12:32" x14ac:dyDescent="0.25">
      <c r="L106" t="s">
        <v>407</v>
      </c>
      <c r="M106">
        <v>3.1955</v>
      </c>
      <c r="N106">
        <v>3.1511</v>
      </c>
      <c r="O106">
        <v>-1.4258999999999999</v>
      </c>
      <c r="P106">
        <v>-0.93549000000000004</v>
      </c>
      <c r="Q106">
        <v>0.73763999999999996</v>
      </c>
      <c r="R106">
        <v>0.32511000000000001</v>
      </c>
      <c r="S106">
        <v>0.24659</v>
      </c>
      <c r="T106">
        <v>0.20868</v>
      </c>
      <c r="AC106" t="s">
        <v>399</v>
      </c>
      <c r="AD106">
        <v>-0.43120999999999998</v>
      </c>
      <c r="AE106">
        <v>-3.0598999999999998</v>
      </c>
      <c r="AF106">
        <v>2.4961000000000002</v>
      </c>
    </row>
    <row r="107" spans="12:32" x14ac:dyDescent="0.25">
      <c r="L107" t="s">
        <v>408</v>
      </c>
      <c r="M107">
        <v>4.2119999999999997</v>
      </c>
      <c r="N107">
        <v>1.0974999999999999</v>
      </c>
      <c r="O107">
        <v>-3.7429999999999999</v>
      </c>
      <c r="P107">
        <v>-0.86551999999999996</v>
      </c>
      <c r="Q107">
        <v>1.3498000000000001</v>
      </c>
      <c r="R107">
        <v>7.5938000000000005E-2</v>
      </c>
      <c r="S107">
        <v>-0.19694999999999999</v>
      </c>
      <c r="T107">
        <v>-0.22528000000000001</v>
      </c>
      <c r="AC107" t="s">
        <v>400</v>
      </c>
      <c r="AD107">
        <v>2.9398</v>
      </c>
      <c r="AE107">
        <v>-1.5206999999999999</v>
      </c>
      <c r="AF107">
        <v>0.29361999999999999</v>
      </c>
    </row>
    <row r="108" spans="12:32" x14ac:dyDescent="0.25">
      <c r="L108" t="s">
        <v>409</v>
      </c>
      <c r="M108">
        <v>3.4771999999999998</v>
      </c>
      <c r="N108">
        <v>0.63685999999999998</v>
      </c>
      <c r="O108">
        <v>-1.1739999999999999</v>
      </c>
      <c r="P108">
        <v>0.82265999999999995</v>
      </c>
      <c r="Q108">
        <v>0.58735999999999999</v>
      </c>
      <c r="R108">
        <v>0.43948999999999999</v>
      </c>
      <c r="S108">
        <v>-1.702</v>
      </c>
      <c r="T108">
        <v>7.7147999999999994E-2</v>
      </c>
      <c r="AC108" t="s">
        <v>401</v>
      </c>
      <c r="AD108">
        <v>2.9777999999999998</v>
      </c>
      <c r="AE108">
        <v>-0.40343000000000001</v>
      </c>
      <c r="AF108">
        <v>-2.1166</v>
      </c>
    </row>
    <row r="109" spans="12:32" x14ac:dyDescent="0.25">
      <c r="L109" t="s">
        <v>648</v>
      </c>
      <c r="M109">
        <v>1.8227</v>
      </c>
      <c r="N109">
        <v>1.0945</v>
      </c>
      <c r="O109">
        <v>-1.2942</v>
      </c>
      <c r="P109">
        <v>2.3751000000000002</v>
      </c>
      <c r="Q109">
        <v>1.925</v>
      </c>
      <c r="R109">
        <v>0.37191000000000002</v>
      </c>
      <c r="S109">
        <v>0.61790999999999996</v>
      </c>
      <c r="T109">
        <v>-0.47570000000000001</v>
      </c>
      <c r="AC109" t="s">
        <v>402</v>
      </c>
      <c r="AD109">
        <v>4.5355999999999996</v>
      </c>
      <c r="AE109">
        <v>-0.42948999999999998</v>
      </c>
      <c r="AF109">
        <v>-0.16697999999999999</v>
      </c>
    </row>
    <row r="110" spans="12:32" x14ac:dyDescent="0.25">
      <c r="L110" t="s">
        <v>649</v>
      </c>
      <c r="M110">
        <v>2.1747999999999998</v>
      </c>
      <c r="N110">
        <v>-0.93811999999999995</v>
      </c>
      <c r="O110">
        <v>0.56050999999999995</v>
      </c>
      <c r="P110">
        <v>0.76695999999999998</v>
      </c>
      <c r="Q110">
        <v>-0.85748999999999997</v>
      </c>
      <c r="R110">
        <v>0.43193999999999999</v>
      </c>
      <c r="S110">
        <v>-0.51473999999999998</v>
      </c>
      <c r="T110">
        <v>0.17862</v>
      </c>
      <c r="AC110" t="s">
        <v>403</v>
      </c>
      <c r="AD110">
        <v>4.1214000000000004</v>
      </c>
      <c r="AE110">
        <v>-1.4836</v>
      </c>
      <c r="AF110">
        <v>-0.36737999999999998</v>
      </c>
    </row>
    <row r="111" spans="12:32" x14ac:dyDescent="0.25">
      <c r="L111" t="s">
        <v>650</v>
      </c>
      <c r="M111">
        <v>1.9634</v>
      </c>
      <c r="N111">
        <v>0.43292999999999998</v>
      </c>
      <c r="O111">
        <v>0.71801999999999999</v>
      </c>
      <c r="P111">
        <v>0.78542000000000001</v>
      </c>
      <c r="Q111">
        <v>0.14035</v>
      </c>
      <c r="R111">
        <v>-0.27827000000000002</v>
      </c>
      <c r="S111">
        <v>-0.52934000000000003</v>
      </c>
      <c r="T111">
        <v>-1.9609000000000001</v>
      </c>
      <c r="AC111" t="s">
        <v>404</v>
      </c>
      <c r="AD111">
        <v>5.7266000000000004</v>
      </c>
      <c r="AE111">
        <v>-0.70430999999999999</v>
      </c>
      <c r="AF111">
        <v>0.30145</v>
      </c>
    </row>
    <row r="112" spans="12:32" x14ac:dyDescent="0.25">
      <c r="L112" t="s">
        <v>651</v>
      </c>
      <c r="M112">
        <v>2.0720000000000001</v>
      </c>
      <c r="N112">
        <v>-1.0081</v>
      </c>
      <c r="O112">
        <v>1.1803999999999999</v>
      </c>
      <c r="P112">
        <v>0.90739000000000003</v>
      </c>
      <c r="Q112">
        <v>-0.76076999999999995</v>
      </c>
      <c r="R112">
        <v>1.3064</v>
      </c>
      <c r="S112">
        <v>-0.22972000000000001</v>
      </c>
      <c r="T112">
        <v>0.46493000000000001</v>
      </c>
      <c r="AC112" t="s">
        <v>405</v>
      </c>
      <c r="AD112">
        <v>5.5528000000000004</v>
      </c>
      <c r="AE112">
        <v>-1.2058</v>
      </c>
      <c r="AF112">
        <v>-0.66996999999999995</v>
      </c>
    </row>
    <row r="113" spans="12:32" x14ac:dyDescent="0.25">
      <c r="L113" t="s">
        <v>652</v>
      </c>
      <c r="M113">
        <v>3.0968</v>
      </c>
      <c r="N113">
        <v>-0.57713000000000003</v>
      </c>
      <c r="O113">
        <v>0.17043</v>
      </c>
      <c r="P113">
        <v>1.5286</v>
      </c>
      <c r="Q113">
        <v>-1.3032999999999999</v>
      </c>
      <c r="R113">
        <v>0.51893999999999996</v>
      </c>
      <c r="S113">
        <v>-1.2033</v>
      </c>
      <c r="T113">
        <v>-9.5977000000000007E-2</v>
      </c>
      <c r="AC113" t="s">
        <v>406</v>
      </c>
      <c r="AD113">
        <v>6.5848000000000004</v>
      </c>
      <c r="AE113">
        <v>1.8613000000000001E-2</v>
      </c>
      <c r="AF113">
        <v>-3.6583999999999998E-2</v>
      </c>
    </row>
    <row r="114" spans="12:32" x14ac:dyDescent="0.25">
      <c r="L114" t="s">
        <v>653</v>
      </c>
      <c r="M114">
        <v>3.3494999999999999</v>
      </c>
      <c r="N114">
        <v>1.3176000000000001</v>
      </c>
      <c r="O114">
        <v>0.59343999999999997</v>
      </c>
      <c r="P114">
        <v>0.69896999999999998</v>
      </c>
      <c r="Q114">
        <v>-1.0416000000000001</v>
      </c>
      <c r="R114">
        <v>0.33363999999999999</v>
      </c>
      <c r="S114">
        <v>2.1497999999999999</v>
      </c>
      <c r="T114">
        <v>0.11219</v>
      </c>
      <c r="AC114" t="s">
        <v>407</v>
      </c>
      <c r="AD114">
        <v>4.8761000000000001</v>
      </c>
      <c r="AE114">
        <v>-1.7542</v>
      </c>
      <c r="AF114">
        <v>1.0342</v>
      </c>
    </row>
    <row r="115" spans="12:32" x14ac:dyDescent="0.25">
      <c r="L115" t="s">
        <v>654</v>
      </c>
      <c r="M115">
        <v>3.8058999999999998</v>
      </c>
      <c r="N115">
        <v>-0.35981000000000002</v>
      </c>
      <c r="O115">
        <v>-0.30031000000000002</v>
      </c>
      <c r="P115">
        <v>0.22589000000000001</v>
      </c>
      <c r="Q115">
        <v>-0.27289000000000002</v>
      </c>
      <c r="R115">
        <v>-0.12647</v>
      </c>
      <c r="S115">
        <v>0.11744</v>
      </c>
      <c r="T115">
        <v>-1.0233000000000001</v>
      </c>
      <c r="AC115" t="s">
        <v>408</v>
      </c>
      <c r="AD115">
        <v>5.8658000000000001</v>
      </c>
      <c r="AE115">
        <v>-2.4611000000000001</v>
      </c>
      <c r="AF115">
        <v>-0.78944000000000003</v>
      </c>
    </row>
    <row r="116" spans="12:32" x14ac:dyDescent="0.25">
      <c r="L116" t="s">
        <v>655</v>
      </c>
      <c r="M116">
        <v>1.9296</v>
      </c>
      <c r="N116">
        <v>-1.0385</v>
      </c>
      <c r="O116">
        <v>0.91662999999999994</v>
      </c>
      <c r="P116">
        <v>0.84787999999999997</v>
      </c>
      <c r="Q116">
        <v>-2.0045999999999999</v>
      </c>
      <c r="R116">
        <v>0.58850999999999998</v>
      </c>
      <c r="S116">
        <v>-0.89007999999999998</v>
      </c>
      <c r="T116">
        <v>0.48220000000000002</v>
      </c>
      <c r="AC116" t="s">
        <v>409</v>
      </c>
      <c r="AD116">
        <v>1.3993</v>
      </c>
      <c r="AE116">
        <v>-0.79986000000000002</v>
      </c>
      <c r="AF116">
        <v>-0.32888000000000001</v>
      </c>
    </row>
    <row r="117" spans="12:32" x14ac:dyDescent="0.25">
      <c r="L117" t="s">
        <v>656</v>
      </c>
      <c r="M117">
        <v>2.2307000000000001</v>
      </c>
      <c r="N117">
        <v>-0.52693000000000001</v>
      </c>
      <c r="O117">
        <v>-0.53007000000000004</v>
      </c>
      <c r="P117">
        <v>1.5679000000000001</v>
      </c>
      <c r="Q117">
        <v>-1.1218999999999999</v>
      </c>
      <c r="R117">
        <v>0.59870000000000001</v>
      </c>
      <c r="S117">
        <v>-0.46554000000000001</v>
      </c>
      <c r="T117">
        <v>7.7267000000000002E-2</v>
      </c>
    </row>
    <row r="118" spans="12:32" x14ac:dyDescent="0.25">
      <c r="L118" t="s">
        <v>657</v>
      </c>
      <c r="M118">
        <v>3.6291000000000002</v>
      </c>
      <c r="N118">
        <v>0.17971000000000001</v>
      </c>
      <c r="O118">
        <v>-0.46279999999999999</v>
      </c>
      <c r="P118">
        <v>2.149</v>
      </c>
      <c r="Q118">
        <v>-2.0920000000000001</v>
      </c>
      <c r="R118">
        <v>0.75197000000000003</v>
      </c>
      <c r="S118">
        <v>9.3826999999999994E-2</v>
      </c>
      <c r="T118">
        <v>-1.7182999999999999</v>
      </c>
    </row>
    <row r="119" spans="12:32" x14ac:dyDescent="0.25">
      <c r="L119" t="s">
        <v>314</v>
      </c>
      <c r="M119">
        <v>2.3622999999999998</v>
      </c>
      <c r="N119">
        <v>0.38463999999999998</v>
      </c>
      <c r="O119">
        <v>-1.5489999999999999</v>
      </c>
      <c r="P119">
        <v>-1.5228999999999999</v>
      </c>
      <c r="Q119">
        <v>-0.75151999999999997</v>
      </c>
      <c r="R119">
        <v>0.17702999999999999</v>
      </c>
      <c r="S119">
        <v>0.27826000000000001</v>
      </c>
      <c r="T119">
        <v>-0.55833999999999995</v>
      </c>
    </row>
    <row r="120" spans="12:32" x14ac:dyDescent="0.25">
      <c r="L120" t="s">
        <v>315</v>
      </c>
      <c r="M120">
        <v>2.0844</v>
      </c>
      <c r="N120">
        <v>-0.30623</v>
      </c>
      <c r="O120">
        <v>4.2002000000000003E-3</v>
      </c>
      <c r="P120">
        <v>-1.0384</v>
      </c>
      <c r="Q120">
        <v>-0.32385000000000003</v>
      </c>
      <c r="R120">
        <v>0.23508999999999999</v>
      </c>
      <c r="S120">
        <v>-0.13549</v>
      </c>
      <c r="T120">
        <v>0.21410999999999999</v>
      </c>
    </row>
    <row r="121" spans="12:32" x14ac:dyDescent="0.25">
      <c r="L121" t="s">
        <v>316</v>
      </c>
      <c r="M121">
        <v>1.4693000000000001</v>
      </c>
      <c r="N121">
        <v>-0.28450999999999999</v>
      </c>
      <c r="O121">
        <v>0.36675000000000002</v>
      </c>
      <c r="P121">
        <v>-1.1373</v>
      </c>
      <c r="Q121">
        <v>-1.2254</v>
      </c>
      <c r="R121">
        <v>0.3508</v>
      </c>
      <c r="S121">
        <v>-0.3513</v>
      </c>
      <c r="T121">
        <v>0.60521999999999998</v>
      </c>
    </row>
    <row r="122" spans="12:32" x14ac:dyDescent="0.25">
      <c r="L122" t="s">
        <v>317</v>
      </c>
      <c r="M122">
        <v>1.3974</v>
      </c>
      <c r="N122">
        <v>0.98084000000000005</v>
      </c>
      <c r="O122">
        <v>0.56806000000000001</v>
      </c>
      <c r="P122">
        <v>2.5139999999999998</v>
      </c>
      <c r="Q122">
        <v>0.87346000000000001</v>
      </c>
      <c r="R122">
        <v>0.95701999999999998</v>
      </c>
      <c r="S122">
        <v>1.4787999999999999</v>
      </c>
      <c r="T122">
        <v>-8.9580000000000007E-2</v>
      </c>
    </row>
    <row r="123" spans="12:32" x14ac:dyDescent="0.25">
      <c r="L123" t="s">
        <v>318</v>
      </c>
      <c r="M123">
        <v>3.8086000000000002</v>
      </c>
      <c r="N123">
        <v>0.77571999999999997</v>
      </c>
      <c r="O123">
        <v>-1.5021</v>
      </c>
      <c r="P123">
        <v>-0.39698</v>
      </c>
      <c r="Q123">
        <v>-0.41759000000000002</v>
      </c>
      <c r="R123">
        <v>-4.5783999999999998E-2</v>
      </c>
      <c r="S123">
        <v>0.96757000000000004</v>
      </c>
      <c r="T123">
        <v>-2.0830000000000002</v>
      </c>
    </row>
    <row r="124" spans="12:32" x14ac:dyDescent="0.25">
      <c r="L124" t="s">
        <v>319</v>
      </c>
      <c r="M124">
        <v>4.9455</v>
      </c>
      <c r="N124">
        <v>-0.87275999999999998</v>
      </c>
      <c r="O124">
        <v>-1.5947</v>
      </c>
      <c r="P124">
        <v>1.1972</v>
      </c>
      <c r="Q124">
        <v>1.9530000000000001</v>
      </c>
      <c r="R124">
        <v>2.0714000000000001</v>
      </c>
      <c r="S124">
        <v>-1.2018</v>
      </c>
      <c r="T124">
        <v>0.16277</v>
      </c>
    </row>
    <row r="125" spans="12:32" x14ac:dyDescent="0.25">
      <c r="L125" t="s">
        <v>320</v>
      </c>
      <c r="M125">
        <v>2.1198999999999999</v>
      </c>
      <c r="N125">
        <v>1.7881</v>
      </c>
      <c r="O125">
        <v>-0.26637</v>
      </c>
      <c r="P125">
        <v>-0.35853000000000002</v>
      </c>
      <c r="Q125">
        <v>0.37430999999999998</v>
      </c>
      <c r="R125">
        <v>0.64580000000000004</v>
      </c>
      <c r="S125">
        <v>1.0828</v>
      </c>
      <c r="T125">
        <v>-0.54076999999999997</v>
      </c>
    </row>
    <row r="126" spans="12:32" x14ac:dyDescent="0.25">
      <c r="L126" t="s">
        <v>321</v>
      </c>
      <c r="M126">
        <v>1.4505999999999999</v>
      </c>
      <c r="N126">
        <v>0.90751999999999999</v>
      </c>
      <c r="O126">
        <v>-0.44402000000000003</v>
      </c>
      <c r="P126">
        <v>-0.35737999999999998</v>
      </c>
      <c r="Q126">
        <v>9.3782000000000004E-2</v>
      </c>
      <c r="R126">
        <v>0.55300000000000005</v>
      </c>
      <c r="S126">
        <v>0.44732</v>
      </c>
      <c r="T126">
        <v>0.74946999999999997</v>
      </c>
    </row>
    <row r="127" spans="12:32" x14ac:dyDescent="0.25">
      <c r="L127" t="s">
        <v>322</v>
      </c>
      <c r="M127">
        <v>2.1623000000000001</v>
      </c>
      <c r="N127">
        <v>0.54166000000000003</v>
      </c>
      <c r="O127">
        <v>-0.52190000000000003</v>
      </c>
      <c r="P127">
        <v>-2.0177999999999998</v>
      </c>
      <c r="Q127">
        <v>-0.76534000000000002</v>
      </c>
      <c r="R127">
        <v>0.36434</v>
      </c>
      <c r="S127">
        <v>-1.9904999999999999</v>
      </c>
      <c r="T127">
        <v>0.14321999999999999</v>
      </c>
    </row>
    <row r="128" spans="12:32" x14ac:dyDescent="0.25">
      <c r="L128" t="s">
        <v>323</v>
      </c>
      <c r="M128">
        <v>3.1516999999999999</v>
      </c>
      <c r="N128">
        <v>-3.3565999999999998</v>
      </c>
      <c r="O128">
        <v>-0.94569000000000003</v>
      </c>
      <c r="P128">
        <v>1.2132E-3</v>
      </c>
      <c r="Q128">
        <v>1.1528</v>
      </c>
      <c r="R128">
        <v>1.1488</v>
      </c>
      <c r="S128">
        <v>0.53737999999999997</v>
      </c>
      <c r="T128">
        <v>-0.35053000000000001</v>
      </c>
    </row>
    <row r="129" spans="12:20" x14ac:dyDescent="0.25">
      <c r="L129" t="s">
        <v>324</v>
      </c>
      <c r="M129">
        <v>3.1785000000000001</v>
      </c>
      <c r="N129">
        <v>-0.64058999999999999</v>
      </c>
      <c r="O129">
        <v>4.2386E-2</v>
      </c>
      <c r="P129">
        <v>-0.12889</v>
      </c>
      <c r="Q129">
        <v>-0.77622999999999998</v>
      </c>
      <c r="R129">
        <v>-0.85619000000000001</v>
      </c>
      <c r="S129">
        <v>0.67571000000000003</v>
      </c>
      <c r="T129">
        <v>-1.2464</v>
      </c>
    </row>
    <row r="130" spans="12:20" x14ac:dyDescent="0.25">
      <c r="L130" t="s">
        <v>325</v>
      </c>
      <c r="M130">
        <v>2.6905000000000001</v>
      </c>
      <c r="N130">
        <v>0.75729999999999997</v>
      </c>
      <c r="O130">
        <v>0.78491999999999995</v>
      </c>
      <c r="P130">
        <v>-0.77373999999999998</v>
      </c>
      <c r="Q130">
        <v>0.64986999999999995</v>
      </c>
      <c r="R130">
        <v>0.77437</v>
      </c>
      <c r="S130">
        <v>0.91342000000000001</v>
      </c>
      <c r="T130">
        <v>-0.61212999999999995</v>
      </c>
    </row>
    <row r="131" spans="12:20" x14ac:dyDescent="0.25">
      <c r="L131" t="s">
        <v>326</v>
      </c>
      <c r="M131">
        <v>1.9987999999999999</v>
      </c>
      <c r="N131">
        <v>0.44063999999999998</v>
      </c>
      <c r="O131">
        <v>-0.53542000000000001</v>
      </c>
      <c r="P131">
        <v>-0.41559000000000001</v>
      </c>
      <c r="Q131">
        <v>-0.96138000000000001</v>
      </c>
      <c r="R131">
        <v>4.6600000000000003E-2</v>
      </c>
      <c r="S131">
        <v>0.38805000000000001</v>
      </c>
      <c r="T131">
        <v>-0.25807999999999998</v>
      </c>
    </row>
    <row r="132" spans="12:20" x14ac:dyDescent="0.25">
      <c r="L132" t="s">
        <v>327</v>
      </c>
      <c r="M132">
        <v>1.7391000000000001</v>
      </c>
      <c r="N132">
        <v>0.72055999999999998</v>
      </c>
      <c r="O132">
        <v>-0.78193999999999997</v>
      </c>
      <c r="P132">
        <v>0.42670000000000002</v>
      </c>
      <c r="Q132">
        <v>-1.0958000000000001</v>
      </c>
      <c r="R132">
        <v>0.80483000000000005</v>
      </c>
      <c r="S132">
        <v>-0.1128</v>
      </c>
      <c r="T132">
        <v>-0.29713000000000001</v>
      </c>
    </row>
    <row r="133" spans="12:20" x14ac:dyDescent="0.25">
      <c r="L133" t="s">
        <v>328</v>
      </c>
      <c r="M133">
        <v>1.0302</v>
      </c>
      <c r="N133">
        <v>1.9053</v>
      </c>
      <c r="O133">
        <v>-0.17412</v>
      </c>
      <c r="P133">
        <v>0.59582000000000002</v>
      </c>
      <c r="Q133">
        <v>2.1908E-2</v>
      </c>
      <c r="R133">
        <v>1.216</v>
      </c>
      <c r="S133">
        <v>-0.49586000000000002</v>
      </c>
      <c r="T133">
        <v>-0.30523</v>
      </c>
    </row>
    <row r="134" spans="12:20" x14ac:dyDescent="0.25">
      <c r="L134" t="s">
        <v>329</v>
      </c>
      <c r="M134">
        <v>3.4621</v>
      </c>
      <c r="N134">
        <v>1.8233999999999999</v>
      </c>
      <c r="O134">
        <v>-0.36981000000000003</v>
      </c>
      <c r="P134">
        <v>1.0641</v>
      </c>
      <c r="Q134">
        <v>-0.32579000000000002</v>
      </c>
      <c r="R134">
        <v>1.0761000000000001</v>
      </c>
      <c r="S134">
        <v>-6.7253999999999994E-2</v>
      </c>
      <c r="T134">
        <v>0.76168999999999998</v>
      </c>
    </row>
    <row r="135" spans="12:20" x14ac:dyDescent="0.25">
      <c r="L135" t="s">
        <v>330</v>
      </c>
      <c r="M135">
        <v>2.4441000000000002</v>
      </c>
      <c r="N135">
        <v>1.0681</v>
      </c>
      <c r="O135">
        <v>-0.93267</v>
      </c>
      <c r="P135">
        <v>0.25635000000000002</v>
      </c>
      <c r="Q135">
        <v>-1.7030000000000001</v>
      </c>
      <c r="R135">
        <v>0.78593000000000002</v>
      </c>
      <c r="S135">
        <v>-1.2644</v>
      </c>
      <c r="T135">
        <v>-0.73062000000000005</v>
      </c>
    </row>
    <row r="136" spans="12:20" x14ac:dyDescent="0.25">
      <c r="L136" t="s">
        <v>331</v>
      </c>
      <c r="M136">
        <v>3.6032999999999999</v>
      </c>
      <c r="N136">
        <v>-2.4535</v>
      </c>
      <c r="O136">
        <v>-0.78003999999999996</v>
      </c>
      <c r="P136">
        <v>-0.45756000000000002</v>
      </c>
      <c r="Q136">
        <v>-0.91171000000000002</v>
      </c>
      <c r="R136">
        <v>-0.83152000000000004</v>
      </c>
      <c r="S136">
        <v>1.0979000000000001</v>
      </c>
      <c r="T136">
        <v>2.0733000000000001E-2</v>
      </c>
    </row>
    <row r="137" spans="12:20" x14ac:dyDescent="0.25">
      <c r="L137" t="s">
        <v>332</v>
      </c>
      <c r="M137">
        <v>2.9068000000000001</v>
      </c>
      <c r="N137">
        <v>-1.0337000000000001</v>
      </c>
      <c r="O137">
        <v>-0.58742000000000005</v>
      </c>
      <c r="P137">
        <v>-0.11969</v>
      </c>
      <c r="Q137">
        <v>-2.0194000000000001</v>
      </c>
      <c r="R137">
        <v>-1.1721999999999999</v>
      </c>
      <c r="S137">
        <v>3.3660000000000002E-2</v>
      </c>
      <c r="T137">
        <v>-1.2831999999999999</v>
      </c>
    </row>
    <row r="138" spans="12:20" x14ac:dyDescent="0.25">
      <c r="L138" t="s">
        <v>333</v>
      </c>
      <c r="M138">
        <v>3.3203999999999998</v>
      </c>
      <c r="N138">
        <v>-2.6821999999999999</v>
      </c>
      <c r="O138">
        <v>-1.0449999999999999</v>
      </c>
      <c r="P138">
        <v>-0.10588</v>
      </c>
      <c r="Q138">
        <v>-1.3645</v>
      </c>
      <c r="R138">
        <v>-0.50734999999999997</v>
      </c>
      <c r="S138">
        <v>-0.74434999999999996</v>
      </c>
      <c r="T138">
        <v>-1.1128</v>
      </c>
    </row>
    <row r="139" spans="12:20" x14ac:dyDescent="0.25">
      <c r="L139" t="s">
        <v>334</v>
      </c>
      <c r="M139">
        <v>1.0912999999999999</v>
      </c>
      <c r="N139">
        <v>0.14959</v>
      </c>
      <c r="O139">
        <v>1.3257000000000001</v>
      </c>
      <c r="P139">
        <v>0.15174000000000001</v>
      </c>
      <c r="Q139">
        <v>0.96445999999999998</v>
      </c>
      <c r="R139">
        <v>0.10086000000000001</v>
      </c>
      <c r="S139">
        <v>0.20795</v>
      </c>
      <c r="T139">
        <v>0.63865000000000005</v>
      </c>
    </row>
    <row r="140" spans="12:20" x14ac:dyDescent="0.25">
      <c r="L140" t="s">
        <v>335</v>
      </c>
      <c r="M140">
        <v>1.01</v>
      </c>
      <c r="N140">
        <v>-0.28471999999999997</v>
      </c>
      <c r="O140">
        <v>0.27738000000000002</v>
      </c>
      <c r="P140">
        <v>-0.24579999999999999</v>
      </c>
      <c r="Q140">
        <v>0.12037</v>
      </c>
      <c r="R140">
        <v>-0.26315</v>
      </c>
      <c r="S140">
        <v>-0.87771999999999994</v>
      </c>
      <c r="T140">
        <v>0.40127000000000002</v>
      </c>
    </row>
    <row r="141" spans="12:20" x14ac:dyDescent="0.25">
      <c r="L141" t="s">
        <v>336</v>
      </c>
      <c r="M141">
        <v>3.5937000000000001</v>
      </c>
      <c r="N141">
        <v>-0.64029000000000003</v>
      </c>
      <c r="O141">
        <v>-0.68317000000000005</v>
      </c>
      <c r="P141">
        <v>0.39562999999999998</v>
      </c>
      <c r="Q141">
        <v>-0.49806</v>
      </c>
      <c r="R141">
        <v>-1.0258</v>
      </c>
      <c r="S141">
        <v>0.39992</v>
      </c>
      <c r="T141">
        <v>0.25509999999999999</v>
      </c>
    </row>
    <row r="142" spans="12:20" x14ac:dyDescent="0.25">
      <c r="L142" t="s">
        <v>337</v>
      </c>
      <c r="M142">
        <v>3.3344</v>
      </c>
      <c r="N142">
        <v>-1.0416000000000001</v>
      </c>
      <c r="O142">
        <v>-0.49953999999999998</v>
      </c>
      <c r="P142">
        <v>0.88475000000000004</v>
      </c>
      <c r="Q142">
        <v>-5.6564999999999997E-2</v>
      </c>
      <c r="R142">
        <v>-0.61609999999999998</v>
      </c>
      <c r="S142">
        <v>0.86065000000000003</v>
      </c>
      <c r="T142">
        <v>-0.35691000000000001</v>
      </c>
    </row>
    <row r="143" spans="12:20" x14ac:dyDescent="0.25">
      <c r="L143" t="s">
        <v>338</v>
      </c>
      <c r="M143">
        <v>3.4396</v>
      </c>
      <c r="N143">
        <v>-1.0039</v>
      </c>
      <c r="O143">
        <v>-1.0095000000000001</v>
      </c>
      <c r="P143">
        <v>0.69421999999999995</v>
      </c>
      <c r="Q143">
        <v>1.0270999999999999</v>
      </c>
      <c r="R143">
        <v>-1.8179000000000001</v>
      </c>
      <c r="S143">
        <v>-0.34694999999999998</v>
      </c>
      <c r="T143">
        <v>1.268</v>
      </c>
    </row>
    <row r="144" spans="12:20" x14ac:dyDescent="0.25">
      <c r="L144" t="s">
        <v>339</v>
      </c>
      <c r="M144">
        <v>1.5744</v>
      </c>
      <c r="N144">
        <v>-1.3511</v>
      </c>
      <c r="O144">
        <v>-0.67362</v>
      </c>
      <c r="P144">
        <v>0.21107000000000001</v>
      </c>
      <c r="Q144">
        <v>-0.42927999999999999</v>
      </c>
      <c r="R144">
        <v>-0.47472999999999999</v>
      </c>
      <c r="S144">
        <v>7.6682E-2</v>
      </c>
      <c r="T144">
        <v>0.46382000000000001</v>
      </c>
    </row>
    <row r="145" spans="12:20" x14ac:dyDescent="0.25">
      <c r="L145" t="s">
        <v>340</v>
      </c>
      <c r="M145">
        <v>3.3466</v>
      </c>
      <c r="N145">
        <v>-0.66361999999999999</v>
      </c>
      <c r="O145">
        <v>-1.7905</v>
      </c>
      <c r="P145">
        <v>-0.95294999999999996</v>
      </c>
      <c r="Q145">
        <v>-8.8336999999999999E-3</v>
      </c>
      <c r="R145">
        <v>-2.1585000000000001</v>
      </c>
      <c r="S145">
        <v>0.19907</v>
      </c>
      <c r="T145">
        <v>3.8543000000000001E-2</v>
      </c>
    </row>
    <row r="146" spans="12:20" x14ac:dyDescent="0.25">
      <c r="L146" t="s">
        <v>341</v>
      </c>
      <c r="M146">
        <v>0.97575000000000001</v>
      </c>
      <c r="N146">
        <v>-0.45698</v>
      </c>
      <c r="O146">
        <v>-0.38635000000000003</v>
      </c>
      <c r="P146">
        <v>7.2294999999999998E-2</v>
      </c>
      <c r="Q146">
        <v>0.16605</v>
      </c>
      <c r="R146">
        <v>-9.0562000000000004E-2</v>
      </c>
      <c r="S146">
        <v>-0.48845</v>
      </c>
      <c r="T146">
        <v>-0.12193</v>
      </c>
    </row>
    <row r="147" spans="12:20" x14ac:dyDescent="0.25">
      <c r="L147" t="s">
        <v>342</v>
      </c>
      <c r="M147">
        <v>2.2494000000000001</v>
      </c>
      <c r="N147">
        <v>0.78822999999999999</v>
      </c>
      <c r="O147">
        <v>-1.4650000000000001</v>
      </c>
      <c r="P147">
        <v>0.80481999999999998</v>
      </c>
      <c r="Q147">
        <v>0.35576000000000002</v>
      </c>
      <c r="R147">
        <v>-0.10303</v>
      </c>
      <c r="S147">
        <v>0.21703</v>
      </c>
      <c r="T147">
        <v>0.13033</v>
      </c>
    </row>
    <row r="148" spans="12:20" x14ac:dyDescent="0.25">
      <c r="L148" t="s">
        <v>343</v>
      </c>
      <c r="M148">
        <v>1.57</v>
      </c>
      <c r="N148">
        <v>-1.1659999999999999</v>
      </c>
      <c r="O148">
        <v>-0.78056000000000003</v>
      </c>
      <c r="P148">
        <v>-9.1480000000000006E-2</v>
      </c>
      <c r="Q148">
        <v>1.5225</v>
      </c>
      <c r="R148">
        <v>0.44120999999999999</v>
      </c>
      <c r="S148">
        <v>-0.42127999999999999</v>
      </c>
      <c r="T148">
        <v>-0.38650000000000001</v>
      </c>
    </row>
    <row r="149" spans="12:20" x14ac:dyDescent="0.25">
      <c r="L149" t="s">
        <v>344</v>
      </c>
      <c r="M149">
        <v>4.0888</v>
      </c>
      <c r="N149">
        <v>0.52673000000000003</v>
      </c>
      <c r="O149">
        <v>-0.86963000000000001</v>
      </c>
      <c r="P149">
        <v>-1.2822</v>
      </c>
      <c r="Q149">
        <v>1.1019000000000001</v>
      </c>
      <c r="R149">
        <v>-0.87329000000000001</v>
      </c>
      <c r="S149">
        <v>-0.18598000000000001</v>
      </c>
      <c r="T149">
        <v>-0.47305999999999998</v>
      </c>
    </row>
    <row r="150" spans="12:20" x14ac:dyDescent="0.25">
      <c r="L150" t="s">
        <v>345</v>
      </c>
      <c r="M150">
        <v>1.8159000000000001</v>
      </c>
      <c r="N150">
        <v>-0.94816</v>
      </c>
      <c r="O150">
        <v>0.30693999999999999</v>
      </c>
      <c r="P150">
        <v>1.3166</v>
      </c>
      <c r="Q150">
        <v>0.50753999999999999</v>
      </c>
      <c r="R150">
        <v>0.35431000000000001</v>
      </c>
      <c r="S150">
        <v>-8.2815E-2</v>
      </c>
      <c r="T150">
        <v>0.19722999999999999</v>
      </c>
    </row>
    <row r="151" spans="12:20" x14ac:dyDescent="0.25">
      <c r="L151" t="s">
        <v>346</v>
      </c>
      <c r="M151">
        <v>2.2323</v>
      </c>
      <c r="N151">
        <v>0.33039000000000002</v>
      </c>
      <c r="O151">
        <v>-1.0450999999999999</v>
      </c>
      <c r="P151">
        <v>0.50404000000000004</v>
      </c>
      <c r="Q151">
        <v>0.94610000000000005</v>
      </c>
      <c r="R151">
        <v>-0.19777</v>
      </c>
      <c r="S151">
        <v>0.77342999999999995</v>
      </c>
      <c r="T151">
        <v>1.3837999999999999</v>
      </c>
    </row>
    <row r="152" spans="12:20" x14ac:dyDescent="0.25">
      <c r="L152" t="s">
        <v>347</v>
      </c>
      <c r="M152">
        <v>2.0204</v>
      </c>
      <c r="N152">
        <v>-1.3815</v>
      </c>
      <c r="O152">
        <v>-1.6364E-2</v>
      </c>
      <c r="P152">
        <v>-0.81508999999999998</v>
      </c>
      <c r="Q152">
        <v>9.7811999999999996E-2</v>
      </c>
      <c r="R152">
        <v>-1.0025999999999999</v>
      </c>
      <c r="S152">
        <v>-1.5249999999999999</v>
      </c>
      <c r="T152">
        <v>0.39465</v>
      </c>
    </row>
    <row r="153" spans="12:20" x14ac:dyDescent="0.25">
      <c r="L153" t="s">
        <v>348</v>
      </c>
      <c r="M153">
        <v>2.0566</v>
      </c>
      <c r="N153">
        <v>-0.87165000000000004</v>
      </c>
      <c r="O153">
        <v>0.29282000000000002</v>
      </c>
      <c r="P153">
        <v>-0.10006</v>
      </c>
      <c r="Q153">
        <v>-0.40611000000000003</v>
      </c>
      <c r="R153">
        <v>-0.47315000000000002</v>
      </c>
      <c r="S153">
        <v>0.55647000000000002</v>
      </c>
      <c r="T153">
        <v>1.0259</v>
      </c>
    </row>
    <row r="154" spans="12:20" x14ac:dyDescent="0.25">
      <c r="L154" t="s">
        <v>349</v>
      </c>
      <c r="M154">
        <v>1.1573</v>
      </c>
      <c r="N154">
        <v>-9.1316999999999995E-2</v>
      </c>
      <c r="O154">
        <v>-1.3362000000000001</v>
      </c>
      <c r="P154">
        <v>-1.6268</v>
      </c>
      <c r="Q154">
        <v>-0.46115</v>
      </c>
      <c r="R154">
        <v>-1.7239</v>
      </c>
      <c r="S154">
        <v>-5.3442000000000003E-2</v>
      </c>
      <c r="T154">
        <v>-0.37862000000000001</v>
      </c>
    </row>
    <row r="155" spans="12:20" x14ac:dyDescent="0.25">
      <c r="L155" t="s">
        <v>350</v>
      </c>
      <c r="M155">
        <v>1.6012999999999999</v>
      </c>
      <c r="N155">
        <v>-1.8828000000000001E-2</v>
      </c>
      <c r="O155">
        <v>-1.0289999999999999</v>
      </c>
      <c r="P155">
        <v>0.57379000000000002</v>
      </c>
      <c r="Q155">
        <v>-0.53769</v>
      </c>
      <c r="R155">
        <v>-0.99502999999999997</v>
      </c>
      <c r="S155">
        <v>-8.5307999999999998E-3</v>
      </c>
      <c r="T155">
        <v>0.94208000000000003</v>
      </c>
    </row>
    <row r="156" spans="12:20" x14ac:dyDescent="0.25">
      <c r="L156" t="s">
        <v>351</v>
      </c>
      <c r="M156">
        <v>1.3872</v>
      </c>
      <c r="N156">
        <v>-0.73201000000000005</v>
      </c>
      <c r="O156">
        <v>0.27211999999999997</v>
      </c>
      <c r="P156">
        <v>-0.29383999999999999</v>
      </c>
      <c r="Q156">
        <v>-1.4431</v>
      </c>
      <c r="R156">
        <v>0.93047999999999997</v>
      </c>
      <c r="S156">
        <v>-9.3795000000000003E-2</v>
      </c>
      <c r="T156">
        <v>-1.163</v>
      </c>
    </row>
    <row r="157" spans="12:20" x14ac:dyDescent="0.25">
      <c r="L157" t="s">
        <v>352</v>
      </c>
      <c r="M157">
        <v>1.5869</v>
      </c>
      <c r="N157">
        <v>-2.4163999999999999</v>
      </c>
      <c r="O157">
        <v>0.35737999999999998</v>
      </c>
      <c r="P157">
        <v>-0.35672999999999999</v>
      </c>
      <c r="Q157">
        <v>-0.51751000000000003</v>
      </c>
      <c r="R157">
        <v>-8.9730000000000004E-2</v>
      </c>
      <c r="S157">
        <v>-2.2885</v>
      </c>
      <c r="T157">
        <v>-0.66403000000000001</v>
      </c>
    </row>
    <row r="158" spans="12:20" x14ac:dyDescent="0.25">
      <c r="L158" t="s">
        <v>353</v>
      </c>
      <c r="M158">
        <v>2.7040000000000002</v>
      </c>
      <c r="N158">
        <v>-2.3746</v>
      </c>
      <c r="O158">
        <v>0.48080000000000001</v>
      </c>
      <c r="P158">
        <v>0.69511000000000001</v>
      </c>
      <c r="Q158">
        <v>-1.2444</v>
      </c>
      <c r="R158">
        <v>0.33798</v>
      </c>
      <c r="S158">
        <v>1.9934000000000001</v>
      </c>
      <c r="T158">
        <v>-1.1094999999999999</v>
      </c>
    </row>
    <row r="159" spans="12:20" x14ac:dyDescent="0.25">
      <c r="L159" t="s">
        <v>354</v>
      </c>
      <c r="M159">
        <v>1.5894999999999999</v>
      </c>
      <c r="N159">
        <v>-1.2304999999999999</v>
      </c>
      <c r="O159">
        <v>1.1369</v>
      </c>
      <c r="P159">
        <v>1.6412</v>
      </c>
      <c r="Q159">
        <v>-0.78295000000000003</v>
      </c>
      <c r="R159">
        <v>0.70257000000000003</v>
      </c>
      <c r="S159">
        <v>-1.3089999999999999</v>
      </c>
      <c r="T159">
        <v>0.32584999999999997</v>
      </c>
    </row>
    <row r="160" spans="12:20" x14ac:dyDescent="0.25">
      <c r="L160" t="s">
        <v>355</v>
      </c>
      <c r="M160">
        <v>3.0550999999999999</v>
      </c>
      <c r="N160">
        <v>-1.7145999999999999</v>
      </c>
      <c r="O160">
        <v>-0.43353999999999998</v>
      </c>
      <c r="P160">
        <v>1.4459</v>
      </c>
      <c r="Q160">
        <v>-1.7194</v>
      </c>
      <c r="R160">
        <v>-0.19091</v>
      </c>
      <c r="S160">
        <v>-1.8542000000000001</v>
      </c>
      <c r="T160">
        <v>-1.18</v>
      </c>
    </row>
    <row r="161" spans="12:20" x14ac:dyDescent="0.25">
      <c r="L161" t="s">
        <v>356</v>
      </c>
      <c r="M161">
        <v>3.3815</v>
      </c>
      <c r="N161">
        <v>-0.83208000000000004</v>
      </c>
      <c r="O161">
        <v>-0.34878999999999999</v>
      </c>
      <c r="P161">
        <v>0.26264999999999999</v>
      </c>
      <c r="Q161">
        <v>-2.8701999999999998E-2</v>
      </c>
      <c r="R161">
        <v>0.13239000000000001</v>
      </c>
      <c r="S161">
        <v>0.48354000000000003</v>
      </c>
      <c r="T161">
        <v>-0.64870000000000005</v>
      </c>
    </row>
    <row r="162" spans="12:20" x14ac:dyDescent="0.25">
      <c r="L162" t="s">
        <v>357</v>
      </c>
      <c r="M162">
        <v>1.631</v>
      </c>
      <c r="N162">
        <v>-1.8174999999999999</v>
      </c>
      <c r="O162">
        <v>0.32164999999999999</v>
      </c>
      <c r="P162">
        <v>1.3245</v>
      </c>
      <c r="Q162">
        <v>-0.66769000000000001</v>
      </c>
      <c r="R162">
        <v>0.60816999999999999</v>
      </c>
      <c r="S162">
        <v>0.52407999999999999</v>
      </c>
      <c r="T162">
        <v>-0.25402999999999998</v>
      </c>
    </row>
    <row r="163" spans="12:20" x14ac:dyDescent="0.25">
      <c r="L163" t="s">
        <v>358</v>
      </c>
      <c r="M163">
        <v>2.5895999999999999</v>
      </c>
      <c r="N163">
        <v>-1.569</v>
      </c>
      <c r="O163">
        <v>1.2089000000000001</v>
      </c>
      <c r="P163">
        <v>1.4202999999999999</v>
      </c>
      <c r="Q163">
        <v>-1.1798</v>
      </c>
      <c r="R163">
        <v>0.58003000000000005</v>
      </c>
      <c r="S163">
        <v>-0.20088</v>
      </c>
      <c r="T163">
        <v>-1.7370000000000001</v>
      </c>
    </row>
    <row r="164" spans="12:20" x14ac:dyDescent="0.25">
      <c r="L164" t="s">
        <v>359</v>
      </c>
      <c r="M164">
        <v>2.2829999999999999</v>
      </c>
      <c r="N164">
        <v>0.62490000000000001</v>
      </c>
      <c r="O164">
        <v>4.3629000000000003E-3</v>
      </c>
      <c r="P164">
        <v>0.28682999999999997</v>
      </c>
      <c r="Q164">
        <v>0.59704000000000002</v>
      </c>
      <c r="R164">
        <v>-1.2686999999999999</v>
      </c>
      <c r="S164">
        <v>-0.16664999999999999</v>
      </c>
      <c r="T164">
        <v>-0.25452000000000002</v>
      </c>
    </row>
    <row r="165" spans="12:20" x14ac:dyDescent="0.25">
      <c r="L165" t="s">
        <v>360</v>
      </c>
      <c r="M165">
        <v>3.2534999999999998</v>
      </c>
      <c r="N165">
        <v>-0.36664000000000002</v>
      </c>
      <c r="O165">
        <v>-0.70103000000000004</v>
      </c>
      <c r="P165">
        <v>0.77170000000000005</v>
      </c>
      <c r="Q165">
        <v>2.3054999999999999</v>
      </c>
      <c r="R165">
        <v>-0.53878000000000004</v>
      </c>
      <c r="S165">
        <v>-0.42647000000000002</v>
      </c>
      <c r="T165">
        <v>-0.85526999999999997</v>
      </c>
    </row>
    <row r="166" spans="12:20" x14ac:dyDescent="0.25">
      <c r="L166" t="s">
        <v>361</v>
      </c>
      <c r="M166">
        <v>2.8077000000000001</v>
      </c>
      <c r="N166">
        <v>-0.13114000000000001</v>
      </c>
      <c r="O166">
        <v>-0.80496999999999996</v>
      </c>
      <c r="P166">
        <v>0.55388000000000004</v>
      </c>
      <c r="Q166">
        <v>0.69323999999999997</v>
      </c>
      <c r="R166">
        <v>-0.85779000000000005</v>
      </c>
      <c r="S166">
        <v>4.4033999999999997E-2</v>
      </c>
      <c r="T166">
        <v>0.50544999999999995</v>
      </c>
    </row>
    <row r="167" spans="12:20" x14ac:dyDescent="0.25">
      <c r="L167" t="s">
        <v>362</v>
      </c>
      <c r="M167">
        <v>2.4641000000000002</v>
      </c>
      <c r="N167">
        <v>1.2132000000000001</v>
      </c>
      <c r="O167">
        <v>-3.1371999999999997E-2</v>
      </c>
      <c r="P167">
        <v>1.4712000000000001</v>
      </c>
      <c r="Q167">
        <v>1.3433999999999999</v>
      </c>
      <c r="R167">
        <v>-0.83328999999999998</v>
      </c>
      <c r="S167">
        <v>-0.12683</v>
      </c>
      <c r="T167">
        <v>0.33402999999999999</v>
      </c>
    </row>
    <row r="168" spans="12:20" x14ac:dyDescent="0.25">
      <c r="L168" t="s">
        <v>658</v>
      </c>
      <c r="M168">
        <v>3.2035</v>
      </c>
      <c r="N168">
        <v>0.22029000000000001</v>
      </c>
      <c r="O168">
        <v>-1.3495999999999999</v>
      </c>
      <c r="P168">
        <v>1.6698999999999999</v>
      </c>
      <c r="Q168">
        <v>0.60548999999999997</v>
      </c>
      <c r="R168">
        <v>-0.58299999999999996</v>
      </c>
      <c r="S168">
        <v>0.15559000000000001</v>
      </c>
      <c r="T168">
        <v>-0.31257000000000001</v>
      </c>
    </row>
    <row r="169" spans="12:20" x14ac:dyDescent="0.25">
      <c r="L169" t="s">
        <v>659</v>
      </c>
      <c r="M169">
        <v>2.4451000000000001</v>
      </c>
      <c r="N169">
        <v>-1.4907999999999999</v>
      </c>
      <c r="O169">
        <v>0.52834000000000003</v>
      </c>
      <c r="P169">
        <v>0.41532999999999998</v>
      </c>
      <c r="Q169">
        <v>-0.91710000000000003</v>
      </c>
      <c r="R169">
        <v>5.4573000000000003E-2</v>
      </c>
      <c r="S169">
        <v>0.15351999999999999</v>
      </c>
      <c r="T169">
        <v>0.84394999999999998</v>
      </c>
    </row>
    <row r="170" spans="12:20" x14ac:dyDescent="0.25">
      <c r="L170" t="s">
        <v>660</v>
      </c>
      <c r="M170">
        <v>3.1964000000000001</v>
      </c>
      <c r="N170">
        <v>-0.10684</v>
      </c>
      <c r="O170">
        <v>-0.13894999999999999</v>
      </c>
      <c r="P170">
        <v>1.7152000000000001</v>
      </c>
      <c r="Q170">
        <v>-1.5190999999999999</v>
      </c>
      <c r="R170">
        <v>0.90115000000000001</v>
      </c>
      <c r="S170">
        <v>0.56855</v>
      </c>
      <c r="T170">
        <v>-1.5316000000000001</v>
      </c>
    </row>
    <row r="171" spans="12:20" x14ac:dyDescent="0.25">
      <c r="L171" t="s">
        <v>661</v>
      </c>
      <c r="M171">
        <v>1.1319999999999999</v>
      </c>
      <c r="N171">
        <v>0.36298999999999998</v>
      </c>
      <c r="O171">
        <v>-1.5427</v>
      </c>
      <c r="P171">
        <v>1.9555</v>
      </c>
      <c r="Q171">
        <v>-3.4071999999999998E-2</v>
      </c>
      <c r="R171">
        <v>0.30410999999999999</v>
      </c>
      <c r="S171">
        <v>1.667</v>
      </c>
      <c r="T171">
        <v>0.55162</v>
      </c>
    </row>
    <row r="172" spans="12:20" x14ac:dyDescent="0.25">
      <c r="L172" t="s">
        <v>662</v>
      </c>
      <c r="M172">
        <v>2.1663999999999999</v>
      </c>
      <c r="N172">
        <v>-1.3193999999999999</v>
      </c>
      <c r="O172">
        <v>-0.48509000000000002</v>
      </c>
      <c r="P172">
        <v>0.94343999999999995</v>
      </c>
      <c r="Q172">
        <v>-1.8656999999999999</v>
      </c>
      <c r="R172">
        <v>0.47669</v>
      </c>
      <c r="S172">
        <v>0.15221000000000001</v>
      </c>
      <c r="T172">
        <v>-0.54249000000000003</v>
      </c>
    </row>
    <row r="173" spans="12:20" x14ac:dyDescent="0.25">
      <c r="L173" t="s">
        <v>663</v>
      </c>
      <c r="M173">
        <v>2.7128000000000001</v>
      </c>
      <c r="N173">
        <v>-0.63949999999999996</v>
      </c>
      <c r="O173">
        <v>-0.88512000000000002</v>
      </c>
      <c r="P173">
        <v>0.82650999999999997</v>
      </c>
      <c r="Q173">
        <v>0.81588000000000005</v>
      </c>
      <c r="R173">
        <v>-0.54088000000000003</v>
      </c>
      <c r="S173">
        <v>2.3527</v>
      </c>
      <c r="T173">
        <v>0.40705000000000002</v>
      </c>
    </row>
    <row r="174" spans="12:20" x14ac:dyDescent="0.25">
      <c r="L174" t="s">
        <v>363</v>
      </c>
      <c r="M174">
        <v>1.0933999999999999</v>
      </c>
      <c r="N174">
        <v>-0.17992</v>
      </c>
      <c r="O174">
        <v>0.24803</v>
      </c>
      <c r="P174">
        <v>-0.38321</v>
      </c>
      <c r="Q174">
        <v>1.1702999999999999</v>
      </c>
      <c r="R174">
        <v>-0.61282000000000003</v>
      </c>
      <c r="S174">
        <v>-0.76180999999999999</v>
      </c>
      <c r="T174">
        <v>0.50288999999999995</v>
      </c>
    </row>
    <row r="175" spans="12:20" x14ac:dyDescent="0.25">
      <c r="L175" t="s">
        <v>364</v>
      </c>
      <c r="M175">
        <v>0.30731000000000003</v>
      </c>
      <c r="N175">
        <v>-0.48609999999999998</v>
      </c>
      <c r="O175">
        <v>2.1002999999999998</v>
      </c>
      <c r="P175">
        <v>-0.10823000000000001</v>
      </c>
      <c r="Q175">
        <v>0.51529000000000003</v>
      </c>
      <c r="R175">
        <v>0.18804000000000001</v>
      </c>
      <c r="S175">
        <v>0.6663</v>
      </c>
      <c r="T175">
        <v>-0.14408000000000001</v>
      </c>
    </row>
    <row r="176" spans="12:20" x14ac:dyDescent="0.25">
      <c r="L176" t="s">
        <v>365</v>
      </c>
      <c r="M176">
        <v>0.65393000000000001</v>
      </c>
      <c r="N176">
        <v>-0.83609</v>
      </c>
      <c r="O176">
        <v>-0.34604000000000001</v>
      </c>
      <c r="P176">
        <v>-0.86878</v>
      </c>
      <c r="Q176">
        <v>0.66825000000000001</v>
      </c>
      <c r="R176">
        <v>-0.34123999999999999</v>
      </c>
      <c r="S176">
        <v>1.6474</v>
      </c>
      <c r="T176">
        <v>-1.1160000000000001</v>
      </c>
    </row>
    <row r="177" spans="12:20" x14ac:dyDescent="0.25">
      <c r="L177" t="s">
        <v>366</v>
      </c>
      <c r="M177">
        <v>1.2507999999999999</v>
      </c>
      <c r="N177">
        <v>-0.63756999999999997</v>
      </c>
      <c r="O177">
        <v>0.60584000000000005</v>
      </c>
      <c r="P177">
        <v>-0.18956999999999999</v>
      </c>
      <c r="Q177">
        <v>0.33252999999999999</v>
      </c>
      <c r="R177">
        <v>-1.3763000000000001</v>
      </c>
      <c r="S177">
        <v>0.74219000000000002</v>
      </c>
      <c r="T177">
        <v>0.45669999999999999</v>
      </c>
    </row>
    <row r="178" spans="12:20" x14ac:dyDescent="0.25">
      <c r="L178" t="s">
        <v>367</v>
      </c>
      <c r="M178">
        <v>1.6554</v>
      </c>
      <c r="N178">
        <v>0.20019000000000001</v>
      </c>
      <c r="O178">
        <v>0.105</v>
      </c>
      <c r="P178">
        <v>0.31030000000000002</v>
      </c>
      <c r="Q178">
        <v>0.20168</v>
      </c>
      <c r="R178">
        <v>-0.17422000000000001</v>
      </c>
      <c r="S178">
        <v>-0.38496999999999998</v>
      </c>
      <c r="T178">
        <v>-0.46174999999999999</v>
      </c>
    </row>
    <row r="179" spans="12:20" x14ac:dyDescent="0.25">
      <c r="L179" t="s">
        <v>368</v>
      </c>
      <c r="M179">
        <v>1.5902000000000001</v>
      </c>
      <c r="N179">
        <v>-0.44312000000000001</v>
      </c>
      <c r="O179">
        <v>-0.24862999999999999</v>
      </c>
      <c r="P179">
        <v>-0.76593999999999995</v>
      </c>
      <c r="Q179">
        <v>0.73404999999999998</v>
      </c>
      <c r="R179">
        <v>-0.19963</v>
      </c>
      <c r="S179">
        <v>1.2399</v>
      </c>
      <c r="T179">
        <v>0.82225999999999999</v>
      </c>
    </row>
    <row r="180" spans="12:20" x14ac:dyDescent="0.25">
      <c r="L180" t="s">
        <v>369</v>
      </c>
      <c r="M180">
        <v>0.88141999999999998</v>
      </c>
      <c r="N180">
        <v>-0.33922000000000002</v>
      </c>
      <c r="O180">
        <v>-0.33124999999999999</v>
      </c>
      <c r="P180">
        <v>-0.54522000000000004</v>
      </c>
      <c r="Q180">
        <v>0.15543999999999999</v>
      </c>
      <c r="R180">
        <v>0.2717</v>
      </c>
      <c r="S180">
        <v>0.44631999999999999</v>
      </c>
      <c r="T180">
        <v>1.0692999999999999</v>
      </c>
    </row>
    <row r="181" spans="12:20" x14ac:dyDescent="0.25">
      <c r="L181" t="s">
        <v>370</v>
      </c>
      <c r="M181">
        <v>1.0569999999999999</v>
      </c>
      <c r="N181">
        <v>-0.12950999999999999</v>
      </c>
      <c r="O181">
        <v>-0.16064000000000001</v>
      </c>
      <c r="P181">
        <v>0.33493000000000001</v>
      </c>
      <c r="Q181">
        <v>-0.83120000000000005</v>
      </c>
      <c r="R181">
        <v>8.2629999999999995E-2</v>
      </c>
      <c r="S181">
        <v>-0.76576999999999995</v>
      </c>
      <c r="T181">
        <v>-0.34016999999999997</v>
      </c>
    </row>
    <row r="182" spans="12:20" x14ac:dyDescent="0.25">
      <c r="L182" t="s">
        <v>371</v>
      </c>
      <c r="M182">
        <v>1.9611000000000001</v>
      </c>
      <c r="N182">
        <v>0.61526999999999998</v>
      </c>
      <c r="O182">
        <v>0.28864000000000001</v>
      </c>
      <c r="P182">
        <v>0.71182999999999996</v>
      </c>
      <c r="Q182">
        <v>-0.72214999999999996</v>
      </c>
      <c r="R182">
        <v>0.30925000000000002</v>
      </c>
      <c r="S182">
        <v>0.56257000000000001</v>
      </c>
      <c r="T182">
        <v>1.1017999999999999</v>
      </c>
    </row>
    <row r="183" spans="12:20" x14ac:dyDescent="0.25">
      <c r="L183" t="s">
        <v>373</v>
      </c>
      <c r="M183">
        <v>1.9450000000000001</v>
      </c>
      <c r="N183">
        <v>-1.0754999999999999</v>
      </c>
      <c r="O183">
        <v>0.38289000000000001</v>
      </c>
      <c r="P183">
        <v>0.27657999999999999</v>
      </c>
      <c r="Q183">
        <v>-0.12753999999999999</v>
      </c>
      <c r="R183">
        <v>0.90181999999999995</v>
      </c>
      <c r="S183">
        <v>1.2822</v>
      </c>
      <c r="T183">
        <v>7.9216999999999996E-2</v>
      </c>
    </row>
    <row r="184" spans="12:20" x14ac:dyDescent="0.25">
      <c r="L184" t="s">
        <v>374</v>
      </c>
      <c r="M184">
        <v>1.7769999999999999</v>
      </c>
      <c r="N184">
        <v>-0.38296999999999998</v>
      </c>
      <c r="O184">
        <v>-0.93647999999999998</v>
      </c>
      <c r="P184">
        <v>-0.48659000000000002</v>
      </c>
      <c r="Q184">
        <v>0.35508000000000001</v>
      </c>
      <c r="R184">
        <v>0.89410999999999996</v>
      </c>
      <c r="S184">
        <v>0.24664</v>
      </c>
      <c r="T184">
        <v>-0.92066000000000003</v>
      </c>
    </row>
    <row r="185" spans="12:20" x14ac:dyDescent="0.25">
      <c r="L185" t="s">
        <v>375</v>
      </c>
      <c r="M185">
        <v>0.64605000000000001</v>
      </c>
      <c r="N185">
        <v>-1.1434</v>
      </c>
      <c r="O185">
        <v>0.36865999999999999</v>
      </c>
      <c r="P185">
        <v>2.0642000000000001E-2</v>
      </c>
      <c r="Q185">
        <v>0.46960000000000002</v>
      </c>
      <c r="R185">
        <v>0.71591000000000005</v>
      </c>
      <c r="S185">
        <v>0.24112</v>
      </c>
      <c r="T185">
        <v>-1.3611</v>
      </c>
    </row>
    <row r="186" spans="12:20" x14ac:dyDescent="0.25">
      <c r="L186" t="s">
        <v>376</v>
      </c>
      <c r="M186">
        <v>0.83964000000000005</v>
      </c>
      <c r="N186">
        <v>-0.10338</v>
      </c>
      <c r="O186">
        <v>1.2258</v>
      </c>
      <c r="P186">
        <v>0.39140999999999998</v>
      </c>
      <c r="Q186">
        <v>0.25380999999999998</v>
      </c>
      <c r="R186">
        <v>1.3320000000000001</v>
      </c>
      <c r="S186">
        <v>0.61126999999999998</v>
      </c>
      <c r="T186">
        <v>0.23211000000000001</v>
      </c>
    </row>
    <row r="187" spans="12:20" x14ac:dyDescent="0.25">
      <c r="L187" t="s">
        <v>377</v>
      </c>
      <c r="M187">
        <v>2.0625</v>
      </c>
      <c r="N187">
        <v>-1.6505000000000001</v>
      </c>
      <c r="O187">
        <v>0.73082999999999998</v>
      </c>
      <c r="P187">
        <v>0.26355000000000001</v>
      </c>
      <c r="Q187">
        <v>-1.0846</v>
      </c>
      <c r="R187">
        <v>8.9358000000000007E-2</v>
      </c>
      <c r="S187">
        <v>-0.11895</v>
      </c>
      <c r="T187">
        <v>4.3711E-2</v>
      </c>
    </row>
    <row r="188" spans="12:20" x14ac:dyDescent="0.25">
      <c r="L188" t="s">
        <v>378</v>
      </c>
      <c r="M188">
        <v>2.3180000000000001</v>
      </c>
      <c r="N188">
        <v>-0.96879000000000004</v>
      </c>
      <c r="O188">
        <v>-0.20372000000000001</v>
      </c>
      <c r="P188">
        <v>-0.50790000000000002</v>
      </c>
      <c r="Q188">
        <v>-0.21257000000000001</v>
      </c>
      <c r="R188">
        <v>-0.29897000000000001</v>
      </c>
      <c r="S188">
        <v>1.5794999999999999</v>
      </c>
      <c r="T188">
        <v>0.19878999999999999</v>
      </c>
    </row>
    <row r="189" spans="12:20" x14ac:dyDescent="0.25">
      <c r="L189" t="s">
        <v>379</v>
      </c>
      <c r="M189">
        <v>0.34971999999999998</v>
      </c>
      <c r="N189">
        <v>-0.51349999999999996</v>
      </c>
      <c r="O189">
        <v>-1.0249999999999999</v>
      </c>
      <c r="P189">
        <v>-1.4976</v>
      </c>
      <c r="Q189">
        <v>0.45435999999999999</v>
      </c>
      <c r="R189">
        <v>-0.10746</v>
      </c>
      <c r="S189">
        <v>-6.8845000000000003E-2</v>
      </c>
      <c r="T189">
        <v>-0.16213</v>
      </c>
    </row>
    <row r="190" spans="12:20" x14ac:dyDescent="0.25">
      <c r="L190" t="s">
        <v>380</v>
      </c>
      <c r="M190">
        <v>2.5344000000000002</v>
      </c>
      <c r="N190">
        <v>-1.556</v>
      </c>
      <c r="O190">
        <v>0.55088000000000004</v>
      </c>
      <c r="P190">
        <v>1.1749000000000001</v>
      </c>
      <c r="Q190">
        <v>-1.0616000000000001</v>
      </c>
      <c r="R190">
        <v>0.30837999999999999</v>
      </c>
      <c r="S190">
        <v>-9.2321E-2</v>
      </c>
      <c r="T190">
        <v>0.99661999999999995</v>
      </c>
    </row>
    <row r="191" spans="12:20" x14ac:dyDescent="0.25">
      <c r="L191" t="s">
        <v>381</v>
      </c>
      <c r="M191">
        <v>1.6938</v>
      </c>
      <c r="N191">
        <v>-5.8257000000000003E-2</v>
      </c>
      <c r="O191">
        <v>-2.2932000000000001</v>
      </c>
      <c r="P191">
        <v>0.12014</v>
      </c>
      <c r="Q191">
        <v>-4.8665E-2</v>
      </c>
      <c r="R191">
        <v>7.0261000000000004E-2</v>
      </c>
      <c r="S191">
        <v>-1.0530999999999999</v>
      </c>
      <c r="T191">
        <v>1.4569000000000001</v>
      </c>
    </row>
    <row r="192" spans="12:20" x14ac:dyDescent="0.25">
      <c r="L192" t="s">
        <v>382</v>
      </c>
      <c r="M192">
        <v>2.1032000000000002</v>
      </c>
      <c r="N192">
        <v>-1.6052</v>
      </c>
      <c r="O192">
        <v>-6.8491999999999997E-2</v>
      </c>
      <c r="P192">
        <v>-1.1912</v>
      </c>
      <c r="Q192">
        <v>-0.75921000000000005</v>
      </c>
      <c r="R192">
        <v>-0.47722999999999999</v>
      </c>
      <c r="S192">
        <v>0.41226000000000002</v>
      </c>
      <c r="T192">
        <v>-9.2938000000000007E-2</v>
      </c>
    </row>
    <row r="193" spans="12:20" x14ac:dyDescent="0.25">
      <c r="L193" t="s">
        <v>383</v>
      </c>
      <c r="M193">
        <v>1.9032</v>
      </c>
      <c r="N193">
        <v>-0.54518999999999995</v>
      </c>
      <c r="O193">
        <v>-1.0219</v>
      </c>
      <c r="P193">
        <v>-6.6991999999999996E-2</v>
      </c>
      <c r="Q193">
        <v>-2.3834</v>
      </c>
      <c r="R193">
        <v>0.17596000000000001</v>
      </c>
      <c r="S193">
        <v>-0.67854000000000003</v>
      </c>
      <c r="T193">
        <v>0.76939999999999997</v>
      </c>
    </row>
    <row r="194" spans="12:20" x14ac:dyDescent="0.25">
      <c r="L194" t="s">
        <v>384</v>
      </c>
      <c r="M194">
        <v>1.4348000000000001</v>
      </c>
      <c r="N194">
        <v>-0.83965999999999996</v>
      </c>
      <c r="O194">
        <v>-0.38067000000000001</v>
      </c>
      <c r="P194">
        <v>0.43758999999999998</v>
      </c>
      <c r="Q194">
        <v>-1.3391999999999999</v>
      </c>
      <c r="R194">
        <v>1.2042999999999999</v>
      </c>
      <c r="S194">
        <v>-0.14326</v>
      </c>
      <c r="T194">
        <v>1.1495</v>
      </c>
    </row>
    <row r="195" spans="12:20" x14ac:dyDescent="0.25">
      <c r="L195" t="s">
        <v>385</v>
      </c>
      <c r="M195">
        <v>2.3567</v>
      </c>
      <c r="N195">
        <v>1.0882000000000001</v>
      </c>
      <c r="O195">
        <v>5.3598999999999997E-4</v>
      </c>
      <c r="P195">
        <v>-8.8150000000000006E-2</v>
      </c>
      <c r="Q195">
        <v>0.16178999999999999</v>
      </c>
      <c r="R195">
        <v>1.6027</v>
      </c>
      <c r="S195">
        <v>-0.70635000000000003</v>
      </c>
      <c r="T195">
        <v>0.87600999999999996</v>
      </c>
    </row>
    <row r="196" spans="12:20" x14ac:dyDescent="0.25">
      <c r="L196" t="s">
        <v>386</v>
      </c>
      <c r="M196">
        <v>2.0261</v>
      </c>
      <c r="N196">
        <v>0.67171999999999998</v>
      </c>
      <c r="O196">
        <v>-1.5859000000000001</v>
      </c>
      <c r="P196">
        <v>0.76254</v>
      </c>
      <c r="Q196">
        <v>0.65105000000000002</v>
      </c>
      <c r="R196">
        <v>-1.3940999999999999</v>
      </c>
      <c r="S196">
        <v>0.60382999999999998</v>
      </c>
      <c r="T196">
        <v>0.40600000000000003</v>
      </c>
    </row>
    <row r="197" spans="12:20" x14ac:dyDescent="0.25">
      <c r="L197" t="s">
        <v>387</v>
      </c>
      <c r="M197">
        <v>0.83774999999999999</v>
      </c>
      <c r="N197">
        <v>-0.14294999999999999</v>
      </c>
      <c r="O197">
        <v>-0.45046999999999998</v>
      </c>
      <c r="P197">
        <v>0.61933000000000005</v>
      </c>
      <c r="Q197">
        <v>0.42582999999999999</v>
      </c>
      <c r="R197">
        <v>-1.1115999999999999</v>
      </c>
      <c r="S197">
        <v>-1.0427999999999999</v>
      </c>
      <c r="T197">
        <v>7.3400000000000007E-2</v>
      </c>
    </row>
    <row r="198" spans="12:20" x14ac:dyDescent="0.25">
      <c r="L198" t="s">
        <v>388</v>
      </c>
      <c r="M198">
        <v>3.1871</v>
      </c>
      <c r="N198">
        <v>-1.0217000000000001</v>
      </c>
      <c r="O198">
        <v>-0.62731000000000003</v>
      </c>
      <c r="P198">
        <v>1.2964</v>
      </c>
      <c r="Q198">
        <v>0.66149999999999998</v>
      </c>
      <c r="R198">
        <v>-0.58025000000000004</v>
      </c>
      <c r="S198">
        <v>0.37451000000000001</v>
      </c>
      <c r="T198">
        <v>2.0630000000000002</v>
      </c>
    </row>
    <row r="199" spans="12:20" x14ac:dyDescent="0.25">
      <c r="L199" t="s">
        <v>389</v>
      </c>
      <c r="M199">
        <v>1.6169</v>
      </c>
      <c r="N199">
        <v>-0.91700999999999999</v>
      </c>
      <c r="O199">
        <v>0.53405000000000002</v>
      </c>
      <c r="P199">
        <v>1.2243999999999999</v>
      </c>
      <c r="Q199">
        <v>1.2149000000000001</v>
      </c>
      <c r="R199">
        <v>-1.1176999999999999</v>
      </c>
      <c r="S199">
        <v>-0.2162</v>
      </c>
      <c r="T199">
        <v>0.50394000000000005</v>
      </c>
    </row>
    <row r="200" spans="12:20" x14ac:dyDescent="0.25">
      <c r="L200" t="s">
        <v>398</v>
      </c>
      <c r="M200">
        <v>3.2385999999999999</v>
      </c>
      <c r="N200">
        <v>-0.84614999999999996</v>
      </c>
      <c r="O200">
        <v>0.26490999999999998</v>
      </c>
      <c r="P200">
        <v>0.28445999999999999</v>
      </c>
      <c r="Q200">
        <v>-0.13707</v>
      </c>
      <c r="R200">
        <v>0.54154000000000002</v>
      </c>
      <c r="S200">
        <v>-0.38429000000000002</v>
      </c>
      <c r="T200">
        <v>1.9134E-3</v>
      </c>
    </row>
    <row r="201" spans="12:20" x14ac:dyDescent="0.25">
      <c r="L201" t="s">
        <v>390</v>
      </c>
      <c r="M201">
        <v>4.1372</v>
      </c>
      <c r="N201">
        <v>0.64458000000000004</v>
      </c>
      <c r="O201">
        <v>-1.7744</v>
      </c>
      <c r="P201">
        <v>1.9792000000000001</v>
      </c>
      <c r="Q201">
        <v>1.3615999999999999</v>
      </c>
      <c r="R201">
        <v>-1.2030000000000001</v>
      </c>
      <c r="S201">
        <v>-1.5350999999999999</v>
      </c>
      <c r="T201">
        <v>0.84609999999999996</v>
      </c>
    </row>
    <row r="202" spans="12:20" x14ac:dyDescent="0.25">
      <c r="L202" t="s">
        <v>391</v>
      </c>
      <c r="M202">
        <v>1.9283999999999999</v>
      </c>
      <c r="N202">
        <v>0.22134999999999999</v>
      </c>
      <c r="O202">
        <v>-1.0986</v>
      </c>
      <c r="P202">
        <v>0.53322000000000003</v>
      </c>
      <c r="Q202">
        <v>0.44968999999999998</v>
      </c>
      <c r="R202">
        <v>-2.2700999999999998</v>
      </c>
      <c r="S202">
        <v>-0.23647000000000001</v>
      </c>
      <c r="T202">
        <v>2.0353E-2</v>
      </c>
    </row>
    <row r="203" spans="12:20" x14ac:dyDescent="0.25">
      <c r="L203" t="s">
        <v>392</v>
      </c>
      <c r="M203">
        <v>1.9111</v>
      </c>
      <c r="N203">
        <v>-1.2957000000000001</v>
      </c>
      <c r="O203">
        <v>-0.73297000000000001</v>
      </c>
      <c r="P203">
        <v>2.5747</v>
      </c>
      <c r="Q203">
        <v>-0.22967000000000001</v>
      </c>
      <c r="R203">
        <v>-1.782</v>
      </c>
      <c r="S203">
        <v>-1.2518</v>
      </c>
      <c r="T203">
        <v>3.7373000000000003E-2</v>
      </c>
    </row>
    <row r="204" spans="12:20" x14ac:dyDescent="0.25">
      <c r="L204" t="s">
        <v>399</v>
      </c>
      <c r="M204">
        <v>0.92657</v>
      </c>
      <c r="N204">
        <v>1.5374000000000001</v>
      </c>
      <c r="O204">
        <v>-0.58772999999999997</v>
      </c>
      <c r="P204">
        <v>-0.56474999999999997</v>
      </c>
      <c r="Q204">
        <v>-2.0246</v>
      </c>
      <c r="R204">
        <v>0.58799999999999997</v>
      </c>
      <c r="S204">
        <v>-0.35235</v>
      </c>
      <c r="T204">
        <v>2.5464000000000002</v>
      </c>
    </row>
    <row r="205" spans="12:20" x14ac:dyDescent="0.25">
      <c r="L205" t="s">
        <v>393</v>
      </c>
      <c r="M205">
        <v>1.9984</v>
      </c>
      <c r="N205">
        <v>0.47788999999999998</v>
      </c>
      <c r="O205">
        <v>-1.4835</v>
      </c>
      <c r="P205">
        <v>0.95387</v>
      </c>
      <c r="Q205">
        <v>7.9257999999999995E-2</v>
      </c>
      <c r="R205">
        <v>-1.5162</v>
      </c>
      <c r="S205">
        <v>-0.63585000000000003</v>
      </c>
      <c r="T205">
        <v>0.33117000000000002</v>
      </c>
    </row>
    <row r="206" spans="12:20" x14ac:dyDescent="0.25">
      <c r="L206" t="s">
        <v>394</v>
      </c>
      <c r="M206">
        <v>1.1819</v>
      </c>
      <c r="N206">
        <v>0.28726000000000002</v>
      </c>
      <c r="O206">
        <v>-0.53237999999999996</v>
      </c>
      <c r="P206">
        <v>-1.718</v>
      </c>
      <c r="Q206">
        <v>-0.94779999999999998</v>
      </c>
      <c r="R206">
        <v>-0.18514</v>
      </c>
      <c r="S206">
        <v>-0.19871</v>
      </c>
      <c r="T206">
        <v>-0.82072000000000001</v>
      </c>
    </row>
    <row r="207" spans="12:20" x14ac:dyDescent="0.25">
      <c r="L207" t="s">
        <v>395</v>
      </c>
      <c r="M207">
        <v>2.1341000000000001</v>
      </c>
      <c r="N207">
        <v>-0.18037</v>
      </c>
      <c r="O207">
        <v>0.36198000000000002</v>
      </c>
      <c r="P207">
        <v>0.53176000000000001</v>
      </c>
      <c r="Q207">
        <v>0.77875000000000005</v>
      </c>
      <c r="R207">
        <v>-0.13003000000000001</v>
      </c>
      <c r="S207">
        <v>0.55389999999999995</v>
      </c>
      <c r="T207">
        <v>0.44836999999999999</v>
      </c>
    </row>
    <row r="208" spans="12:20" x14ac:dyDescent="0.25">
      <c r="L208" t="s">
        <v>396</v>
      </c>
      <c r="M208">
        <v>2.6573000000000002</v>
      </c>
      <c r="N208">
        <v>-1.3280000000000001</v>
      </c>
      <c r="O208">
        <v>1.4953000000000001</v>
      </c>
      <c r="P208">
        <v>1.0626</v>
      </c>
      <c r="Q208">
        <v>0.43085000000000001</v>
      </c>
      <c r="R208">
        <v>0.71694999999999998</v>
      </c>
      <c r="S208">
        <v>0.81545000000000001</v>
      </c>
      <c r="T208">
        <v>2.2509000000000001</v>
      </c>
    </row>
    <row r="209" spans="12:20" x14ac:dyDescent="0.25">
      <c r="L209" t="s">
        <v>397</v>
      </c>
      <c r="M209">
        <v>3.5005000000000002</v>
      </c>
      <c r="N209">
        <v>-2.1979000000000002</v>
      </c>
      <c r="O209">
        <v>-1.9047000000000001</v>
      </c>
      <c r="P209">
        <v>1.4997</v>
      </c>
      <c r="Q209">
        <v>-1.5235000000000001</v>
      </c>
      <c r="R209">
        <v>0.52573999999999999</v>
      </c>
      <c r="S209">
        <v>1.9193</v>
      </c>
      <c r="T209" s="2">
        <v>-2.0275000000000002E-5</v>
      </c>
    </row>
    <row r="210" spans="12:20" x14ac:dyDescent="0.25">
      <c r="L210" t="s">
        <v>664</v>
      </c>
      <c r="M210">
        <v>1.0175000000000001</v>
      </c>
      <c r="N210">
        <v>-0.54898999999999998</v>
      </c>
      <c r="O210">
        <v>1.1375</v>
      </c>
      <c r="P210">
        <v>0.25763000000000003</v>
      </c>
      <c r="Q210">
        <v>0.50541999999999998</v>
      </c>
      <c r="R210">
        <v>0.55495000000000005</v>
      </c>
      <c r="S210">
        <v>0.21282999999999999</v>
      </c>
      <c r="T210">
        <v>-9.9864999999999995E-2</v>
      </c>
    </row>
    <row r="211" spans="12:20" x14ac:dyDescent="0.25">
      <c r="L211" t="s">
        <v>665</v>
      </c>
      <c r="M211">
        <v>0.69977</v>
      </c>
      <c r="N211">
        <v>-0.3296</v>
      </c>
      <c r="O211">
        <v>1.8688</v>
      </c>
      <c r="P211">
        <v>0.15986</v>
      </c>
      <c r="Q211">
        <v>0.49834000000000001</v>
      </c>
      <c r="R211">
        <v>2.1623000000000001</v>
      </c>
      <c r="S211">
        <v>-0.53517000000000003</v>
      </c>
      <c r="T211">
        <v>-2.2824E-3</v>
      </c>
    </row>
    <row r="212" spans="12:20" x14ac:dyDescent="0.25">
      <c r="L212" t="s">
        <v>666</v>
      </c>
      <c r="M212">
        <v>1.9888999999999999</v>
      </c>
      <c r="N212">
        <v>-2.3574999999999999</v>
      </c>
      <c r="O212">
        <v>0.67630999999999997</v>
      </c>
      <c r="P212">
        <v>-2.5394999999999999</v>
      </c>
      <c r="Q212">
        <v>0.10216</v>
      </c>
      <c r="R212">
        <v>-0.17788000000000001</v>
      </c>
      <c r="S212">
        <v>0.44542999999999999</v>
      </c>
      <c r="T212">
        <v>-0.91796</v>
      </c>
    </row>
    <row r="213" spans="12:20" x14ac:dyDescent="0.25">
      <c r="L213" t="s">
        <v>667</v>
      </c>
      <c r="M213">
        <v>0.59338000000000002</v>
      </c>
      <c r="N213">
        <v>9.2003000000000001E-2</v>
      </c>
      <c r="O213">
        <v>1.8047</v>
      </c>
      <c r="P213">
        <v>-2.2829000000000002</v>
      </c>
      <c r="Q213">
        <v>-8.2607E-2</v>
      </c>
      <c r="R213">
        <v>1.3647</v>
      </c>
      <c r="S213">
        <v>0.15928</v>
      </c>
      <c r="T213">
        <v>0.43683</v>
      </c>
    </row>
    <row r="214" spans="12:20" x14ac:dyDescent="0.25">
      <c r="L214" t="s">
        <v>668</v>
      </c>
      <c r="M214">
        <v>0.18995000000000001</v>
      </c>
      <c r="N214">
        <v>-0.24625</v>
      </c>
      <c r="O214">
        <v>1.1220000000000001</v>
      </c>
      <c r="P214">
        <v>-2.3715000000000002</v>
      </c>
      <c r="Q214">
        <v>0.16642999999999999</v>
      </c>
      <c r="R214">
        <v>1.2824</v>
      </c>
      <c r="S214">
        <v>-1.2759</v>
      </c>
      <c r="T214">
        <v>1.0391999999999999</v>
      </c>
    </row>
    <row r="215" spans="12:20" x14ac:dyDescent="0.25">
      <c r="L215" t="s">
        <v>669</v>
      </c>
      <c r="M215">
        <v>1.3960999999999999</v>
      </c>
      <c r="N215">
        <v>-0.19844000000000001</v>
      </c>
      <c r="O215">
        <v>2.3934000000000002</v>
      </c>
      <c r="P215">
        <v>2.4011999999999998</v>
      </c>
      <c r="Q215">
        <v>-1.5589</v>
      </c>
      <c r="R215">
        <v>0.39976</v>
      </c>
      <c r="S215">
        <v>-1.1444000000000001</v>
      </c>
      <c r="T215">
        <v>0.95881000000000005</v>
      </c>
    </row>
    <row r="216" spans="12:20" x14ac:dyDescent="0.25">
      <c r="L216" t="s">
        <v>670</v>
      </c>
      <c r="M216">
        <v>1.637</v>
      </c>
      <c r="N216">
        <v>1.0536000000000001</v>
      </c>
      <c r="O216">
        <v>0.94703000000000004</v>
      </c>
      <c r="P216">
        <v>6.4610000000000001E-2</v>
      </c>
      <c r="Q216">
        <v>-0.36658000000000002</v>
      </c>
      <c r="R216">
        <v>1.7670999999999999</v>
      </c>
      <c r="S216">
        <v>-1.964</v>
      </c>
      <c r="T216">
        <v>-0.42582999999999999</v>
      </c>
    </row>
    <row r="217" spans="12:20" x14ac:dyDescent="0.25">
      <c r="L217" t="s">
        <v>671</v>
      </c>
      <c r="M217">
        <v>0.80632999999999999</v>
      </c>
      <c r="N217">
        <v>0.67413000000000001</v>
      </c>
      <c r="O217">
        <v>1.4410000000000001</v>
      </c>
      <c r="P217">
        <v>-2.2353999999999998</v>
      </c>
      <c r="Q217">
        <v>-1.7543</v>
      </c>
      <c r="R217">
        <v>0.21109</v>
      </c>
      <c r="S217">
        <v>0.16822000000000001</v>
      </c>
      <c r="T217">
        <v>1.1012</v>
      </c>
    </row>
    <row r="218" spans="12:20" x14ac:dyDescent="0.25">
      <c r="L218" t="s">
        <v>672</v>
      </c>
      <c r="M218">
        <v>1.6436999999999999</v>
      </c>
      <c r="N218">
        <v>-0.82121</v>
      </c>
      <c r="O218">
        <v>1.8331</v>
      </c>
      <c r="P218">
        <v>0.11421000000000001</v>
      </c>
      <c r="Q218">
        <v>-0.47349000000000002</v>
      </c>
      <c r="R218">
        <v>1.2797000000000001</v>
      </c>
      <c r="S218">
        <v>0.61856999999999995</v>
      </c>
      <c r="T218">
        <v>-0.59082000000000001</v>
      </c>
    </row>
    <row r="219" spans="12:20" x14ac:dyDescent="0.25">
      <c r="L219" t="s">
        <v>673</v>
      </c>
      <c r="M219">
        <v>-0.31988</v>
      </c>
      <c r="N219">
        <v>-0.53913</v>
      </c>
      <c r="O219">
        <v>1.8219000000000001</v>
      </c>
      <c r="P219">
        <v>0.12154</v>
      </c>
      <c r="Q219">
        <v>1.417</v>
      </c>
      <c r="R219">
        <v>-0.21307999999999999</v>
      </c>
      <c r="S219">
        <v>0.34863</v>
      </c>
      <c r="T219">
        <v>-0.36176000000000003</v>
      </c>
    </row>
    <row r="220" spans="12:20" x14ac:dyDescent="0.25">
      <c r="L220" t="s">
        <v>674</v>
      </c>
      <c r="M220">
        <v>-0.70457000000000003</v>
      </c>
      <c r="N220">
        <v>-0.10689</v>
      </c>
      <c r="O220">
        <v>2.9129999999999998</v>
      </c>
      <c r="P220">
        <v>-0.49164000000000002</v>
      </c>
      <c r="Q220">
        <v>0.24743000000000001</v>
      </c>
      <c r="R220">
        <v>1.2242999999999999</v>
      </c>
      <c r="S220">
        <v>0.11935</v>
      </c>
      <c r="T220">
        <v>-0.35531000000000001</v>
      </c>
    </row>
    <row r="221" spans="12:20" x14ac:dyDescent="0.25">
      <c r="L221" t="s">
        <v>675</v>
      </c>
      <c r="M221">
        <v>-0.64368000000000003</v>
      </c>
      <c r="N221">
        <v>0.35496</v>
      </c>
      <c r="O221">
        <v>2.2359</v>
      </c>
      <c r="P221">
        <v>-1.0938000000000001</v>
      </c>
      <c r="Q221">
        <v>-0.43691999999999998</v>
      </c>
      <c r="R221">
        <v>-1.6545000000000001</v>
      </c>
      <c r="S221">
        <v>-0.96589999999999998</v>
      </c>
      <c r="T221">
        <v>-1.1389</v>
      </c>
    </row>
    <row r="222" spans="12:20" x14ac:dyDescent="0.25">
      <c r="L222" t="s">
        <v>676</v>
      </c>
      <c r="M222">
        <v>-0.36081999999999997</v>
      </c>
      <c r="N222">
        <v>-1.5988</v>
      </c>
      <c r="O222">
        <v>3.0204</v>
      </c>
      <c r="P222">
        <v>2.1774</v>
      </c>
      <c r="Q222">
        <v>0.36457000000000001</v>
      </c>
      <c r="R222">
        <v>-0.10764</v>
      </c>
      <c r="S222">
        <v>-1.2583</v>
      </c>
      <c r="T222">
        <v>0.35206999999999999</v>
      </c>
    </row>
    <row r="223" spans="12:20" x14ac:dyDescent="0.25">
      <c r="L223" t="s">
        <v>677</v>
      </c>
      <c r="M223">
        <v>0.39831</v>
      </c>
      <c r="N223">
        <v>0.19336999999999999</v>
      </c>
      <c r="O223">
        <v>2.2816000000000001</v>
      </c>
      <c r="P223">
        <v>-1.0599000000000001</v>
      </c>
      <c r="Q223">
        <v>1.1726000000000001</v>
      </c>
      <c r="R223">
        <v>0.14718000000000001</v>
      </c>
      <c r="S223">
        <v>-1.7290000000000001</v>
      </c>
      <c r="T223">
        <v>-2.0112999999999999</v>
      </c>
    </row>
    <row r="224" spans="12:20" x14ac:dyDescent="0.25">
      <c r="L224" t="s">
        <v>678</v>
      </c>
      <c r="M224">
        <v>-1.4391</v>
      </c>
      <c r="N224">
        <v>-0.95703000000000005</v>
      </c>
      <c r="O224">
        <v>2.8050999999999999</v>
      </c>
      <c r="P224">
        <v>-0.90039000000000002</v>
      </c>
      <c r="Q224">
        <v>-0.64681</v>
      </c>
      <c r="R224">
        <v>-3.6074000000000002E-2</v>
      </c>
      <c r="S224">
        <v>1.1121000000000001</v>
      </c>
      <c r="T224">
        <v>1.5318000000000001</v>
      </c>
    </row>
    <row r="225" spans="12:20" x14ac:dyDescent="0.25">
      <c r="L225" t="s">
        <v>679</v>
      </c>
      <c r="M225">
        <v>-0.41621999999999998</v>
      </c>
      <c r="N225">
        <v>-0.88219999999999998</v>
      </c>
      <c r="O225">
        <v>1.6174999999999999</v>
      </c>
      <c r="P225">
        <v>-0.72282000000000002</v>
      </c>
      <c r="Q225">
        <v>1.2608999999999999</v>
      </c>
      <c r="R225">
        <v>3.7855E-2</v>
      </c>
      <c r="S225">
        <v>-0.53393999999999997</v>
      </c>
      <c r="T225">
        <v>-1.1163000000000001</v>
      </c>
    </row>
    <row r="226" spans="12:20" x14ac:dyDescent="0.25">
      <c r="L226" t="s">
        <v>680</v>
      </c>
      <c r="M226">
        <v>-0.18712999999999999</v>
      </c>
      <c r="N226">
        <v>-0.33601999999999999</v>
      </c>
      <c r="O226">
        <v>2.3332999999999999</v>
      </c>
      <c r="P226">
        <v>0.15679000000000001</v>
      </c>
      <c r="Q226">
        <v>1.8599000000000001</v>
      </c>
      <c r="R226">
        <v>0.30554999999999999</v>
      </c>
      <c r="S226">
        <v>0.33122000000000001</v>
      </c>
      <c r="T226">
        <v>-2.9703E-2</v>
      </c>
    </row>
    <row r="227" spans="12:20" x14ac:dyDescent="0.25">
      <c r="L227" t="s">
        <v>681</v>
      </c>
      <c r="M227">
        <v>0.72670000000000001</v>
      </c>
      <c r="N227">
        <v>-1.0750999999999999</v>
      </c>
      <c r="O227">
        <v>2.6469999999999998</v>
      </c>
      <c r="P227">
        <v>0.30998999999999999</v>
      </c>
      <c r="Q227">
        <v>1.7142999999999999</v>
      </c>
      <c r="R227">
        <v>0.72092999999999996</v>
      </c>
      <c r="S227">
        <v>1.2135</v>
      </c>
      <c r="T227">
        <v>0.92945999999999995</v>
      </c>
    </row>
    <row r="228" spans="12:20" x14ac:dyDescent="0.25">
      <c r="L228" t="s">
        <v>682</v>
      </c>
      <c r="M228">
        <v>-0.30865999999999999</v>
      </c>
      <c r="N228">
        <v>0.57489999999999997</v>
      </c>
      <c r="O228">
        <v>2.3908999999999998</v>
      </c>
      <c r="P228">
        <v>0.41660999999999998</v>
      </c>
      <c r="Q228">
        <v>1.1136999999999999</v>
      </c>
      <c r="R228">
        <v>-0.83465</v>
      </c>
      <c r="S228">
        <v>0.86865000000000003</v>
      </c>
      <c r="T228">
        <v>2.0139999999999998</v>
      </c>
    </row>
    <row r="229" spans="12:20" x14ac:dyDescent="0.25">
      <c r="L229" t="s">
        <v>683</v>
      </c>
      <c r="M229">
        <v>-0.21214</v>
      </c>
      <c r="N229">
        <v>-0.63695999999999997</v>
      </c>
      <c r="O229">
        <v>1.2742</v>
      </c>
      <c r="P229">
        <v>-1.3837999999999999</v>
      </c>
      <c r="Q229">
        <v>0.32344000000000001</v>
      </c>
      <c r="R229">
        <v>-1.8328</v>
      </c>
      <c r="S229">
        <v>1.2289000000000001</v>
      </c>
      <c r="T229">
        <v>1.4714</v>
      </c>
    </row>
    <row r="230" spans="12:20" x14ac:dyDescent="0.25">
      <c r="L230" t="s">
        <v>684</v>
      </c>
      <c r="M230">
        <v>-1.2683</v>
      </c>
      <c r="N230">
        <v>-1.5743</v>
      </c>
      <c r="O230">
        <v>3.1162999999999998</v>
      </c>
      <c r="P230">
        <v>-1.6188</v>
      </c>
      <c r="Q230">
        <v>2.4409999999999998</v>
      </c>
      <c r="R230">
        <v>0.40912999999999999</v>
      </c>
      <c r="S230">
        <v>-1.9681</v>
      </c>
      <c r="T230">
        <v>4.7973000000000002E-2</v>
      </c>
    </row>
    <row r="231" spans="12:20" x14ac:dyDescent="0.25">
      <c r="L231" t="s">
        <v>685</v>
      </c>
      <c r="M231">
        <v>0.78520999999999996</v>
      </c>
      <c r="N231">
        <v>-0.90798999999999996</v>
      </c>
      <c r="O231">
        <v>0.89427000000000001</v>
      </c>
      <c r="P231">
        <v>0.77754999999999996</v>
      </c>
      <c r="Q231">
        <v>1.2621</v>
      </c>
      <c r="R231">
        <v>-0.22642000000000001</v>
      </c>
      <c r="S231">
        <v>0.62863000000000002</v>
      </c>
      <c r="T231">
        <v>-0.42098999999999998</v>
      </c>
    </row>
    <row r="232" spans="12:20" x14ac:dyDescent="0.25">
      <c r="L232" t="s">
        <v>686</v>
      </c>
      <c r="M232">
        <v>-1.3121</v>
      </c>
      <c r="N232">
        <v>-1.6412</v>
      </c>
      <c r="O232">
        <v>1.6914</v>
      </c>
      <c r="P232">
        <v>-1.0034000000000001</v>
      </c>
      <c r="Q232">
        <v>-3.05</v>
      </c>
      <c r="R232">
        <v>2.5706000000000002</v>
      </c>
      <c r="S232">
        <v>1.1907000000000001</v>
      </c>
      <c r="T232">
        <v>-0.55269000000000001</v>
      </c>
    </row>
    <row r="233" spans="12:20" x14ac:dyDescent="0.25">
      <c r="L233" t="s">
        <v>687</v>
      </c>
      <c r="M233">
        <v>0.58630000000000004</v>
      </c>
      <c r="N233">
        <v>-0.21263000000000001</v>
      </c>
      <c r="O233">
        <v>0.35016000000000003</v>
      </c>
      <c r="P233">
        <v>-0.2487</v>
      </c>
      <c r="Q233">
        <v>0.37966</v>
      </c>
      <c r="R233">
        <v>-1.7816000000000001</v>
      </c>
      <c r="S233">
        <v>-0.12851000000000001</v>
      </c>
      <c r="T233">
        <v>0.3135</v>
      </c>
    </row>
    <row r="234" spans="12:20" x14ac:dyDescent="0.25">
      <c r="L234" t="s">
        <v>688</v>
      </c>
      <c r="M234">
        <v>1.6558999999999999</v>
      </c>
      <c r="N234">
        <v>0.28981000000000001</v>
      </c>
      <c r="O234">
        <v>1.7949999999999999</v>
      </c>
      <c r="P234">
        <v>-0.75612999999999997</v>
      </c>
      <c r="Q234">
        <v>-0.68986999999999998</v>
      </c>
      <c r="R234">
        <v>0.12576000000000001</v>
      </c>
      <c r="S234">
        <v>1.3351999999999999</v>
      </c>
      <c r="T234">
        <v>-1.7369000000000001</v>
      </c>
    </row>
    <row r="235" spans="12:20" x14ac:dyDescent="0.25">
      <c r="L235" t="s">
        <v>689</v>
      </c>
      <c r="M235">
        <v>-0.81198999999999999</v>
      </c>
      <c r="N235">
        <v>-0.87492999999999999</v>
      </c>
      <c r="O235">
        <v>0.81032000000000004</v>
      </c>
      <c r="P235">
        <v>0.87621000000000004</v>
      </c>
      <c r="Q235">
        <v>2.2971999999999999E-2</v>
      </c>
      <c r="R235">
        <v>-0.11314</v>
      </c>
      <c r="S235">
        <v>1.1748000000000001</v>
      </c>
      <c r="T235">
        <v>-1.89</v>
      </c>
    </row>
    <row r="236" spans="12:20" x14ac:dyDescent="0.25">
      <c r="L236" t="s">
        <v>690</v>
      </c>
      <c r="M236">
        <v>-0.62251999999999996</v>
      </c>
      <c r="N236">
        <v>-1.1524000000000001</v>
      </c>
      <c r="O236">
        <v>2.5674000000000001</v>
      </c>
      <c r="P236">
        <v>-0.15925</v>
      </c>
      <c r="Q236">
        <v>0.26501999999999998</v>
      </c>
      <c r="R236">
        <v>-0.71372999999999998</v>
      </c>
      <c r="S236">
        <v>-1.3751</v>
      </c>
      <c r="T236">
        <v>0.35224</v>
      </c>
    </row>
    <row r="237" spans="12:20" x14ac:dyDescent="0.25">
      <c r="L237" t="s">
        <v>691</v>
      </c>
      <c r="M237">
        <v>0.37090000000000001</v>
      </c>
      <c r="N237">
        <v>-1.5321</v>
      </c>
      <c r="O237">
        <v>3.129</v>
      </c>
      <c r="P237">
        <v>-0.2606</v>
      </c>
      <c r="Q237">
        <v>1.7350000000000001</v>
      </c>
      <c r="R237">
        <v>0.26941999999999999</v>
      </c>
      <c r="S237">
        <v>1.0512999999999999</v>
      </c>
      <c r="T237">
        <v>0.84565999999999997</v>
      </c>
    </row>
    <row r="238" spans="12:20" x14ac:dyDescent="0.25">
      <c r="L238" t="s">
        <v>692</v>
      </c>
      <c r="M238">
        <v>1.4982</v>
      </c>
      <c r="N238">
        <v>0.44367000000000001</v>
      </c>
      <c r="O238">
        <v>1.6603000000000001</v>
      </c>
      <c r="P238">
        <v>9.0398999999999993E-2</v>
      </c>
      <c r="Q238">
        <v>-0.77668000000000004</v>
      </c>
      <c r="R238">
        <v>0.93062</v>
      </c>
      <c r="S238">
        <v>-0.30487999999999998</v>
      </c>
      <c r="T238">
        <v>-1.0248999999999999</v>
      </c>
    </row>
    <row r="239" spans="12:20" x14ac:dyDescent="0.25">
      <c r="L239" t="s">
        <v>693</v>
      </c>
      <c r="M239">
        <v>0.90290000000000004</v>
      </c>
      <c r="N239">
        <v>1.0402</v>
      </c>
      <c r="O239">
        <v>1.8474999999999999</v>
      </c>
      <c r="P239">
        <v>-0.29050999999999999</v>
      </c>
      <c r="Q239">
        <v>-0.39106999999999997</v>
      </c>
      <c r="R239">
        <v>-0.22464999999999999</v>
      </c>
      <c r="S239">
        <v>-1.0914999999999999</v>
      </c>
      <c r="T239">
        <v>-0.15826999999999999</v>
      </c>
    </row>
    <row r="240" spans="12:20" x14ac:dyDescent="0.25">
      <c r="L240" t="s">
        <v>694</v>
      </c>
      <c r="M240">
        <v>0.88526000000000005</v>
      </c>
      <c r="N240">
        <v>-0.39013999999999999</v>
      </c>
      <c r="O240">
        <v>1.1440999999999999</v>
      </c>
      <c r="P240">
        <v>0.38528000000000001</v>
      </c>
      <c r="Q240">
        <v>0.15407999999999999</v>
      </c>
      <c r="R240">
        <v>0.29820999999999998</v>
      </c>
      <c r="S240">
        <v>-0.97179000000000004</v>
      </c>
      <c r="T240">
        <v>1.663</v>
      </c>
    </row>
    <row r="241" spans="12:20" x14ac:dyDescent="0.25">
      <c r="L241" t="s">
        <v>695</v>
      </c>
      <c r="M241">
        <v>0.2344</v>
      </c>
      <c r="N241">
        <v>-0.65100999999999998</v>
      </c>
      <c r="O241">
        <v>1.5660000000000001</v>
      </c>
      <c r="P241">
        <v>-0.38997999999999999</v>
      </c>
      <c r="Q241">
        <v>0.23186000000000001</v>
      </c>
      <c r="R241">
        <v>0.20962</v>
      </c>
      <c r="S241">
        <v>0.31552000000000002</v>
      </c>
      <c r="T241">
        <v>-0.16632</v>
      </c>
    </row>
    <row r="242" spans="12:20" x14ac:dyDescent="0.25">
      <c r="L242" t="s">
        <v>696</v>
      </c>
      <c r="M242">
        <v>0.94116</v>
      </c>
      <c r="N242">
        <v>-1.2104999999999999</v>
      </c>
      <c r="O242">
        <v>1.4904999999999999</v>
      </c>
      <c r="P242">
        <v>-0.30453999999999998</v>
      </c>
      <c r="Q242">
        <v>0.70509999999999995</v>
      </c>
      <c r="R242">
        <v>-4.3125999999999998E-2</v>
      </c>
      <c r="S242">
        <v>0.33084000000000002</v>
      </c>
      <c r="T242">
        <v>-0.96208000000000005</v>
      </c>
    </row>
    <row r="243" spans="12:20" x14ac:dyDescent="0.25">
      <c r="L243" t="s">
        <v>697</v>
      </c>
      <c r="M243">
        <v>0.65175000000000005</v>
      </c>
      <c r="N243">
        <v>-1.0709</v>
      </c>
      <c r="O243">
        <v>1.1980999999999999</v>
      </c>
      <c r="P243">
        <v>-0.71540999999999999</v>
      </c>
      <c r="Q243">
        <v>4.5425E-2</v>
      </c>
      <c r="R243">
        <v>0.88653999999999999</v>
      </c>
      <c r="S243">
        <v>0.30643999999999999</v>
      </c>
      <c r="T243">
        <v>0.21440000000000001</v>
      </c>
    </row>
    <row r="244" spans="12:20" x14ac:dyDescent="0.25">
      <c r="L244" t="s">
        <v>698</v>
      </c>
      <c r="M244">
        <v>-6.3926999999999998E-2</v>
      </c>
      <c r="N244">
        <v>0.26003999999999999</v>
      </c>
      <c r="O244">
        <v>1.5972999999999999</v>
      </c>
      <c r="P244">
        <v>0.10228</v>
      </c>
      <c r="Q244">
        <v>0.55144000000000004</v>
      </c>
      <c r="R244">
        <v>1.0960000000000001</v>
      </c>
      <c r="S244">
        <v>-2.5926999999999998</v>
      </c>
      <c r="T244">
        <v>1.7708999999999999</v>
      </c>
    </row>
    <row r="245" spans="12:20" x14ac:dyDescent="0.25">
      <c r="L245" t="s">
        <v>699</v>
      </c>
      <c r="M245">
        <v>0.58774000000000004</v>
      </c>
      <c r="N245">
        <v>-1.0662</v>
      </c>
      <c r="O245">
        <v>1.8715999999999999</v>
      </c>
      <c r="P245">
        <v>-0.63844999999999996</v>
      </c>
      <c r="Q245">
        <v>0.55464999999999998</v>
      </c>
      <c r="R245">
        <v>0.61021999999999998</v>
      </c>
      <c r="S245">
        <v>-2.4371999999999998</v>
      </c>
      <c r="T245">
        <v>-2.4984000000000002</v>
      </c>
    </row>
    <row r="246" spans="12:20" x14ac:dyDescent="0.25">
      <c r="L246" t="s">
        <v>700</v>
      </c>
      <c r="M246">
        <v>0.64285000000000003</v>
      </c>
      <c r="N246">
        <v>-1.5013000000000001</v>
      </c>
      <c r="O246">
        <v>2.2195</v>
      </c>
      <c r="P246">
        <v>0.55357999999999996</v>
      </c>
      <c r="Q246">
        <v>0.12248000000000001</v>
      </c>
      <c r="R246">
        <v>1.6678999999999999</v>
      </c>
      <c r="S246">
        <v>0.27262999999999998</v>
      </c>
      <c r="T246">
        <v>0.98990999999999996</v>
      </c>
    </row>
    <row r="247" spans="12:20" x14ac:dyDescent="0.25">
      <c r="L247" t="s">
        <v>701</v>
      </c>
      <c r="M247">
        <v>0.65652999999999995</v>
      </c>
      <c r="N247">
        <v>-4.2710999999999999E-3</v>
      </c>
      <c r="O247">
        <v>1.0946</v>
      </c>
      <c r="P247">
        <v>-0.85414999999999996</v>
      </c>
      <c r="Q247">
        <v>0.94237000000000004</v>
      </c>
      <c r="R247">
        <v>0.50339</v>
      </c>
      <c r="S247">
        <v>-0.32191999999999998</v>
      </c>
      <c r="T247">
        <v>0.80876999999999999</v>
      </c>
    </row>
    <row r="248" spans="12:20" x14ac:dyDescent="0.25">
      <c r="L248" t="s">
        <v>702</v>
      </c>
      <c r="M248">
        <v>0.92449999999999999</v>
      </c>
      <c r="N248">
        <v>-1.4661999999999999</v>
      </c>
      <c r="O248">
        <v>1.9235</v>
      </c>
      <c r="P248">
        <v>-0.86090999999999995</v>
      </c>
      <c r="Q248">
        <v>0.62185999999999997</v>
      </c>
      <c r="R248">
        <v>-0.58631</v>
      </c>
      <c r="S248">
        <v>-0.64273000000000002</v>
      </c>
      <c r="T248">
        <v>0.31961000000000001</v>
      </c>
    </row>
    <row r="249" spans="12:20" x14ac:dyDescent="0.25">
      <c r="L249" t="s">
        <v>703</v>
      </c>
      <c r="M249">
        <v>2.0007000000000001</v>
      </c>
      <c r="N249">
        <v>0.37889</v>
      </c>
      <c r="O249">
        <v>0.97816999999999998</v>
      </c>
      <c r="P249">
        <v>-0.45661000000000002</v>
      </c>
      <c r="Q249">
        <v>0.39501999999999998</v>
      </c>
      <c r="R249">
        <v>0.57196999999999998</v>
      </c>
      <c r="S249">
        <v>0.10678</v>
      </c>
      <c r="T249">
        <v>0.99412999999999996</v>
      </c>
    </row>
    <row r="250" spans="12:20" x14ac:dyDescent="0.25">
      <c r="L250" t="s">
        <v>704</v>
      </c>
      <c r="M250">
        <v>-0.24812999999999999</v>
      </c>
      <c r="N250">
        <v>-0.58257000000000003</v>
      </c>
      <c r="O250">
        <v>1.55</v>
      </c>
      <c r="P250">
        <v>-2.2545000000000002</v>
      </c>
      <c r="Q250">
        <v>0.25312000000000001</v>
      </c>
      <c r="R250">
        <v>1.1445000000000001</v>
      </c>
      <c r="S250">
        <v>0.60094999999999998</v>
      </c>
      <c r="T250">
        <v>-0.51653000000000004</v>
      </c>
    </row>
    <row r="251" spans="12:20" x14ac:dyDescent="0.25">
      <c r="L251" t="s">
        <v>705</v>
      </c>
      <c r="M251">
        <v>0.91661999999999999</v>
      </c>
      <c r="N251">
        <v>-0.28386</v>
      </c>
      <c r="O251">
        <v>0.70111999999999997</v>
      </c>
      <c r="P251">
        <v>-0.83296000000000003</v>
      </c>
      <c r="Q251">
        <v>-1.2262999999999999</v>
      </c>
      <c r="R251">
        <v>1.107</v>
      </c>
      <c r="S251">
        <v>0.65071000000000001</v>
      </c>
      <c r="T251">
        <v>0.80928</v>
      </c>
    </row>
    <row r="252" spans="12:20" x14ac:dyDescent="0.25">
      <c r="L252" t="s">
        <v>706</v>
      </c>
      <c r="M252">
        <v>0.43276999999999999</v>
      </c>
      <c r="N252">
        <v>-1.0129999999999999</v>
      </c>
      <c r="O252">
        <v>1.6132</v>
      </c>
      <c r="P252">
        <v>-0.48252</v>
      </c>
      <c r="Q252">
        <v>-0.47631000000000001</v>
      </c>
      <c r="R252">
        <v>0.81689999999999996</v>
      </c>
      <c r="S252">
        <v>-0.43340000000000001</v>
      </c>
      <c r="T252">
        <v>0.14754999999999999</v>
      </c>
    </row>
    <row r="253" spans="12:20" x14ac:dyDescent="0.25">
      <c r="L253" t="s">
        <v>707</v>
      </c>
      <c r="M253">
        <v>-0.91066000000000003</v>
      </c>
      <c r="N253">
        <v>-1.4003000000000001</v>
      </c>
      <c r="O253">
        <v>0.88143000000000005</v>
      </c>
      <c r="P253">
        <v>-0.51756999999999997</v>
      </c>
      <c r="Q253">
        <v>1.5118</v>
      </c>
      <c r="R253">
        <v>-0.66196999999999995</v>
      </c>
      <c r="S253">
        <v>0.61619000000000002</v>
      </c>
      <c r="T253">
        <v>-0.60909999999999997</v>
      </c>
    </row>
    <row r="254" spans="12:20" x14ac:dyDescent="0.25">
      <c r="L254" t="s">
        <v>708</v>
      </c>
      <c r="M254">
        <v>-0.74070999999999998</v>
      </c>
      <c r="N254">
        <v>-0.64524000000000004</v>
      </c>
      <c r="O254">
        <v>1.5679000000000001</v>
      </c>
      <c r="P254">
        <v>0.15681</v>
      </c>
      <c r="Q254">
        <v>0.87444</v>
      </c>
      <c r="R254">
        <v>-1.6996</v>
      </c>
      <c r="S254">
        <v>0.62738000000000005</v>
      </c>
      <c r="T254">
        <v>0.17476</v>
      </c>
    </row>
    <row r="255" spans="12:20" x14ac:dyDescent="0.25">
      <c r="L255" t="s">
        <v>709</v>
      </c>
      <c r="M255">
        <v>-0.52798999999999996</v>
      </c>
      <c r="N255">
        <v>-1.1505000000000001</v>
      </c>
      <c r="O255">
        <v>1.5078</v>
      </c>
      <c r="P255">
        <v>-0.32772000000000001</v>
      </c>
      <c r="Q255">
        <v>0.3881</v>
      </c>
      <c r="R255">
        <v>-1.0011000000000001</v>
      </c>
      <c r="S255">
        <v>-1.2245999999999999</v>
      </c>
      <c r="T255">
        <v>-3.5820999999999999E-2</v>
      </c>
    </row>
    <row r="256" spans="12:20" x14ac:dyDescent="0.25">
      <c r="L256" t="s">
        <v>710</v>
      </c>
      <c r="M256">
        <v>-0.84975000000000001</v>
      </c>
      <c r="N256">
        <v>0.70765999999999996</v>
      </c>
      <c r="O256">
        <v>2.3359000000000001</v>
      </c>
      <c r="P256">
        <v>-0.50368999999999997</v>
      </c>
      <c r="Q256">
        <v>-0.71101999999999999</v>
      </c>
      <c r="R256">
        <v>2.1842000000000001</v>
      </c>
      <c r="S256">
        <v>0.28886000000000001</v>
      </c>
      <c r="T256">
        <v>-0.56086999999999998</v>
      </c>
    </row>
    <row r="257" spans="12:20" x14ac:dyDescent="0.25">
      <c r="L257" t="s">
        <v>711</v>
      </c>
      <c r="M257">
        <v>0.36558000000000002</v>
      </c>
      <c r="N257">
        <v>2.1166</v>
      </c>
      <c r="O257">
        <v>3.6375000000000002</v>
      </c>
      <c r="P257">
        <v>-2.2212000000000001</v>
      </c>
      <c r="Q257">
        <v>-1.4157</v>
      </c>
      <c r="R257">
        <v>-1.7017</v>
      </c>
      <c r="S257">
        <v>2.0432999999999999</v>
      </c>
      <c r="T257">
        <v>-1.7435</v>
      </c>
    </row>
    <row r="258" spans="12:20" x14ac:dyDescent="0.25">
      <c r="L258" t="s">
        <v>712</v>
      </c>
      <c r="M258">
        <v>0.72758</v>
      </c>
      <c r="N258">
        <v>-1.8889</v>
      </c>
      <c r="O258">
        <v>1.6033999999999999</v>
      </c>
      <c r="P258">
        <v>-1.4597</v>
      </c>
      <c r="Q258">
        <v>0.75180999999999998</v>
      </c>
      <c r="R258">
        <v>-0.56427000000000005</v>
      </c>
      <c r="S258">
        <v>-0.25240000000000001</v>
      </c>
      <c r="T258">
        <v>-0.21779999999999999</v>
      </c>
    </row>
    <row r="259" spans="12:20" x14ac:dyDescent="0.25">
      <c r="L259" t="s">
        <v>713</v>
      </c>
      <c r="M259">
        <v>1.1772</v>
      </c>
      <c r="N259">
        <v>-1.2009000000000001</v>
      </c>
      <c r="O259">
        <v>2.1324000000000001</v>
      </c>
      <c r="P259">
        <v>-0.48886000000000002</v>
      </c>
      <c r="Q259">
        <v>-0.34892000000000001</v>
      </c>
      <c r="R259">
        <v>1.7478E-2</v>
      </c>
      <c r="S259">
        <v>1.2782</v>
      </c>
      <c r="T259">
        <v>0.97269000000000005</v>
      </c>
    </row>
  </sheetData>
  <mergeCells count="4">
    <mergeCell ref="AC3:AF3"/>
    <mergeCell ref="A1:T1"/>
    <mergeCell ref="W1:AF1"/>
    <mergeCell ref="L3:T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Right valves Rel Warps Scores</vt:lpstr>
      <vt:lpstr>Right valves CVA</vt:lpstr>
      <vt:lpstr>Left valves RelWarps Scores</vt:lpstr>
      <vt:lpstr>Left valves CVA</vt:lpstr>
    </vt:vector>
  </TitlesOfParts>
  <Company>Uni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Wrozyna, Claudia (claudia.wrozyna@uni-graz.at)</dc:creator>
  <cp:lastModifiedBy>Wrozyna, Claudia (claudia.wrozyna@uni-graz.at)</cp:lastModifiedBy>
  <dcterms:created xsi:type="dcterms:W3CDTF">2016-06-01T08:38:18Z</dcterms:created>
  <dcterms:modified xsi:type="dcterms:W3CDTF">2016-09-12T08:49:23Z</dcterms:modified>
</cp:coreProperties>
</file>