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oliengineering-my.sharepoint.com/personal/tbeal_natoli_com/Documents/Desktop/"/>
    </mc:Choice>
  </mc:AlternateContent>
  <xr:revisionPtr revIDLastSave="0" documentId="8_{8CE0303A-940F-40E1-90BA-487515596848}" xr6:coauthVersionLast="47" xr6:coauthVersionMax="47" xr10:uidLastSave="{00000000-0000-0000-0000-000000000000}"/>
  <bookViews>
    <workbookView xWindow="-110" yWindow="-110" windowWidth="19420" windowHeight="10420" xr2:uid="{02B251F4-BAE3-4736-8B4C-A40BC5AD7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<sst xmlns="http://schemas.openxmlformats.org/spreadsheetml/2006/main" count="422" uniqueCount="419">
  <si>
    <t>New Customer Sale</t>
  </si>
  <si>
    <t>New Customer No Sale</t>
  </si>
  <si>
    <t>Customer</t>
  </si>
  <si>
    <t>Name</t>
  </si>
  <si>
    <t>THANG BOTANICALS, INC.</t>
  </si>
  <si>
    <t>2011947</t>
  </si>
  <si>
    <t>GLOBEPACK EQUIPMENT</t>
  </si>
  <si>
    <t>STRIVE PHARMACY MISSOURI LLC</t>
  </si>
  <si>
    <t>2011948</t>
  </si>
  <si>
    <t>MASTERSON GROUP</t>
  </si>
  <si>
    <t>DR. REDDY'S LABORATORIES</t>
  </si>
  <si>
    <t>2011950</t>
  </si>
  <si>
    <t>SYNERGY BIOLOGICS</t>
  </si>
  <si>
    <t>HARBOR HEALTH &amp; APOTHECARY</t>
  </si>
  <si>
    <t>2011951</t>
  </si>
  <si>
    <t>OPEN BOOK EXTRACTS</t>
  </si>
  <si>
    <t>AMPHASTAR PHARMACEUTICALS</t>
  </si>
  <si>
    <t>2011952</t>
  </si>
  <si>
    <t>MATRIX PHARMA</t>
  </si>
  <si>
    <t>BELMAR PHARMACY</t>
  </si>
  <si>
    <t>2011954</t>
  </si>
  <si>
    <t>INDIAN PHARMACEUTICAL ASSOC. - MAHARASHTRA BRANCH</t>
  </si>
  <si>
    <t>MILLIMED BFS CO., LTD.</t>
  </si>
  <si>
    <t>2011955</t>
  </si>
  <si>
    <t>NEOPHARMA A.S.</t>
  </si>
  <si>
    <t>OUTPOST BRANDS</t>
  </si>
  <si>
    <t>2011960</t>
  </si>
  <si>
    <t>ELABORADOS DIETETICOS SA</t>
  </si>
  <si>
    <t>ST. CLAIRE'S ORGANICS, INC.</t>
  </si>
  <si>
    <t>2011961</t>
  </si>
  <si>
    <t>HIMS &amp; HERS UK LIMITED</t>
  </si>
  <si>
    <t>HARBOR COMPOUNDING PHARMACY</t>
  </si>
  <si>
    <t>2011963</t>
  </si>
  <si>
    <t>LAUBER &amp; ASSOCIATES</t>
  </si>
  <si>
    <t>WORKHORSE GLOBAL</t>
  </si>
  <si>
    <t>2011964</t>
  </si>
  <si>
    <t>LUBRIZOL LIFE SCIENCE, HEALTH</t>
  </si>
  <si>
    <t>BIONOURISSO S DE RL DE CV</t>
  </si>
  <si>
    <t>2011965</t>
  </si>
  <si>
    <t>VALIANT COMPOUNDING PHARMACY</t>
  </si>
  <si>
    <t>BOSTON UNIVERSITY</t>
  </si>
  <si>
    <t>2011966</t>
  </si>
  <si>
    <t>GOODWILL PHARMA NYRT</t>
  </si>
  <si>
    <t>IONIAN TECHNOLOGIES</t>
  </si>
  <si>
    <t>2011970</t>
  </si>
  <si>
    <t>ARKEASLAB</t>
  </si>
  <si>
    <t>QS PHARMA</t>
  </si>
  <si>
    <t>2011971</t>
  </si>
  <si>
    <t>SUN DISTRIBUTION</t>
  </si>
  <si>
    <t>EPIQ SCRIPTS</t>
  </si>
  <si>
    <t>2011974</t>
  </si>
  <si>
    <t>PT SETIA KAWAN ABADI</t>
  </si>
  <si>
    <t>NUTRASKY</t>
  </si>
  <si>
    <t>2011975</t>
  </si>
  <si>
    <t>ST. PETER'S INSTITUTE OF PHARMACEUTICAL SCIENCES</t>
  </si>
  <si>
    <t>PURE ESSENCE</t>
  </si>
  <si>
    <t>2011977</t>
  </si>
  <si>
    <t>ALTASCIENCES CDMO PHILADELPHAI, LLC</t>
  </si>
  <si>
    <t>ECOLAB - MN</t>
  </si>
  <si>
    <t>2011980</t>
  </si>
  <si>
    <t>APL HEALTH CARE, UNIT-II JADCHERLA</t>
  </si>
  <si>
    <t>AYR WELLNESS</t>
  </si>
  <si>
    <t>2011983</t>
  </si>
  <si>
    <t>UNITHER PHARMACEUTICALS BRAZIL</t>
  </si>
  <si>
    <t>OVERSEAS ORGANIX</t>
  </si>
  <si>
    <t>2011987</t>
  </si>
  <si>
    <t>TECHNOROM LLC</t>
  </si>
  <si>
    <t>DEHYDR8 LLC</t>
  </si>
  <si>
    <t>2011990</t>
  </si>
  <si>
    <t>XAVIER CREATIVE HOUSE</t>
  </si>
  <si>
    <t>APOLLO SCIENCES</t>
  </si>
  <si>
    <t>2011993</t>
  </si>
  <si>
    <t>SINGAPORE POLYTECHNIC</t>
  </si>
  <si>
    <t>KEL-SIE BIOTECH</t>
  </si>
  <si>
    <t>2011994</t>
  </si>
  <si>
    <t>GEN ILAC VE SAGLIK URUNLERI SANAYI VE TICARET A.S.</t>
  </si>
  <si>
    <t>PUROVITE, INC.</t>
  </si>
  <si>
    <t>2011995</t>
  </si>
  <si>
    <t>PHARMED HEALTHCARE</t>
  </si>
  <si>
    <t>NATURION PHARMA INC.</t>
  </si>
  <si>
    <t>2011997</t>
  </si>
  <si>
    <t>STANDARD WELLNESS</t>
  </si>
  <si>
    <t>BIO COMP PHARMA</t>
  </si>
  <si>
    <t>2011998</t>
  </si>
  <si>
    <t>ENILIFE LABORATORIES</t>
  </si>
  <si>
    <t>RITSA PHARMA PRIVATE LIMITED</t>
  </si>
  <si>
    <t>2011999</t>
  </si>
  <si>
    <t>BIORESEARCH DE MEXICO SA DE CV</t>
  </si>
  <si>
    <t>SETIF MEDIC PRODUCTION SARL</t>
  </si>
  <si>
    <t>2012001</t>
  </si>
  <si>
    <t>VICI PEAK</t>
  </si>
  <si>
    <t>SUCAVU</t>
  </si>
  <si>
    <t>2012002</t>
  </si>
  <si>
    <t>FILOFARM</t>
  </si>
  <si>
    <t>LABORATORIOS SAVAL DE COSTA RICA S.A.</t>
  </si>
  <si>
    <t>2012003</t>
  </si>
  <si>
    <t>TIPHARCO JOINT STOCK COMPANY</t>
  </si>
  <si>
    <t>CHEW CPG, INC.</t>
  </si>
  <si>
    <t>2012004</t>
  </si>
  <si>
    <t>THREERAMETH HERBAL</t>
  </si>
  <si>
    <t>MARIFARM D.O.O.</t>
  </si>
  <si>
    <t>2012005</t>
  </si>
  <si>
    <t>POPULAR PHARMACEUTICALS LTD.</t>
  </si>
  <si>
    <t>INDUMAQ ER SAS</t>
  </si>
  <si>
    <t>2012006</t>
  </si>
  <si>
    <t>ERICK MOYANO</t>
  </si>
  <si>
    <t>DBL PHARMACEUTICALS INC.</t>
  </si>
  <si>
    <t>2012009</t>
  </si>
  <si>
    <t>ACAPSIA PHARMA PRODUCTION GMBH</t>
  </si>
  <si>
    <t>IFF</t>
  </si>
  <si>
    <t>2012010</t>
  </si>
  <si>
    <t>GEN-PLUS GMBH &amp; CO KG</t>
  </si>
  <si>
    <t>PARTICLE DYNAMICS</t>
  </si>
  <si>
    <t>2012007</t>
  </si>
  <si>
    <t>EHF PRODUCTION BV</t>
  </si>
  <si>
    <t>LABORATORIOS SIEGFRIED S.A.C.</t>
  </si>
  <si>
    <t>2012017</t>
  </si>
  <si>
    <t>SIDEFARMA SA</t>
  </si>
  <si>
    <t>VISUAL RIVET</t>
  </si>
  <si>
    <t>2012022</t>
  </si>
  <si>
    <t>ANALYTINFORM LLC</t>
  </si>
  <si>
    <t>CSN PHARMA</t>
  </si>
  <si>
    <t>2012026</t>
  </si>
  <si>
    <t>PHARMARON (NINGBO) TECHNOLOGY DEVELOPMENT CO., LTD</t>
  </si>
  <si>
    <t>KIEWIT</t>
  </si>
  <si>
    <t>2012027</t>
  </si>
  <si>
    <t>GRUPO MEDIFARMA</t>
  </si>
  <si>
    <t>SUMITOMO PHARMA AMERICA, INC.</t>
  </si>
  <si>
    <t>2012028</t>
  </si>
  <si>
    <t>ALPHA</t>
  </si>
  <si>
    <t>TAYLORS PHARMACY</t>
  </si>
  <si>
    <t>2012030</t>
  </si>
  <si>
    <t>CODILAB</t>
  </si>
  <si>
    <t>ASPEN COPACKING</t>
  </si>
  <si>
    <t>2012031</t>
  </si>
  <si>
    <t>VBALI PILOT PLANT LTD</t>
  </si>
  <si>
    <t>SYNTIS BIO, INC.</t>
  </si>
  <si>
    <t>2012036</t>
  </si>
  <si>
    <t>CBP NEW YORK LABORATORY</t>
  </si>
  <si>
    <t>THE PHARMACY HUB</t>
  </si>
  <si>
    <t>2012037</t>
  </si>
  <si>
    <t>INGROSE INC</t>
  </si>
  <si>
    <t>IMA BRASIL</t>
  </si>
  <si>
    <t>2012039</t>
  </si>
  <si>
    <t>CONNOLLY'S RED MILLS</t>
  </si>
  <si>
    <t>LABORATORIO MALLEN</t>
  </si>
  <si>
    <t>2012046</t>
  </si>
  <si>
    <t>VITAMEDIC INDUSTRIA FARMACEUTICA LTDA</t>
  </si>
  <si>
    <t>LUXFER MAGTECH</t>
  </si>
  <si>
    <t>2012047</t>
  </si>
  <si>
    <t>MO ADVANCED TECHNOLOGY LTD</t>
  </si>
  <si>
    <t>IMBUCANNA, INC.</t>
  </si>
  <si>
    <t>2012048</t>
  </si>
  <si>
    <t>GENELIFE SRL</t>
  </si>
  <si>
    <t>NATOLI SCIENTIFIC</t>
  </si>
  <si>
    <t>2012052</t>
  </si>
  <si>
    <t>DELTAS PROYECTOS E INVERSIONES, ANONIMA DE CAPITAL</t>
  </si>
  <si>
    <t>GREEN STAR LABS</t>
  </si>
  <si>
    <t>2012054</t>
  </si>
  <si>
    <t>ORKLA</t>
  </si>
  <si>
    <t>9292-3267 QUEBEC INC. DBA CHOCOPHARMA</t>
  </si>
  <si>
    <t>2012055</t>
  </si>
  <si>
    <t>ELYSIUM PHARMACEUTICALS LTD.</t>
  </si>
  <si>
    <t>BRAND PACKAGING/NUTRA GROUP</t>
  </si>
  <si>
    <t>2012056</t>
  </si>
  <si>
    <t>LABORATORIOS BIOGENET</t>
  </si>
  <si>
    <t>DRALLIBOR CO DBA MOON DRAGON CO</t>
  </si>
  <si>
    <t>2012058</t>
  </si>
  <si>
    <t>BIOPRONEC CIA. LTDA.</t>
  </si>
  <si>
    <t>SEATTLE GOURMET FOODS, INC</t>
  </si>
  <si>
    <t>2012059</t>
  </si>
  <si>
    <t>JL SUPPLEMENTS LIMITED</t>
  </si>
  <si>
    <t>RAPHA HEALTH NETWORK INTERNATIONAL INC.</t>
  </si>
  <si>
    <t>2012061</t>
  </si>
  <si>
    <t>US PHARMA USA JOINT STOCK COMPANY (USP)</t>
  </si>
  <si>
    <t>ABC MANUFACTURING INC.</t>
  </si>
  <si>
    <t>2012065</t>
  </si>
  <si>
    <t>ABBOTT HEALTHCARE PVT. LTD.</t>
  </si>
  <si>
    <t>THIRD HARMONIC BIO</t>
  </si>
  <si>
    <t>2012066</t>
  </si>
  <si>
    <t>LIVING NATURAL</t>
  </si>
  <si>
    <t>SIGNATURE BRANDS LLC</t>
  </si>
  <si>
    <t>2012067</t>
  </si>
  <si>
    <t>GM PHARMACEUTICALS, INC.</t>
  </si>
  <si>
    <t>SACEI NICOLAS VAN HAAREN (UREUGUAY)</t>
  </si>
  <si>
    <t>2012070</t>
  </si>
  <si>
    <t>VITA ENTERPRISES LIMITED</t>
  </si>
  <si>
    <t>FLURRY POWDWERS</t>
  </si>
  <si>
    <t>2012073</t>
  </si>
  <si>
    <t>PRODUTOS ROCHE QUIMICOS E FARMACEUTICOS S.A.</t>
  </si>
  <si>
    <t>WOOD DALE PHARMACY</t>
  </si>
  <si>
    <t>2012075</t>
  </si>
  <si>
    <t>SCANDENS PHARMACEUTICAL INDUSTRIES LTD.</t>
  </si>
  <si>
    <t>TIRUPATI WELLNESS PRIVATE LIMITED</t>
  </si>
  <si>
    <t>2012078</t>
  </si>
  <si>
    <t>MEDITAB SPECIALTIES PVT. LTD.</t>
  </si>
  <si>
    <t>MISSOURI MANUFACTURING</t>
  </si>
  <si>
    <t>2012079</t>
  </si>
  <si>
    <t>SANDOZ TECHNICAL OPERATIONS (STO) BRAZIL</t>
  </si>
  <si>
    <t>2012081</t>
  </si>
  <si>
    <t>VEYL WELLNESS WORKS DBA NUTRITIO</t>
  </si>
  <si>
    <t>CTS CORPORATION</t>
  </si>
  <si>
    <t>2012082</t>
  </si>
  <si>
    <t>REVELATION PHARMA LLC</t>
  </si>
  <si>
    <t>CO-DIAGNOSTICS, INC.</t>
  </si>
  <si>
    <t>2012083</t>
  </si>
  <si>
    <t>DBL PHARMA</t>
  </si>
  <si>
    <t>THANEL ENTERPRISES</t>
  </si>
  <si>
    <t>2012084</t>
  </si>
  <si>
    <t>KLOCKNER PENTAPLAST</t>
  </si>
  <si>
    <t>PHARMAGEND GLOBAL MEDICAL SERVICES</t>
  </si>
  <si>
    <t>2012085</t>
  </si>
  <si>
    <t>SUN-FARM SP. Z O.O.</t>
  </si>
  <si>
    <t>SURETE DU QUEBEC - SECO EST</t>
  </si>
  <si>
    <t>2012086</t>
  </si>
  <si>
    <t>SIGNAPORE INSTITUTE OF TECHNOLOGY</t>
  </si>
  <si>
    <t>HDJ IMPORT C.A.</t>
  </si>
  <si>
    <t>2012087</t>
  </si>
  <si>
    <t>PINNACLE LIFE SCIENCE</t>
  </si>
  <si>
    <t>SIGMA CARE CORP</t>
  </si>
  <si>
    <t>2012089</t>
  </si>
  <si>
    <t>GRIFOLS CANADA THERAPEUTICS</t>
  </si>
  <si>
    <t>EW PACKAGING</t>
  </si>
  <si>
    <t>2012092</t>
  </si>
  <si>
    <t>NIHON PHARMACEUTICAL INDUSTRY CO. LTD.</t>
  </si>
  <si>
    <t>BULK MRO INDUSTRIAL SUPPLY PVT. LTD.</t>
  </si>
  <si>
    <t>2012093</t>
  </si>
  <si>
    <t>COMUNDIAL INC.</t>
  </si>
  <si>
    <t>NEXT WAVE</t>
  </si>
  <si>
    <t>2012095</t>
  </si>
  <si>
    <t>FIRST TECHNOLOGY</t>
  </si>
  <si>
    <t>A-1 MEDICAL INTEGRATION</t>
  </si>
  <si>
    <t>2012096</t>
  </si>
  <si>
    <t>GLOBAL MACHINERY SAS</t>
  </si>
  <si>
    <t>IMPORT SOLUCIONES SAS</t>
  </si>
  <si>
    <t>2012097</t>
  </si>
  <si>
    <t>LABORATORIOS ECAR</t>
  </si>
  <si>
    <t>MP BIOMEDICAL</t>
  </si>
  <si>
    <t>2012098</t>
  </si>
  <si>
    <t>MAURICIO ANDRES GARCIA ALCALDE</t>
  </si>
  <si>
    <t>NOVATECH PROFESSIONAL CORP</t>
  </si>
  <si>
    <t>2012100</t>
  </si>
  <si>
    <t>BAZELET NEHUSHTAN LTD</t>
  </si>
  <si>
    <t>SYNERGY HEALTH LABS</t>
  </si>
  <si>
    <t>2012099</t>
  </si>
  <si>
    <t>BE BLUM S.A.S.</t>
  </si>
  <si>
    <t>HEATH ARMBRUSTER</t>
  </si>
  <si>
    <t>2012101</t>
  </si>
  <si>
    <t>UNIVERSIDAD DE ANTIOQUIA</t>
  </si>
  <si>
    <t>AVIOR BIO INC.</t>
  </si>
  <si>
    <t>2012102</t>
  </si>
  <si>
    <t>5071 INC.</t>
  </si>
  <si>
    <t>TARA INNOVATIONS LLC</t>
  </si>
  <si>
    <t>2012103</t>
  </si>
  <si>
    <t>MUCOS GMBH</t>
  </si>
  <si>
    <t>TESLA MOTORS</t>
  </si>
  <si>
    <t>2012105</t>
  </si>
  <si>
    <t>OVERDO LLC</t>
  </si>
  <si>
    <t>DILLIGAD CONSULTING LLC</t>
  </si>
  <si>
    <t>2012106</t>
  </si>
  <si>
    <t>SONORAN NUTRA</t>
  </si>
  <si>
    <t>USI MANUFACTURING LLC</t>
  </si>
  <si>
    <t>2012107</t>
  </si>
  <si>
    <t>YOUR GREEN CURE</t>
  </si>
  <si>
    <t>ENSIGN BICKFORD</t>
  </si>
  <si>
    <t>2012108</t>
  </si>
  <si>
    <t>WI TII PHARMACEUTICALS</t>
  </si>
  <si>
    <t>GENOVA PHARMA LLC</t>
  </si>
  <si>
    <t>2012109</t>
  </si>
  <si>
    <t>SHANGHAI FOREFRONT PHARMA</t>
  </si>
  <si>
    <t>MOSAIC</t>
  </si>
  <si>
    <t>2012110</t>
  </si>
  <si>
    <t>UNIAO QUIMICA INTERNACIONAL LTDA</t>
  </si>
  <si>
    <t>UNIVERSAL TOOL AND SUPPLY</t>
  </si>
  <si>
    <t>2012112</t>
  </si>
  <si>
    <t>VPI COMPOUNDING</t>
  </si>
  <si>
    <t>PHCH ARM LLC</t>
  </si>
  <si>
    <t>2012113</t>
  </si>
  <si>
    <t>LABORATORIO FARMACEUTICO DNSFFAA</t>
  </si>
  <si>
    <t>ORIC PHARMACEUTICALS</t>
  </si>
  <si>
    <t>2012120</t>
  </si>
  <si>
    <t>CALOX</t>
  </si>
  <si>
    <t>SUPERNATURAL</t>
  </si>
  <si>
    <t>2012121</t>
  </si>
  <si>
    <t>BALANCE PHARMA</t>
  </si>
  <si>
    <t>FAZER MAKEISET OY</t>
  </si>
  <si>
    <t>2012122</t>
  </si>
  <si>
    <t>ELMET TECHNOLOGIES LLC</t>
  </si>
  <si>
    <t>VEERA LABS</t>
  </si>
  <si>
    <t>2012123</t>
  </si>
  <si>
    <t>RAYLAB</t>
  </si>
  <si>
    <t>CREATIVE PRIVATE LABEL, LLC</t>
  </si>
  <si>
    <t>2012127</t>
  </si>
  <si>
    <t>SIEGFRIED - ROOEMERS</t>
  </si>
  <si>
    <t>TBN LABS LLC</t>
  </si>
  <si>
    <t>2012128</t>
  </si>
  <si>
    <t>COS LAB GROUP P.S.A</t>
  </si>
  <si>
    <t>PSS PNEUMATIC SYSTEM SOLUTIONS MON.IKE</t>
  </si>
  <si>
    <t>2012129</t>
  </si>
  <si>
    <t>ABBOTT LAB</t>
  </si>
  <si>
    <t>FLUENT</t>
  </si>
  <si>
    <t>2012130</t>
  </si>
  <si>
    <t>NEXT PHARMA</t>
  </si>
  <si>
    <t>SAFER CBD</t>
  </si>
  <si>
    <t>2012133</t>
  </si>
  <si>
    <t>INDSUTRIAL FARMACEUTICA CANTABRIA S.A.</t>
  </si>
  <si>
    <t>VIDYA HERBS</t>
  </si>
  <si>
    <t>2012134</t>
  </si>
  <si>
    <t>AL MEDI-MARKET</t>
  </si>
  <si>
    <t>AGS TECHNOLOGY, INC.</t>
  </si>
  <si>
    <t>2012137</t>
  </si>
  <si>
    <t>TECNOQUIMICAS S.A.</t>
  </si>
  <si>
    <t>AIM INDUSTRIES</t>
  </si>
  <si>
    <t>2012140</t>
  </si>
  <si>
    <t>TROPICAL SPICES S.A.S.</t>
  </si>
  <si>
    <t>CANON VIRGINIA INC</t>
  </si>
  <si>
    <t>2012138</t>
  </si>
  <si>
    <t>GENFAR</t>
  </si>
  <si>
    <t>YOUNG DESIGN - MANUFACTURING</t>
  </si>
  <si>
    <t>2012141</t>
  </si>
  <si>
    <t>KISUMA CHEMICALS B.V.</t>
  </si>
  <si>
    <t>2012142</t>
  </si>
  <si>
    <t>LABORATORIOS SANFER S.A. de C.V.</t>
  </si>
  <si>
    <t>2012145</t>
  </si>
  <si>
    <t>FARMACOL CHINOIN</t>
  </si>
  <si>
    <t>2012148</t>
  </si>
  <si>
    <t>THE CATHAY DRUG COMPANY, INC.</t>
  </si>
  <si>
    <t>2012149</t>
  </si>
  <si>
    <t>FARMASIERRA</t>
  </si>
  <si>
    <t>2012150</t>
  </si>
  <si>
    <t>MISK PHARMACEUTICALS INDUSTRIES CO.</t>
  </si>
  <si>
    <t>2012151</t>
  </si>
  <si>
    <t>MORGAN ADVANCED MATERIALS</t>
  </si>
  <si>
    <t>2012152</t>
  </si>
  <si>
    <t>FABRIFARMA</t>
  </si>
  <si>
    <t>2012153</t>
  </si>
  <si>
    <t>U-LIANG PHARMACEUTICAL CO., LTD.</t>
  </si>
  <si>
    <t>2012154</t>
  </si>
  <si>
    <t>CERAMIC TECHNOLOGIES CORPORATION</t>
  </si>
  <si>
    <t>2012155</t>
  </si>
  <si>
    <t>TEXAS STAR PHARMACY</t>
  </si>
  <si>
    <t>2012156</t>
  </si>
  <si>
    <t>DR. REDDY'S LABORATORIES LIMITED</t>
  </si>
  <si>
    <t>2012157</t>
  </si>
  <si>
    <t>ENERPILL LLC</t>
  </si>
  <si>
    <t>2012158</t>
  </si>
  <si>
    <t>GENSENTA ILAC SANAYI</t>
  </si>
  <si>
    <t>2012160</t>
  </si>
  <si>
    <t>INCOBRA</t>
  </si>
  <si>
    <t>2012162</t>
  </si>
  <si>
    <t>EAGLE LABS INC.</t>
  </si>
  <si>
    <t>2012163</t>
  </si>
  <si>
    <t>MANDYS CANDYS</t>
  </si>
  <si>
    <t>2012161</t>
  </si>
  <si>
    <t>ORGANIK</t>
  </si>
  <si>
    <t>2012164</t>
  </si>
  <si>
    <t>TEXAS SAFETY AND INDUSTRIAL CO LLC</t>
  </si>
  <si>
    <t>2012165</t>
  </si>
  <si>
    <t>NORTH STAR COATING, INC.</t>
  </si>
  <si>
    <t>2012166</t>
  </si>
  <si>
    <t>ZYDUS NIKKHO FARMACEUTICA LTDA</t>
  </si>
  <si>
    <t>2012167</t>
  </si>
  <si>
    <t>WHAM! MINTS</t>
  </si>
  <si>
    <t>2012168</t>
  </si>
  <si>
    <t>FARMACO URUGUAYO SA</t>
  </si>
  <si>
    <t>2012169</t>
  </si>
  <si>
    <t>WALLISMAIN</t>
  </si>
  <si>
    <t>2012170</t>
  </si>
  <si>
    <t>ATEA PHARMACEUTICALS, INC.</t>
  </si>
  <si>
    <t>2012171</t>
  </si>
  <si>
    <t>FOCUS NUTRITION</t>
  </si>
  <si>
    <t>2012172</t>
  </si>
  <si>
    <t>CIELO MANUFACTURING</t>
  </si>
  <si>
    <t>2012175</t>
  </si>
  <si>
    <t>6K ENERGY</t>
  </si>
  <si>
    <t>2012176</t>
  </si>
  <si>
    <t>WINMEDICA SA</t>
  </si>
  <si>
    <t>2012177</t>
  </si>
  <si>
    <t>SP BIO MANUFACTURING</t>
  </si>
  <si>
    <t>2012178</t>
  </si>
  <si>
    <t>TAKEDA PHARMA LTDA</t>
  </si>
  <si>
    <t>2012180</t>
  </si>
  <si>
    <t>SARL BIOREM ALGERIA</t>
  </si>
  <si>
    <t>2012182</t>
  </si>
  <si>
    <t>FABRICATION JAMP PHARMA INC.</t>
  </si>
  <si>
    <t>2012186</t>
  </si>
  <si>
    <t>TRUNORTH-SOLUTIONS LLC</t>
  </si>
  <si>
    <t>2012184</t>
  </si>
  <si>
    <t>HUMAN INGENUITY, INC.</t>
  </si>
  <si>
    <t>2012185</t>
  </si>
  <si>
    <t>THERASKIN FARMACEUTICA LTDA</t>
  </si>
  <si>
    <t>2012188</t>
  </si>
  <si>
    <t>BELLEVIEW BIOSCIENCE</t>
  </si>
  <si>
    <t>2012189</t>
  </si>
  <si>
    <t>ST. FRANCIS HERB FARM, INC.</t>
  </si>
  <si>
    <t>2012190</t>
  </si>
  <si>
    <t>ARAGEN LIFE SCIENCES LIMITED</t>
  </si>
  <si>
    <t>2012193</t>
  </si>
  <si>
    <t>ELEMENTIS SPECIALTIES</t>
  </si>
  <si>
    <t>2012194</t>
  </si>
  <si>
    <t>DAIRY PILL</t>
  </si>
  <si>
    <t>2012196</t>
  </si>
  <si>
    <t>CH4 GLOBAL</t>
  </si>
  <si>
    <t>2012197</t>
  </si>
  <si>
    <t>WI TII PHARMACEUTICALS, INC.</t>
  </si>
  <si>
    <t>2012198</t>
  </si>
  <si>
    <t>BENTOLI INC.</t>
  </si>
  <si>
    <t>2012199</t>
  </si>
  <si>
    <t>JSC FARMAK</t>
  </si>
  <si>
    <t>2012200</t>
  </si>
  <si>
    <t>TUTEUR SACIFIA</t>
  </si>
  <si>
    <t>2012201</t>
  </si>
  <si>
    <t>TAYLOR LOEFFLER</t>
  </si>
  <si>
    <t>2012202</t>
  </si>
  <si>
    <t>ARXADA</t>
  </si>
  <si>
    <t>2012203</t>
  </si>
  <si>
    <t>TALLERES SANCHEZ SRL</t>
  </si>
  <si>
    <t>2012205</t>
  </si>
  <si>
    <t>MIGHTY VENTURES STUDIO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</si>
</sst>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50A8-EFF5-44A5-A240-5D762449AAB6}">
  <dimension ref="A1:G157"/>
  <sheetViews>
    <sheetView tabSelected="1" workbookViewId="0">
      <selection activeCell="D1" sqref="D1:E1048576"/>
    </sheetView>
  </sheetViews>
  <sheetFormatPr defaultRowHeight="14.5" x14ac:dyDescent="0.35"/>
  <cols>
    <col min="1" max="1" width="26.81640625" customWidth="1"/>
    <col min="2" max="2" width="24.81640625" customWidth="1"/>
  </cols>
  <sheetData>
    <row r="1" spans="1:7" x14ac:dyDescent="0.35">
      <c r="A1" s="1" t="s">
        <v>0</v>
      </c>
      <c r="B1" s="1"/>
      <c r="F1" s="1" t="s">
        <v>1</v>
      </c>
      <c r="G1" s="1"/>
    </row>
    <row r="2" spans="1:7" x14ac:dyDescent="0.35">
      <c r="A2" t="s">
        <v>2</v>
      </c>
      <c r="B2" t="s">
        <v>3</v>
      </c>
      <c r="F2" t="s">
        <v>2</v>
      </c>
      <c r="G2" t="s">
        <v>3</v>
      </c>
    </row>
    <row r="3" spans="1:7" x14ac:dyDescent="0.35">
      <c r="A3" s="2">
        <v>2011962</v>
      </c>
      <c r="B3" s="3" t="s">
        <v>4</v>
      </c>
      <c r="F3" s="4" t="s">
        <v>5</v>
      </c>
      <c r="G3" s="4" t="s">
        <v>6</v>
      </c>
    </row>
    <row r="4" spans="1:7" x14ac:dyDescent="0.35">
      <c r="A4" s="2">
        <v>2012144</v>
      </c>
      <c r="B4" s="3" t="s">
        <v>7</v>
      </c>
      <c r="F4" s="4" t="s">
        <v>8</v>
      </c>
      <c r="G4" s="4" t="s">
        <v>9</v>
      </c>
    </row>
    <row r="5" spans="1:7" x14ac:dyDescent="0.35">
      <c r="A5" s="2">
        <v>2011991</v>
      </c>
      <c r="B5" s="3" t="s">
        <v>10</v>
      </c>
      <c r="F5" s="4" t="s">
        <v>11</v>
      </c>
      <c r="G5" s="4" t="s">
        <v>12</v>
      </c>
    </row>
    <row r="6" spans="1:7" x14ac:dyDescent="0.35">
      <c r="A6" s="2">
        <v>2012192</v>
      </c>
      <c r="B6" s="3" t="s">
        <v>13</v>
      </c>
      <c r="F6" s="4" t="s">
        <v>14</v>
      </c>
      <c r="G6" s="4" t="s">
        <v>15</v>
      </c>
    </row>
    <row r="7" spans="1:7" x14ac:dyDescent="0.35">
      <c r="A7" s="2">
        <v>2012049</v>
      </c>
      <c r="B7" s="3" t="s">
        <v>16</v>
      </c>
      <c r="F7" s="4" t="s">
        <v>17</v>
      </c>
      <c r="G7" s="4" t="s">
        <v>18</v>
      </c>
    </row>
    <row r="8" spans="1:7" x14ac:dyDescent="0.35">
      <c r="A8" s="2">
        <v>2011985</v>
      </c>
      <c r="B8" s="3" t="s">
        <v>19</v>
      </c>
      <c r="F8" s="4" t="s">
        <v>20</v>
      </c>
      <c r="G8" s="4" t="s">
        <v>21</v>
      </c>
    </row>
    <row r="9" spans="1:7" x14ac:dyDescent="0.35">
      <c r="A9" s="2">
        <v>2011982</v>
      </c>
      <c r="B9" s="3" t="s">
        <v>22</v>
      </c>
      <c r="F9" s="4" t="s">
        <v>23</v>
      </c>
      <c r="G9" s="4" t="s">
        <v>24</v>
      </c>
    </row>
    <row r="10" spans="1:7" x14ac:dyDescent="0.35">
      <c r="A10" s="2">
        <v>2012063</v>
      </c>
      <c r="B10" s="3" t="s">
        <v>25</v>
      </c>
      <c r="F10" s="4" t="s">
        <v>26</v>
      </c>
      <c r="G10" s="4" t="s">
        <v>27</v>
      </c>
    </row>
    <row r="11" spans="1:7" x14ac:dyDescent="0.35">
      <c r="A11" s="2">
        <v>2012090</v>
      </c>
      <c r="B11" s="3" t="s">
        <v>28</v>
      </c>
      <c r="F11" s="4" t="s">
        <v>29</v>
      </c>
      <c r="G11" s="4" t="s">
        <v>30</v>
      </c>
    </row>
    <row r="12" spans="1:7" x14ac:dyDescent="0.35">
      <c r="A12" s="2">
        <v>2011959</v>
      </c>
      <c r="B12" s="3" t="s">
        <v>31</v>
      </c>
      <c r="F12" s="4" t="s">
        <v>32</v>
      </c>
      <c r="G12" s="4" t="s">
        <v>33</v>
      </c>
    </row>
    <row r="13" spans="1:7" x14ac:dyDescent="0.35">
      <c r="A13" s="2">
        <v>2011992</v>
      </c>
      <c r="B13" s="3" t="s">
        <v>34</v>
      </c>
      <c r="F13" s="4" t="s">
        <v>35</v>
      </c>
      <c r="G13" s="4" t="s">
        <v>36</v>
      </c>
    </row>
    <row r="14" spans="1:7" x14ac:dyDescent="0.35">
      <c r="A14" s="2">
        <v>2012080</v>
      </c>
      <c r="B14" s="3" t="s">
        <v>37</v>
      </c>
      <c r="F14" s="4" t="s">
        <v>38</v>
      </c>
      <c r="G14" s="4" t="s">
        <v>39</v>
      </c>
    </row>
    <row r="15" spans="1:7" x14ac:dyDescent="0.35">
      <c r="A15" s="2">
        <v>2012068</v>
      </c>
      <c r="B15" s="3" t="s">
        <v>40</v>
      </c>
      <c r="F15" s="4" t="s">
        <v>41</v>
      </c>
      <c r="G15" s="4" t="s">
        <v>42</v>
      </c>
    </row>
    <row r="16" spans="1:7" x14ac:dyDescent="0.35">
      <c r="A16" s="2">
        <v>2012135</v>
      </c>
      <c r="B16" s="3" t="s">
        <v>43</v>
      </c>
      <c r="F16" s="4" t="s">
        <v>44</v>
      </c>
      <c r="G16" s="4" t="s">
        <v>45</v>
      </c>
    </row>
    <row r="17" spans="1:7" x14ac:dyDescent="0.35">
      <c r="A17" s="2">
        <v>2012013</v>
      </c>
      <c r="B17" s="3" t="s">
        <v>46</v>
      </c>
      <c r="F17" s="4" t="s">
        <v>47</v>
      </c>
      <c r="G17" s="4" t="s">
        <v>48</v>
      </c>
    </row>
    <row r="18" spans="1:7" x14ac:dyDescent="0.35">
      <c r="A18" s="2">
        <v>2012057</v>
      </c>
      <c r="B18" s="3" t="s">
        <v>49</v>
      </c>
      <c r="F18" s="4" t="s">
        <v>50</v>
      </c>
      <c r="G18" s="4" t="s">
        <v>51</v>
      </c>
    </row>
    <row r="19" spans="1:7" x14ac:dyDescent="0.35">
      <c r="A19" s="2">
        <v>2011973</v>
      </c>
      <c r="B19" s="3" t="s">
        <v>52</v>
      </c>
      <c r="F19" s="4" t="s">
        <v>53</v>
      </c>
      <c r="G19" s="4" t="s">
        <v>54</v>
      </c>
    </row>
    <row r="20" spans="1:7" x14ac:dyDescent="0.35">
      <c r="A20" s="2">
        <v>2012072</v>
      </c>
      <c r="B20" s="3" t="s">
        <v>55</v>
      </c>
      <c r="F20" s="4" t="s">
        <v>56</v>
      </c>
      <c r="G20" s="4" t="s">
        <v>57</v>
      </c>
    </row>
    <row r="21" spans="1:7" x14ac:dyDescent="0.35">
      <c r="A21" s="2">
        <v>2012050</v>
      </c>
      <c r="B21" s="3" t="s">
        <v>58</v>
      </c>
      <c r="F21" s="4" t="s">
        <v>59</v>
      </c>
      <c r="G21" s="4" t="s">
        <v>60</v>
      </c>
    </row>
    <row r="22" spans="1:7" x14ac:dyDescent="0.35">
      <c r="A22" s="2">
        <v>2012000</v>
      </c>
      <c r="B22" s="3" t="s">
        <v>61</v>
      </c>
      <c r="F22" s="4" t="s">
        <v>62</v>
      </c>
      <c r="G22" s="4" t="s">
        <v>63</v>
      </c>
    </row>
    <row r="23" spans="1:7" x14ac:dyDescent="0.35">
      <c r="A23" s="2">
        <v>2012012</v>
      </c>
      <c r="B23" s="3" t="s">
        <v>64</v>
      </c>
      <c r="F23" s="4" t="s">
        <v>65</v>
      </c>
      <c r="G23" s="4" t="s">
        <v>66</v>
      </c>
    </row>
    <row r="24" spans="1:7" x14ac:dyDescent="0.35">
      <c r="A24" s="2">
        <v>2012014</v>
      </c>
      <c r="B24" s="3" t="s">
        <v>67</v>
      </c>
      <c r="F24" s="4" t="s">
        <v>68</v>
      </c>
      <c r="G24" s="4" t="s">
        <v>69</v>
      </c>
    </row>
    <row r="25" spans="1:7" x14ac:dyDescent="0.35">
      <c r="A25" s="2">
        <v>2012019</v>
      </c>
      <c r="B25" s="3" t="s">
        <v>70</v>
      </c>
      <c r="F25" s="4" t="s">
        <v>71</v>
      </c>
      <c r="G25" s="4" t="s">
        <v>72</v>
      </c>
    </row>
    <row r="26" spans="1:7" x14ac:dyDescent="0.35">
      <c r="A26" s="2">
        <v>2012124</v>
      </c>
      <c r="B26" s="3" t="s">
        <v>73</v>
      </c>
      <c r="F26" s="4" t="s">
        <v>74</v>
      </c>
      <c r="G26" s="4" t="s">
        <v>75</v>
      </c>
    </row>
    <row r="27" spans="1:7" x14ac:dyDescent="0.35">
      <c r="A27" s="2">
        <v>2011958</v>
      </c>
      <c r="B27" s="3" t="s">
        <v>76</v>
      </c>
      <c r="F27" s="4" t="s">
        <v>77</v>
      </c>
      <c r="G27" s="4" t="s">
        <v>78</v>
      </c>
    </row>
    <row r="28" spans="1:7" x14ac:dyDescent="0.35">
      <c r="A28" s="2">
        <v>2011984</v>
      </c>
      <c r="B28" s="3" t="s">
        <v>79</v>
      </c>
      <c r="F28" s="4" t="s">
        <v>80</v>
      </c>
      <c r="G28" s="4" t="s">
        <v>81</v>
      </c>
    </row>
    <row r="29" spans="1:7" x14ac:dyDescent="0.35">
      <c r="A29" s="2">
        <v>2012131</v>
      </c>
      <c r="B29" s="3" t="s">
        <v>82</v>
      </c>
      <c r="F29" s="4" t="s">
        <v>83</v>
      </c>
      <c r="G29" s="4" t="s">
        <v>84</v>
      </c>
    </row>
    <row r="30" spans="1:7" x14ac:dyDescent="0.35">
      <c r="A30" s="2">
        <v>2012024</v>
      </c>
      <c r="B30" s="3" t="s">
        <v>85</v>
      </c>
      <c r="F30" s="4" t="s">
        <v>86</v>
      </c>
      <c r="G30" s="4" t="s">
        <v>87</v>
      </c>
    </row>
    <row r="31" spans="1:7" x14ac:dyDescent="0.35">
      <c r="A31" s="2">
        <v>2012021</v>
      </c>
      <c r="B31" s="3" t="s">
        <v>88</v>
      </c>
      <c r="F31" s="4" t="s">
        <v>89</v>
      </c>
      <c r="G31" s="4" t="s">
        <v>90</v>
      </c>
    </row>
    <row r="32" spans="1:7" x14ac:dyDescent="0.35">
      <c r="A32" s="2">
        <v>2012091</v>
      </c>
      <c r="B32" s="3" t="s">
        <v>91</v>
      </c>
      <c r="F32" s="4" t="s">
        <v>92</v>
      </c>
      <c r="G32" s="4" t="s">
        <v>93</v>
      </c>
    </row>
    <row r="33" spans="1:7" x14ac:dyDescent="0.35">
      <c r="A33" s="2">
        <v>2012117</v>
      </c>
      <c r="B33" s="3" t="s">
        <v>94</v>
      </c>
      <c r="F33" s="4" t="s">
        <v>95</v>
      </c>
      <c r="G33" s="4" t="s">
        <v>96</v>
      </c>
    </row>
    <row r="34" spans="1:7" x14ac:dyDescent="0.35">
      <c r="A34" s="2">
        <v>2012020</v>
      </c>
      <c r="B34" s="3" t="s">
        <v>97</v>
      </c>
      <c r="F34" s="4" t="s">
        <v>98</v>
      </c>
      <c r="G34" s="4" t="s">
        <v>99</v>
      </c>
    </row>
    <row r="35" spans="1:7" x14ac:dyDescent="0.35">
      <c r="A35" s="2">
        <v>2011988</v>
      </c>
      <c r="B35" s="3" t="s">
        <v>100</v>
      </c>
      <c r="F35" s="4" t="s">
        <v>101</v>
      </c>
      <c r="G35" s="4" t="s">
        <v>102</v>
      </c>
    </row>
    <row r="36" spans="1:7" x14ac:dyDescent="0.35">
      <c r="A36" s="2">
        <v>2012191</v>
      </c>
      <c r="B36" s="3" t="s">
        <v>103</v>
      </c>
      <c r="F36" s="4" t="s">
        <v>104</v>
      </c>
      <c r="G36" s="4" t="s">
        <v>105</v>
      </c>
    </row>
    <row r="37" spans="1:7" x14ac:dyDescent="0.35">
      <c r="A37" s="2">
        <v>2012062</v>
      </c>
      <c r="B37" s="3" t="s">
        <v>106</v>
      </c>
      <c r="F37" s="4" t="s">
        <v>107</v>
      </c>
      <c r="G37" s="4" t="s">
        <v>108</v>
      </c>
    </row>
    <row r="38" spans="1:7" x14ac:dyDescent="0.35">
      <c r="A38" s="2">
        <v>2012042</v>
      </c>
      <c r="B38" s="3" t="s">
        <v>109</v>
      </c>
      <c r="F38" s="4" t="s">
        <v>110</v>
      </c>
      <c r="G38" s="4" t="s">
        <v>111</v>
      </c>
    </row>
    <row r="39" spans="1:7" x14ac:dyDescent="0.35">
      <c r="A39" s="2">
        <v>2012023</v>
      </c>
      <c r="B39" s="3" t="s">
        <v>112</v>
      </c>
      <c r="F39" s="4" t="s">
        <v>113</v>
      </c>
      <c r="G39" s="4" t="s">
        <v>114</v>
      </c>
    </row>
    <row r="40" spans="1:7" x14ac:dyDescent="0.35">
      <c r="A40" s="2">
        <v>2012159</v>
      </c>
      <c r="B40" s="3" t="s">
        <v>115</v>
      </c>
      <c r="F40" s="4" t="s">
        <v>116</v>
      </c>
      <c r="G40" s="4" t="s">
        <v>117</v>
      </c>
    </row>
    <row r="41" spans="1:7" x14ac:dyDescent="0.35">
      <c r="A41" s="2">
        <v>2012035</v>
      </c>
      <c r="B41" s="3" t="s">
        <v>118</v>
      </c>
      <c r="F41" s="4" t="s">
        <v>119</v>
      </c>
      <c r="G41" s="4" t="s">
        <v>120</v>
      </c>
    </row>
    <row r="42" spans="1:7" x14ac:dyDescent="0.35">
      <c r="A42" s="2">
        <v>2012132</v>
      </c>
      <c r="B42" s="3" t="s">
        <v>121</v>
      </c>
      <c r="F42" s="4" t="s">
        <v>122</v>
      </c>
      <c r="G42" s="4" t="s">
        <v>123</v>
      </c>
    </row>
    <row r="43" spans="1:7" x14ac:dyDescent="0.35">
      <c r="A43" s="2">
        <v>2012139</v>
      </c>
      <c r="B43" s="3" t="s">
        <v>124</v>
      </c>
      <c r="F43" s="4" t="s">
        <v>125</v>
      </c>
      <c r="G43" s="4" t="s">
        <v>126</v>
      </c>
    </row>
    <row r="44" spans="1:7" x14ac:dyDescent="0.35">
      <c r="A44" s="2">
        <v>2011945</v>
      </c>
      <c r="B44" s="3" t="s">
        <v>127</v>
      </c>
      <c r="F44" s="4" t="s">
        <v>128</v>
      </c>
      <c r="G44" s="4" t="s">
        <v>129</v>
      </c>
    </row>
    <row r="45" spans="1:7" x14ac:dyDescent="0.35">
      <c r="A45" s="2">
        <v>2012094</v>
      </c>
      <c r="B45" s="3" t="s">
        <v>130</v>
      </c>
      <c r="F45" s="4" t="s">
        <v>131</v>
      </c>
      <c r="G45" s="4" t="s">
        <v>132</v>
      </c>
    </row>
    <row r="46" spans="1:7" x14ac:dyDescent="0.35">
      <c r="A46" s="2">
        <v>2012041</v>
      </c>
      <c r="B46" s="3" t="s">
        <v>133</v>
      </c>
      <c r="F46" s="4" t="s">
        <v>134</v>
      </c>
      <c r="G46" s="4" t="s">
        <v>135</v>
      </c>
    </row>
    <row r="47" spans="1:7" x14ac:dyDescent="0.35">
      <c r="A47" s="2">
        <v>2012011</v>
      </c>
      <c r="B47" s="3" t="s">
        <v>136</v>
      </c>
      <c r="F47" s="4" t="s">
        <v>137</v>
      </c>
      <c r="G47" s="4" t="s">
        <v>138</v>
      </c>
    </row>
    <row r="48" spans="1:7" x14ac:dyDescent="0.35">
      <c r="A48" s="2">
        <v>2011989</v>
      </c>
      <c r="B48" s="3" t="s">
        <v>139</v>
      </c>
      <c r="F48" s="4" t="s">
        <v>140</v>
      </c>
      <c r="G48" s="4" t="s">
        <v>141</v>
      </c>
    </row>
    <row r="49" spans="1:7" x14ac:dyDescent="0.35">
      <c r="A49" s="2">
        <v>2012016</v>
      </c>
      <c r="B49" s="3" t="s">
        <v>142</v>
      </c>
      <c r="F49" s="4" t="s">
        <v>143</v>
      </c>
      <c r="G49" s="4" t="s">
        <v>144</v>
      </c>
    </row>
    <row r="50" spans="1:7" x14ac:dyDescent="0.35">
      <c r="A50" s="2">
        <v>2011968</v>
      </c>
      <c r="B50" s="3" t="s">
        <v>145</v>
      </c>
      <c r="F50" s="4" t="s">
        <v>146</v>
      </c>
      <c r="G50" s="4" t="s">
        <v>147</v>
      </c>
    </row>
    <row r="51" spans="1:7" x14ac:dyDescent="0.35">
      <c r="A51" s="2">
        <v>2012069</v>
      </c>
      <c r="B51" s="3" t="s">
        <v>148</v>
      </c>
      <c r="F51" s="4" t="s">
        <v>149</v>
      </c>
      <c r="G51" s="4" t="s">
        <v>150</v>
      </c>
    </row>
    <row r="52" spans="1:7" x14ac:dyDescent="0.35">
      <c r="A52" s="2">
        <v>2011978</v>
      </c>
      <c r="B52" s="3" t="s">
        <v>151</v>
      </c>
      <c r="F52" s="4" t="s">
        <v>152</v>
      </c>
      <c r="G52" s="4" t="s">
        <v>153</v>
      </c>
    </row>
    <row r="53" spans="1:7" x14ac:dyDescent="0.35">
      <c r="A53" s="2">
        <v>2011946</v>
      </c>
      <c r="B53" s="3" t="s">
        <v>154</v>
      </c>
      <c r="F53" s="4" t="s">
        <v>155</v>
      </c>
      <c r="G53" s="4" t="s">
        <v>156</v>
      </c>
    </row>
    <row r="54" spans="1:7" x14ac:dyDescent="0.35">
      <c r="A54" s="2">
        <v>2012043</v>
      </c>
      <c r="B54" s="3" t="s">
        <v>157</v>
      </c>
      <c r="F54" s="4" t="s">
        <v>158</v>
      </c>
      <c r="G54" s="4" t="s">
        <v>159</v>
      </c>
    </row>
    <row r="55" spans="1:7" x14ac:dyDescent="0.35">
      <c r="A55" s="2">
        <v>2012053</v>
      </c>
      <c r="B55" s="3" t="s">
        <v>160</v>
      </c>
      <c r="F55" s="4" t="s">
        <v>161</v>
      </c>
      <c r="G55" s="4" t="s">
        <v>162</v>
      </c>
    </row>
    <row r="56" spans="1:7" x14ac:dyDescent="0.35">
      <c r="A56" s="2">
        <v>2011972</v>
      </c>
      <c r="B56" s="3" t="s">
        <v>163</v>
      </c>
      <c r="F56" s="4" t="s">
        <v>164</v>
      </c>
      <c r="G56" s="4" t="s">
        <v>165</v>
      </c>
    </row>
    <row r="57" spans="1:7" x14ac:dyDescent="0.35">
      <c r="A57" s="2">
        <v>2012187</v>
      </c>
      <c r="B57" s="3" t="s">
        <v>166</v>
      </c>
      <c r="F57" s="4" t="s">
        <v>167</v>
      </c>
      <c r="G57" s="4" t="s">
        <v>168</v>
      </c>
    </row>
    <row r="58" spans="1:7" x14ac:dyDescent="0.35">
      <c r="A58" s="2">
        <v>2011979</v>
      </c>
      <c r="B58" s="3" t="s">
        <v>169</v>
      </c>
      <c r="F58" s="4" t="s">
        <v>170</v>
      </c>
      <c r="G58" s="4" t="s">
        <v>171</v>
      </c>
    </row>
    <row r="59" spans="1:7" x14ac:dyDescent="0.35">
      <c r="A59" s="2">
        <v>2012173</v>
      </c>
      <c r="B59" s="3" t="s">
        <v>172</v>
      </c>
      <c r="F59" s="4" t="s">
        <v>173</v>
      </c>
      <c r="G59" s="4" t="s">
        <v>174</v>
      </c>
    </row>
    <row r="60" spans="1:7" x14ac:dyDescent="0.35">
      <c r="A60" s="2">
        <v>2012029</v>
      </c>
      <c r="B60" s="3" t="s">
        <v>175</v>
      </c>
      <c r="F60" s="4" t="s">
        <v>176</v>
      </c>
      <c r="G60" s="4" t="s">
        <v>177</v>
      </c>
    </row>
    <row r="61" spans="1:7" x14ac:dyDescent="0.35">
      <c r="A61" s="2">
        <v>2012114</v>
      </c>
      <c r="B61" s="3" t="s">
        <v>178</v>
      </c>
      <c r="F61" s="4" t="s">
        <v>179</v>
      </c>
      <c r="G61" s="4" t="s">
        <v>180</v>
      </c>
    </row>
    <row r="62" spans="1:7" x14ac:dyDescent="0.35">
      <c r="A62" s="2">
        <v>2012038</v>
      </c>
      <c r="B62" s="3" t="s">
        <v>181</v>
      </c>
      <c r="F62" s="4" t="s">
        <v>182</v>
      </c>
      <c r="G62" s="4" t="s">
        <v>183</v>
      </c>
    </row>
    <row r="63" spans="1:7" x14ac:dyDescent="0.35">
      <c r="A63" s="2">
        <v>2011949</v>
      </c>
      <c r="B63" s="3" t="s">
        <v>184</v>
      </c>
      <c r="F63" s="4" t="s">
        <v>185</v>
      </c>
      <c r="G63" s="4" t="s">
        <v>186</v>
      </c>
    </row>
    <row r="64" spans="1:7" x14ac:dyDescent="0.35">
      <c r="A64" s="2">
        <v>2012115</v>
      </c>
      <c r="B64" s="3" t="s">
        <v>187</v>
      </c>
      <c r="F64" s="4" t="s">
        <v>188</v>
      </c>
      <c r="G64" s="4" t="s">
        <v>189</v>
      </c>
    </row>
    <row r="65" spans="1:7" x14ac:dyDescent="0.35">
      <c r="A65" s="2">
        <v>2011996</v>
      </c>
      <c r="B65" s="3" t="s">
        <v>190</v>
      </c>
      <c r="F65" s="4" t="s">
        <v>191</v>
      </c>
      <c r="G65" s="4" t="s">
        <v>192</v>
      </c>
    </row>
    <row r="66" spans="1:7" x14ac:dyDescent="0.35">
      <c r="A66" s="2">
        <v>2012119</v>
      </c>
      <c r="B66" s="3" t="s">
        <v>193</v>
      </c>
      <c r="F66" s="4" t="s">
        <v>194</v>
      </c>
      <c r="G66" s="4" t="s">
        <v>195</v>
      </c>
    </row>
    <row r="67" spans="1:7" x14ac:dyDescent="0.35">
      <c r="A67" s="2">
        <v>1806112</v>
      </c>
      <c r="B67" s="3" t="s">
        <v>196</v>
      </c>
      <c r="F67" s="4" t="s">
        <v>197</v>
      </c>
      <c r="G67" s="4" t="s">
        <v>198</v>
      </c>
    </row>
    <row r="68" spans="1:7" x14ac:dyDescent="0.35">
      <c r="A68" s="2">
        <v>1806112</v>
      </c>
      <c r="B68" s="3" t="s">
        <v>196</v>
      </c>
      <c r="F68" s="4" t="s">
        <v>199</v>
      </c>
      <c r="G68" s="4" t="s">
        <v>200</v>
      </c>
    </row>
    <row r="69" spans="1:7" x14ac:dyDescent="0.35">
      <c r="A69" s="2">
        <v>2012125</v>
      </c>
      <c r="B69" s="3" t="s">
        <v>201</v>
      </c>
      <c r="F69" s="4" t="s">
        <v>202</v>
      </c>
      <c r="G69" s="4" t="s">
        <v>203</v>
      </c>
    </row>
    <row r="70" spans="1:7" x14ac:dyDescent="0.35">
      <c r="A70" s="2">
        <v>2012077</v>
      </c>
      <c r="B70" s="3" t="s">
        <v>204</v>
      </c>
      <c r="F70" s="4" t="s">
        <v>205</v>
      </c>
      <c r="G70" s="4" t="s">
        <v>206</v>
      </c>
    </row>
    <row r="71" spans="1:7" x14ac:dyDescent="0.35">
      <c r="A71" s="2">
        <v>2012033</v>
      </c>
      <c r="B71" s="3" t="s">
        <v>207</v>
      </c>
      <c r="F71" s="4" t="s">
        <v>208</v>
      </c>
      <c r="G71" s="4" t="s">
        <v>209</v>
      </c>
    </row>
    <row r="72" spans="1:7" x14ac:dyDescent="0.35">
      <c r="A72" s="2">
        <v>2012116</v>
      </c>
      <c r="B72" s="3" t="s">
        <v>210</v>
      </c>
      <c r="F72" s="4" t="s">
        <v>211</v>
      </c>
      <c r="G72" s="4" t="s">
        <v>212</v>
      </c>
    </row>
    <row r="73" spans="1:7" x14ac:dyDescent="0.35">
      <c r="A73" s="2">
        <v>2012074</v>
      </c>
      <c r="B73" s="3" t="s">
        <v>213</v>
      </c>
      <c r="F73" s="4" t="s">
        <v>214</v>
      </c>
      <c r="G73" s="4" t="s">
        <v>215</v>
      </c>
    </row>
    <row r="74" spans="1:7" x14ac:dyDescent="0.35">
      <c r="A74" s="2">
        <v>2012146</v>
      </c>
      <c r="B74" s="3" t="s">
        <v>216</v>
      </c>
      <c r="F74" s="4" t="s">
        <v>217</v>
      </c>
      <c r="G74" s="4" t="s">
        <v>218</v>
      </c>
    </row>
    <row r="75" spans="1:7" x14ac:dyDescent="0.35">
      <c r="A75" s="2">
        <v>2012044</v>
      </c>
      <c r="B75" s="3" t="s">
        <v>219</v>
      </c>
      <c r="F75" s="4" t="s">
        <v>220</v>
      </c>
      <c r="G75" s="4" t="s">
        <v>221</v>
      </c>
    </row>
    <row r="76" spans="1:7" x14ac:dyDescent="0.35">
      <c r="A76" s="2">
        <v>2011956</v>
      </c>
      <c r="B76" s="3" t="s">
        <v>222</v>
      </c>
      <c r="F76" s="4" t="s">
        <v>223</v>
      </c>
      <c r="G76" s="4" t="s">
        <v>224</v>
      </c>
    </row>
    <row r="77" spans="1:7" x14ac:dyDescent="0.35">
      <c r="A77" s="2">
        <v>2012040</v>
      </c>
      <c r="B77" s="3" t="s">
        <v>225</v>
      </c>
      <c r="F77" s="4" t="s">
        <v>226</v>
      </c>
      <c r="G77" s="4" t="s">
        <v>227</v>
      </c>
    </row>
    <row r="78" spans="1:7" x14ac:dyDescent="0.35">
      <c r="A78" s="2">
        <v>2012181</v>
      </c>
      <c r="B78" s="3" t="s">
        <v>228</v>
      </c>
      <c r="F78" s="4" t="s">
        <v>229</v>
      </c>
      <c r="G78" s="4" t="s">
        <v>230</v>
      </c>
    </row>
    <row r="79" spans="1:7" x14ac:dyDescent="0.35">
      <c r="A79" s="2">
        <v>2012008</v>
      </c>
      <c r="B79" s="3" t="s">
        <v>231</v>
      </c>
      <c r="F79" s="4" t="s">
        <v>232</v>
      </c>
      <c r="G79" s="4" t="s">
        <v>233</v>
      </c>
    </row>
    <row r="80" spans="1:7" x14ac:dyDescent="0.35">
      <c r="A80" s="2">
        <v>2012060</v>
      </c>
      <c r="B80" s="3" t="s">
        <v>234</v>
      </c>
      <c r="F80" s="4" t="s">
        <v>235</v>
      </c>
      <c r="G80" s="4" t="s">
        <v>236</v>
      </c>
    </row>
    <row r="81" spans="1:7" x14ac:dyDescent="0.35">
      <c r="A81" s="2">
        <v>2011981</v>
      </c>
      <c r="B81" s="3" t="s">
        <v>237</v>
      </c>
      <c r="F81" s="4" t="s">
        <v>238</v>
      </c>
      <c r="G81" s="4" t="s">
        <v>239</v>
      </c>
    </row>
    <row r="82" spans="1:7" x14ac:dyDescent="0.35">
      <c r="A82" s="2">
        <v>2011957</v>
      </c>
      <c r="B82" s="3" t="s">
        <v>240</v>
      </c>
      <c r="F82" s="4" t="s">
        <v>241</v>
      </c>
      <c r="G82" s="4" t="s">
        <v>242</v>
      </c>
    </row>
    <row r="83" spans="1:7" x14ac:dyDescent="0.35">
      <c r="A83" s="2">
        <v>2011967</v>
      </c>
      <c r="B83" s="3" t="s">
        <v>243</v>
      </c>
      <c r="F83" s="4" t="s">
        <v>244</v>
      </c>
      <c r="G83" s="4" t="s">
        <v>245</v>
      </c>
    </row>
    <row r="84" spans="1:7" x14ac:dyDescent="0.35">
      <c r="A84" s="2">
        <v>2012179</v>
      </c>
      <c r="B84" s="3" t="s">
        <v>246</v>
      </c>
      <c r="F84" s="4" t="s">
        <v>247</v>
      </c>
      <c r="G84" s="4" t="s">
        <v>248</v>
      </c>
    </row>
    <row r="85" spans="1:7" x14ac:dyDescent="0.35">
      <c r="A85" s="2">
        <v>2012126</v>
      </c>
      <c r="B85" s="3" t="s">
        <v>249</v>
      </c>
      <c r="F85" s="4" t="s">
        <v>250</v>
      </c>
      <c r="G85" s="4" t="s">
        <v>251</v>
      </c>
    </row>
    <row r="86" spans="1:7" x14ac:dyDescent="0.35">
      <c r="A86" s="2">
        <v>2012064</v>
      </c>
      <c r="B86" s="3" t="s">
        <v>252</v>
      </c>
      <c r="F86" s="4" t="s">
        <v>253</v>
      </c>
      <c r="G86" s="4" t="s">
        <v>254</v>
      </c>
    </row>
    <row r="87" spans="1:7" x14ac:dyDescent="0.35">
      <c r="A87" s="2">
        <v>2012071</v>
      </c>
      <c r="B87" s="3" t="s">
        <v>255</v>
      </c>
      <c r="F87" s="4" t="s">
        <v>256</v>
      </c>
      <c r="G87" s="4" t="s">
        <v>257</v>
      </c>
    </row>
    <row r="88" spans="1:7" x14ac:dyDescent="0.35">
      <c r="A88" s="2">
        <v>2011976</v>
      </c>
      <c r="B88" s="3" t="s">
        <v>258</v>
      </c>
      <c r="F88" s="4" t="s">
        <v>259</v>
      </c>
      <c r="G88" s="4" t="s">
        <v>260</v>
      </c>
    </row>
    <row r="89" spans="1:7" x14ac:dyDescent="0.35">
      <c r="A89" s="2">
        <v>2012045</v>
      </c>
      <c r="B89" s="3" t="s">
        <v>261</v>
      </c>
      <c r="F89" s="4" t="s">
        <v>262</v>
      </c>
      <c r="G89" s="4" t="s">
        <v>263</v>
      </c>
    </row>
    <row r="90" spans="1:7" x14ac:dyDescent="0.35">
      <c r="A90" s="2">
        <v>2012088</v>
      </c>
      <c r="B90" s="3" t="s">
        <v>264</v>
      </c>
      <c r="F90" s="4" t="s">
        <v>265</v>
      </c>
      <c r="G90" s="4" t="s">
        <v>266</v>
      </c>
    </row>
    <row r="91" spans="1:7" x14ac:dyDescent="0.35">
      <c r="A91" s="2">
        <v>2012195</v>
      </c>
      <c r="B91" s="3" t="s">
        <v>267</v>
      </c>
      <c r="F91" s="4" t="s">
        <v>268</v>
      </c>
      <c r="G91" s="4" t="s">
        <v>269</v>
      </c>
    </row>
    <row r="92" spans="1:7" x14ac:dyDescent="0.35">
      <c r="A92" s="2">
        <v>2012143</v>
      </c>
      <c r="B92" s="3" t="s">
        <v>270</v>
      </c>
      <c r="F92" s="4" t="s">
        <v>271</v>
      </c>
      <c r="G92" s="4" t="s">
        <v>272</v>
      </c>
    </row>
    <row r="93" spans="1:7" x14ac:dyDescent="0.35">
      <c r="A93" s="2">
        <v>2012147</v>
      </c>
      <c r="B93" s="3" t="s">
        <v>273</v>
      </c>
      <c r="F93" s="4" t="s">
        <v>274</v>
      </c>
      <c r="G93" s="4" t="s">
        <v>275</v>
      </c>
    </row>
    <row r="94" spans="1:7" x14ac:dyDescent="0.35">
      <c r="A94" s="2">
        <v>2011986</v>
      </c>
      <c r="B94" s="3" t="s">
        <v>276</v>
      </c>
      <c r="F94" s="4" t="s">
        <v>277</v>
      </c>
      <c r="G94" s="4" t="s">
        <v>278</v>
      </c>
    </row>
    <row r="95" spans="1:7" x14ac:dyDescent="0.35">
      <c r="A95" s="2">
        <v>2012183</v>
      </c>
      <c r="B95" s="3" t="s">
        <v>279</v>
      </c>
      <c r="F95" s="4" t="s">
        <v>280</v>
      </c>
      <c r="G95" s="4" t="s">
        <v>281</v>
      </c>
    </row>
    <row r="96" spans="1:7" x14ac:dyDescent="0.35">
      <c r="A96" s="2">
        <v>2012032</v>
      </c>
      <c r="B96" s="3" t="s">
        <v>282</v>
      </c>
      <c r="F96" s="4" t="s">
        <v>283</v>
      </c>
      <c r="G96" s="4" t="s">
        <v>284</v>
      </c>
    </row>
    <row r="97" spans="1:7" x14ac:dyDescent="0.35">
      <c r="A97" s="2">
        <v>2012111</v>
      </c>
      <c r="B97" s="3" t="s">
        <v>285</v>
      </c>
      <c r="F97" s="4" t="s">
        <v>286</v>
      </c>
      <c r="G97" s="4" t="s">
        <v>287</v>
      </c>
    </row>
    <row r="98" spans="1:7" x14ac:dyDescent="0.35">
      <c r="A98" s="2">
        <v>2012076</v>
      </c>
      <c r="B98" s="3" t="s">
        <v>288</v>
      </c>
      <c r="F98" s="4" t="s">
        <v>289</v>
      </c>
      <c r="G98" s="4" t="s">
        <v>290</v>
      </c>
    </row>
    <row r="99" spans="1:7" x14ac:dyDescent="0.35">
      <c r="A99" s="2">
        <v>2012104</v>
      </c>
      <c r="B99" s="3" t="s">
        <v>291</v>
      </c>
      <c r="F99" s="4" t="s">
        <v>292</v>
      </c>
      <c r="G99" s="4" t="s">
        <v>293</v>
      </c>
    </row>
    <row r="100" spans="1:7" x14ac:dyDescent="0.35">
      <c r="A100" s="2">
        <v>2012174</v>
      </c>
      <c r="B100" s="3" t="s">
        <v>294</v>
      </c>
      <c r="F100" s="4" t="s">
        <v>295</v>
      </c>
      <c r="G100" s="4" t="s">
        <v>296</v>
      </c>
    </row>
    <row r="101" spans="1:7" x14ac:dyDescent="0.35">
      <c r="A101" s="2">
        <v>2012015</v>
      </c>
      <c r="B101" s="3" t="s">
        <v>297</v>
      </c>
      <c r="F101" s="4" t="s">
        <v>298</v>
      </c>
      <c r="G101" s="4" t="s">
        <v>299</v>
      </c>
    </row>
    <row r="102" spans="1:7" x14ac:dyDescent="0.35">
      <c r="A102" s="2">
        <v>2012118</v>
      </c>
      <c r="B102" s="3" t="s">
        <v>300</v>
      </c>
      <c r="F102" s="4" t="s">
        <v>301</v>
      </c>
      <c r="G102" s="4" t="s">
        <v>302</v>
      </c>
    </row>
    <row r="103" spans="1:7" x14ac:dyDescent="0.35">
      <c r="A103" s="2">
        <v>2012034</v>
      </c>
      <c r="B103" s="3" t="s">
        <v>303</v>
      </c>
      <c r="F103" s="4" t="s">
        <v>304</v>
      </c>
      <c r="G103" s="4" t="s">
        <v>305</v>
      </c>
    </row>
    <row r="104" spans="1:7" x14ac:dyDescent="0.35">
      <c r="A104" s="2">
        <v>2011969</v>
      </c>
      <c r="B104" s="3" t="s">
        <v>306</v>
      </c>
      <c r="F104" s="4" t="s">
        <v>307</v>
      </c>
      <c r="G104" s="4" t="s">
        <v>308</v>
      </c>
    </row>
    <row r="105" spans="1:7" x14ac:dyDescent="0.35">
      <c r="A105" s="2">
        <v>2012018</v>
      </c>
      <c r="B105" s="3" t="s">
        <v>309</v>
      </c>
      <c r="F105" s="4" t="s">
        <v>310</v>
      </c>
      <c r="G105" s="4" t="s">
        <v>311</v>
      </c>
    </row>
    <row r="106" spans="1:7" x14ac:dyDescent="0.35">
      <c r="A106" s="2">
        <v>2012051</v>
      </c>
      <c r="B106" s="3" t="s">
        <v>312</v>
      </c>
      <c r="F106" s="4" t="s">
        <v>313</v>
      </c>
      <c r="G106" s="4" t="s">
        <v>314</v>
      </c>
    </row>
    <row r="107" spans="1:7" x14ac:dyDescent="0.35">
      <c r="A107" s="2">
        <v>2012136</v>
      </c>
      <c r="B107" s="3" t="s">
        <v>315</v>
      </c>
      <c r="F107" s="4" t="s">
        <v>316</v>
      </c>
      <c r="G107" s="4" t="s">
        <v>317</v>
      </c>
    </row>
    <row r="108" spans="1:7" x14ac:dyDescent="0.35">
      <c r="A108" s="2">
        <v>2012025</v>
      </c>
      <c r="B108" s="3" t="s">
        <v>318</v>
      </c>
      <c r="F108" s="4" t="s">
        <v>319</v>
      </c>
      <c r="G108" s="4" t="s">
        <v>320</v>
      </c>
    </row>
    <row r="109" spans="1:7" x14ac:dyDescent="0.35">
      <c r="F109" s="4" t="s">
        <v>321</v>
      </c>
      <c r="G109" s="4" t="s">
        <v>322</v>
      </c>
    </row>
    <row r="110" spans="1:7" x14ac:dyDescent="0.35">
      <c r="F110" s="4" t="s">
        <v>323</v>
      </c>
      <c r="G110" s="4" t="s">
        <v>324</v>
      </c>
    </row>
    <row r="111" spans="1:7" x14ac:dyDescent="0.35">
      <c r="F111" s="4" t="s">
        <v>325</v>
      </c>
      <c r="G111" s="4" t="s">
        <v>326</v>
      </c>
    </row>
    <row r="112" spans="1:7" x14ac:dyDescent="0.35">
      <c r="F112" s="4" t="s">
        <v>327</v>
      </c>
      <c r="G112" s="4" t="s">
        <v>328</v>
      </c>
    </row>
    <row r="113" spans="6:7" x14ac:dyDescent="0.35">
      <c r="F113" s="4" t="s">
        <v>329</v>
      </c>
      <c r="G113" s="4" t="s">
        <v>330</v>
      </c>
    </row>
    <row r="114" spans="6:7" x14ac:dyDescent="0.35">
      <c r="F114" s="4" t="s">
        <v>331</v>
      </c>
      <c r="G114" s="4" t="s">
        <v>332</v>
      </c>
    </row>
    <row r="115" spans="6:7" x14ac:dyDescent="0.35">
      <c r="F115" s="4" t="s">
        <v>333</v>
      </c>
      <c r="G115" s="4" t="s">
        <v>334</v>
      </c>
    </row>
    <row r="116" spans="6:7" x14ac:dyDescent="0.35">
      <c r="F116" s="4" t="s">
        <v>335</v>
      </c>
      <c r="G116" s="4" t="s">
        <v>336</v>
      </c>
    </row>
    <row r="117" spans="6:7" x14ac:dyDescent="0.35">
      <c r="F117" s="4" t="s">
        <v>337</v>
      </c>
      <c r="G117" s="4" t="s">
        <v>338</v>
      </c>
    </row>
    <row r="118" spans="6:7" x14ac:dyDescent="0.35">
      <c r="F118" s="4" t="s">
        <v>339</v>
      </c>
      <c r="G118" s="4" t="s">
        <v>340</v>
      </c>
    </row>
    <row r="119" spans="6:7" x14ac:dyDescent="0.35">
      <c r="F119" s="4" t="s">
        <v>341</v>
      </c>
      <c r="G119" s="4" t="s">
        <v>342</v>
      </c>
    </row>
    <row r="120" spans="6:7" x14ac:dyDescent="0.35">
      <c r="F120" s="4" t="s">
        <v>343</v>
      </c>
      <c r="G120" s="4" t="s">
        <v>344</v>
      </c>
    </row>
    <row r="121" spans="6:7" x14ac:dyDescent="0.35">
      <c r="F121" s="4" t="s">
        <v>345</v>
      </c>
      <c r="G121" s="4" t="s">
        <v>346</v>
      </c>
    </row>
    <row r="122" spans="6:7" x14ac:dyDescent="0.35">
      <c r="F122" s="4" t="s">
        <v>347</v>
      </c>
      <c r="G122" s="4" t="s">
        <v>348</v>
      </c>
    </row>
    <row r="123" spans="6:7" x14ac:dyDescent="0.35">
      <c r="F123" s="4" t="s">
        <v>349</v>
      </c>
      <c r="G123" s="4" t="s">
        <v>350</v>
      </c>
    </row>
    <row r="124" spans="6:7" x14ac:dyDescent="0.35">
      <c r="F124" s="4" t="s">
        <v>351</v>
      </c>
      <c r="G124" s="4" t="s">
        <v>352</v>
      </c>
    </row>
    <row r="125" spans="6:7" x14ac:dyDescent="0.35">
      <c r="F125" s="4" t="s">
        <v>353</v>
      </c>
      <c r="G125" s="4" t="s">
        <v>354</v>
      </c>
    </row>
    <row r="126" spans="6:7" x14ac:dyDescent="0.35">
      <c r="F126" s="4" t="s">
        <v>355</v>
      </c>
      <c r="G126" s="4" t="s">
        <v>356</v>
      </c>
    </row>
    <row r="127" spans="6:7" x14ac:dyDescent="0.35">
      <c r="F127" s="4" t="s">
        <v>357</v>
      </c>
      <c r="G127" s="4" t="s">
        <v>358</v>
      </c>
    </row>
    <row r="128" spans="6:7" x14ac:dyDescent="0.35">
      <c r="F128" s="4" t="s">
        <v>359</v>
      </c>
      <c r="G128" s="4" t="s">
        <v>360</v>
      </c>
    </row>
    <row r="129" spans="6:7" x14ac:dyDescent="0.35">
      <c r="F129" s="4" t="s">
        <v>361</v>
      </c>
      <c r="G129" s="4" t="s">
        <v>362</v>
      </c>
    </row>
    <row r="130" spans="6:7" x14ac:dyDescent="0.35">
      <c r="F130" s="4" t="s">
        <v>363</v>
      </c>
      <c r="G130" s="4" t="s">
        <v>364</v>
      </c>
    </row>
    <row r="131" spans="6:7" x14ac:dyDescent="0.35">
      <c r="F131" s="4" t="s">
        <v>365</v>
      </c>
      <c r="G131" s="4" t="s">
        <v>366</v>
      </c>
    </row>
    <row r="132" spans="6:7" x14ac:dyDescent="0.35">
      <c r="F132" s="4" t="s">
        <v>367</v>
      </c>
      <c r="G132" s="4" t="s">
        <v>368</v>
      </c>
    </row>
    <row r="133" spans="6:7" x14ac:dyDescent="0.35">
      <c r="F133" s="4" t="s">
        <v>369</v>
      </c>
      <c r="G133" s="4" t="s">
        <v>370</v>
      </c>
    </row>
    <row r="134" spans="6:7" x14ac:dyDescent="0.35">
      <c r="F134" s="4" t="s">
        <v>371</v>
      </c>
      <c r="G134" s="4" t="s">
        <v>372</v>
      </c>
    </row>
    <row r="135" spans="6:7" x14ac:dyDescent="0.35">
      <c r="F135" s="4" t="s">
        <v>373</v>
      </c>
      <c r="G135" s="4" t="s">
        <v>374</v>
      </c>
    </row>
    <row r="136" spans="6:7" x14ac:dyDescent="0.35">
      <c r="F136" s="4" t="s">
        <v>375</v>
      </c>
      <c r="G136" s="4" t="s">
        <v>376</v>
      </c>
    </row>
    <row r="137" spans="6:7" x14ac:dyDescent="0.35">
      <c r="F137" s="4" t="s">
        <v>377</v>
      </c>
      <c r="G137" s="4" t="s">
        <v>378</v>
      </c>
    </row>
    <row r="138" spans="6:7" x14ac:dyDescent="0.35">
      <c r="F138" s="4" t="s">
        <v>379</v>
      </c>
      <c r="G138" s="4" t="s">
        <v>380</v>
      </c>
    </row>
    <row r="139" spans="6:7" x14ac:dyDescent="0.35">
      <c r="F139" s="4" t="s">
        <v>381</v>
      </c>
      <c r="G139" s="4" t="s">
        <v>382</v>
      </c>
    </row>
    <row r="140" spans="6:7" x14ac:dyDescent="0.35">
      <c r="F140" s="4" t="s">
        <v>383</v>
      </c>
      <c r="G140" s="4" t="s">
        <v>384</v>
      </c>
    </row>
    <row r="141" spans="6:7" x14ac:dyDescent="0.35">
      <c r="F141" s="4" t="s">
        <v>385</v>
      </c>
      <c r="G141" s="4" t="s">
        <v>386</v>
      </c>
    </row>
    <row r="142" spans="6:7" x14ac:dyDescent="0.35">
      <c r="F142" s="4" t="s">
        <v>387</v>
      </c>
      <c r="G142" s="4" t="s">
        <v>388</v>
      </c>
    </row>
    <row r="143" spans="6:7" x14ac:dyDescent="0.35">
      <c r="F143" s="4" t="s">
        <v>389</v>
      </c>
      <c r="G143" s="4" t="s">
        <v>390</v>
      </c>
    </row>
    <row r="144" spans="6:7" x14ac:dyDescent="0.35">
      <c r="F144" s="4" t="s">
        <v>391</v>
      </c>
      <c r="G144" s="4" t="s">
        <v>392</v>
      </c>
    </row>
    <row r="145" spans="6:7" x14ac:dyDescent="0.35">
      <c r="F145" s="4" t="s">
        <v>393</v>
      </c>
      <c r="G145" s="4" t="s">
        <v>394</v>
      </c>
    </row>
    <row r="146" spans="6:7" x14ac:dyDescent="0.35">
      <c r="F146" s="4" t="s">
        <v>395</v>
      </c>
      <c r="G146" s="4" t="s">
        <v>396</v>
      </c>
    </row>
    <row r="147" spans="6:7" x14ac:dyDescent="0.35">
      <c r="F147" s="4" t="s">
        <v>397</v>
      </c>
      <c r="G147" s="4" t="s">
        <v>398</v>
      </c>
    </row>
    <row r="148" spans="6:7" x14ac:dyDescent="0.35">
      <c r="F148" s="4" t="s">
        <v>399</v>
      </c>
      <c r="G148" s="4" t="s">
        <v>400</v>
      </c>
    </row>
    <row r="149" spans="6:7" x14ac:dyDescent="0.35">
      <c r="F149" s="4" t="s">
        <v>401</v>
      </c>
      <c r="G149" s="4" t="s">
        <v>402</v>
      </c>
    </row>
    <row r="150" spans="6:7" x14ac:dyDescent="0.35">
      <c r="F150" s="4" t="s">
        <v>403</v>
      </c>
      <c r="G150" s="4" t="s">
        <v>404</v>
      </c>
    </row>
    <row r="151" spans="6:7" x14ac:dyDescent="0.35">
      <c r="F151" s="4" t="s">
        <v>405</v>
      </c>
      <c r="G151" s="4" t="s">
        <v>406</v>
      </c>
    </row>
    <row r="152" spans="6:7" x14ac:dyDescent="0.35">
      <c r="F152" s="4" t="s">
        <v>407</v>
      </c>
      <c r="G152" s="4" t="s">
        <v>408</v>
      </c>
    </row>
    <row r="153" spans="6:7" x14ac:dyDescent="0.35">
      <c r="F153" s="4" t="s">
        <v>409</v>
      </c>
      <c r="G153" s="4" t="s">
        <v>410</v>
      </c>
    </row>
    <row r="154" spans="6:7" x14ac:dyDescent="0.35">
      <c r="F154" s="4" t="s">
        <v>411</v>
      </c>
      <c r="G154" s="4" t="s">
        <v>412</v>
      </c>
    </row>
    <row r="155" spans="6:7" x14ac:dyDescent="0.35">
      <c r="F155" s="4" t="s">
        <v>413</v>
      </c>
      <c r="G155" s="4" t="s">
        <v>414</v>
      </c>
    </row>
    <row r="156" spans="6:7" x14ac:dyDescent="0.35">
      <c r="F156" s="4" t="s">
        <v>415</v>
      </c>
      <c r="G156" s="4" t="s">
        <v>416</v>
      </c>
    </row>
    <row r="157" spans="6:7" x14ac:dyDescent="0.35">
      <c r="F157" s="4" t="s">
        <v>417</v>
      </c>
      <c r="G157" s="4" t="s">
        <v>418</v>
      </c>
    </row>
  </sheetData>
  <mergeCells count="2">
    <mergeCell ref="A1:B1"/>
    <mergeCell ref="F1:G1"/>
  </mergeCells>
  <conditionalFormatting sqref="A3:A108">
    <cfRule type="duplicateValues" dxfId="1" priority="2"/>
  </conditionalFormatting>
  <conditionalFormatting sqref="F3:F157 A1:A1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Beal</dc:creator>
  <cp:lastModifiedBy>Tony Beal</cp:lastModifiedBy>
  <dcterms:created xsi:type="dcterms:W3CDTF">2026-02-13T18:53:32Z</dcterms:created>
  <dcterms:modified xsi:type="dcterms:W3CDTF">2026-02-13T18:56:43Z</dcterms:modified>
</cp:coreProperties>
</file>