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 MAX SPORT PTE. LTD.</t>
        </is>
      </c>
      <c r="B1" t="inlineStr"/>
      <c r="C1" t="inlineStr"/>
      <c r="D1" t="inlineStr"/>
      <c r="E1" t="inlineStr"/>
      <c r="F1" t="inlineStr"/>
      <c r="G1" t="inlineStr"/>
      <c r="H1" t="inlineStr"/>
      <c r="I1" t="inlineStr"/>
      <c r="J1" t="inlineStr"/>
      <c r="K1" t="inlineStr"/>
      <c r="L1" t="inlineStr"/>
      <c r="M1" t="inlineStr"/>
    </row>
    <row r="2">
      <c r="A2" t="inlineStr">
        <is>
          <t>8 KAKI BUKIT AVENUE 4, #08-32,PREMIER @ KAKI BUKIT, SINGAPORE 415875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</row>
    <row r="3">
      <c r="A3" t="inlineStr"/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</row>
    <row r="4">
      <c r="A4" t="inlineStr"/>
      <c r="B4" t="inlineStr"/>
      <c r="C4" t="inlineStr"/>
      <c r="D4" t="inlineStr"/>
      <c r="E4" t="inlineStr">
        <is>
          <t>PACKING LIST</t>
        </is>
      </c>
      <c r="F4" t="inlineStr"/>
      <c r="G4" t="inlineStr"/>
      <c r="H4" t="inlineStr"/>
      <c r="I4" t="inlineStr"/>
      <c r="J4" t="inlineStr"/>
      <c r="K4" t="inlineStr"/>
      <c r="L4" t="inlineStr"/>
      <c r="M4" t="inlineStr"/>
    </row>
    <row r="5">
      <c r="A5" t="inlineStr"/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</row>
    <row r="6">
      <c r="A6" t="inlineStr"/>
      <c r="B6" t="inlineStr"/>
      <c r="C6" t="inlineStr">
        <is>
          <t xml:space="preserve">C/T#:                    </t>
        </is>
      </c>
      <c r="D6" t="inlineStr"/>
      <c r="E6" t="inlineStr"/>
      <c r="F6" t="inlineStr"/>
      <c r="G6" t="inlineStr"/>
      <c r="H6" t="inlineStr"/>
      <c r="I6" t="inlineStr"/>
      <c r="J6" t="inlineStr">
        <is>
          <t>Invoice No.</t>
        </is>
      </c>
      <c r="K6">
        <f>发票号</f>
        <v/>
      </c>
      <c r="L6" t="inlineStr"/>
      <c r="M6" t="inlineStr"/>
    </row>
    <row r="7">
      <c r="A7" t="inlineStr"/>
      <c r="B7" t="inlineStr"/>
      <c r="C7" t="inlineStr">
        <is>
          <t>MADE IN CHINA</t>
        </is>
      </c>
      <c r="D7" t="inlineStr"/>
      <c r="E7" t="inlineStr"/>
      <c r="F7" t="inlineStr"/>
      <c r="G7" t="inlineStr"/>
      <c r="H7" t="inlineStr"/>
      <c r="I7" t="inlineStr"/>
      <c r="J7" t="inlineStr"/>
      <c r="K7" t="inlineStr"/>
      <c r="L7" t="inlineStr"/>
      <c r="M7" t="inlineStr"/>
    </row>
    <row r="8">
      <c r="A8" t="inlineStr"/>
      <c r="B8" t="inlineStr"/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  <c r="L8" t="inlineStr"/>
      <c r="M8" t="inlineStr"/>
    </row>
    <row r="9">
      <c r="A9" t="inlineStr"/>
      <c r="B9" t="inlineStr">
        <is>
          <t>SAP PO#</t>
        </is>
      </c>
      <c r="C9" t="inlineStr">
        <is>
          <t>Description of Goods</t>
        </is>
      </c>
      <c r="D9" t="inlineStr">
        <is>
          <t>SAP ITEM#</t>
        </is>
      </c>
      <c r="E9" t="inlineStr">
        <is>
          <t>Quantity</t>
        </is>
      </c>
      <c r="F9" t="inlineStr"/>
      <c r="G9" t="inlineStr">
        <is>
          <t>Net Weight</t>
        </is>
      </c>
      <c r="H9" t="inlineStr"/>
      <c r="I9" t="inlineStr">
        <is>
          <t>Gross Weight</t>
        </is>
      </c>
      <c r="J9" t="inlineStr"/>
      <c r="K9" t="inlineStr">
        <is>
          <t>Measurement</t>
        </is>
      </c>
      <c r="L9" t="inlineStr"/>
      <c r="M9" t="inlineStr">
        <is>
          <t>CTNS</t>
        </is>
      </c>
    </row>
    <row r="10">
      <c r="A10" t="inlineStr"/>
      <c r="B10" t="inlineStr"/>
      <c r="C10" t="inlineStr">
        <is>
          <t>括号内数值手动更新</t>
        </is>
      </c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t="inlineStr"/>
      <c r="M10" t="inlineStr"/>
    </row>
    <row r="11">
      <c r="A11" t="inlineStr"/>
      <c r="B11" t="inlineStr"/>
      <c r="C11" t="inlineStr">
        <is>
          <t>FISHING REELS (1277PCS,1001.21KGS)</t>
        </is>
      </c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t="inlineStr"/>
      <c r="M11" t="inlineStr"/>
    </row>
    <row r="12">
      <c r="A12" t="inlineStr"/>
      <c r="B12" t="inlineStr">
        <is>
          <t>RO new PO template A列"Purchasing Document"</t>
        </is>
      </c>
      <c r="C12" t="inlineStr">
        <is>
          <t>RO new PO template J列"Model"</t>
        </is>
      </c>
      <c r="D12" t="inlineStr">
        <is>
          <t>RO new PO template I列"Material"</t>
        </is>
      </c>
      <c r="E12" t="inlineStr">
        <is>
          <t>PO record</t>
        </is>
      </c>
      <c r="F12" t="inlineStr"/>
      <c r="G12" t="inlineStr">
        <is>
          <t>SK+YM箱单</t>
        </is>
      </c>
      <c r="H12" t="inlineStr"/>
      <c r="I12" t="inlineStr">
        <is>
          <t>SK+YM箱单</t>
        </is>
      </c>
      <c r="J12" t="inlineStr"/>
      <c r="K12" t="inlineStr">
        <is>
          <t>SK+YM箱单</t>
        </is>
      </c>
      <c r="L12" t="inlineStr"/>
      <c r="M12" t="inlineStr">
        <is>
          <t>SK+YM箱单</t>
        </is>
      </c>
    </row>
    <row r="13">
      <c r="A13" t="inlineStr"/>
      <c r="B13" t="n">
        <v>4500028983</v>
      </c>
      <c r="C13" t="inlineStr">
        <is>
          <t>CB2500.B2</t>
        </is>
      </c>
      <c r="D13" t="inlineStr">
        <is>
          <t>21-44640</t>
        </is>
      </c>
      <c r="E13" t="n">
        <v>96</v>
      </c>
      <c r="F13" t="inlineStr">
        <is>
          <t>PCS</t>
        </is>
      </c>
      <c r="G13" t="n">
        <v>41.59</v>
      </c>
      <c r="H13" t="inlineStr">
        <is>
          <t>KGS</t>
        </is>
      </c>
      <c r="I13" t="n">
        <v>48.7</v>
      </c>
      <c r="J13" t="inlineStr">
        <is>
          <t>KGS</t>
        </is>
      </c>
      <c r="K13" t="n">
        <v>0.31</v>
      </c>
      <c r="L13" t="inlineStr">
        <is>
          <t>CBM</t>
        </is>
      </c>
      <c r="M13" t="n">
        <v>6</v>
      </c>
    </row>
    <row r="14">
      <c r="A14" t="inlineStr"/>
      <c r="B14" t="n">
        <v>4500028983</v>
      </c>
      <c r="C14" t="inlineStr">
        <is>
          <t>CB3000.B2</t>
        </is>
      </c>
      <c r="D14" t="inlineStr">
        <is>
          <t>21-44641</t>
        </is>
      </c>
      <c r="E14" t="n">
        <v>262</v>
      </c>
      <c r="F14" t="inlineStr">
        <is>
          <t>PCS</t>
        </is>
      </c>
      <c r="G14" t="n">
        <v>117.67</v>
      </c>
      <c r="H14" t="inlineStr">
        <is>
          <t>KGS</t>
        </is>
      </c>
      <c r="I14" t="n">
        <v>138.43</v>
      </c>
      <c r="J14" t="inlineStr">
        <is>
          <t>KGS</t>
        </is>
      </c>
      <c r="K14" t="n">
        <v>0.78</v>
      </c>
      <c r="L14" t="inlineStr">
        <is>
          <t>CBM</t>
        </is>
      </c>
      <c r="M14" t="n">
        <v>15</v>
      </c>
    </row>
    <row r="15">
      <c r="A15" t="inlineStr"/>
      <c r="B15" t="n">
        <v>4500028983</v>
      </c>
      <c r="C15" t="inlineStr">
        <is>
          <t>CB4000.B2</t>
        </is>
      </c>
      <c r="D15" t="inlineStr">
        <is>
          <t>21-44642</t>
        </is>
      </c>
      <c r="E15" t="n">
        <v>292</v>
      </c>
      <c r="F15" t="inlineStr">
        <is>
          <t>PCS</t>
        </is>
      </c>
      <c r="G15" t="n">
        <v>138.42</v>
      </c>
      <c r="H15" t="inlineStr">
        <is>
          <t>KGS</t>
        </is>
      </c>
      <c r="I15" t="n">
        <v>163.08</v>
      </c>
      <c r="J15" t="inlineStr">
        <is>
          <t>KGS</t>
        </is>
      </c>
      <c r="K15" t="n">
        <v>0.83</v>
      </c>
      <c r="L15" t="inlineStr">
        <is>
          <t>CBM</t>
        </is>
      </c>
      <c r="M15" t="n">
        <v>16</v>
      </c>
    </row>
    <row r="16">
      <c r="A16" t="inlineStr"/>
      <c r="B16" t="n">
        <v>4500028983</v>
      </c>
      <c r="C16" t="inlineStr">
        <is>
          <t>CB6000.B2</t>
        </is>
      </c>
      <c r="D16" t="inlineStr">
        <is>
          <t>21-44644</t>
        </is>
      </c>
      <c r="E16" t="n">
        <v>132</v>
      </c>
      <c r="F16" t="inlineStr">
        <is>
          <t>PCS</t>
        </is>
      </c>
      <c r="G16" t="n">
        <v>101.35</v>
      </c>
      <c r="H16" t="inlineStr">
        <is>
          <t>KGS</t>
        </is>
      </c>
      <c r="I16" t="n">
        <v>119.24</v>
      </c>
      <c r="J16" t="inlineStr">
        <is>
          <t>KGS</t>
        </is>
      </c>
      <c r="K16" t="n">
        <v>0.58</v>
      </c>
      <c r="L16" t="inlineStr">
        <is>
          <t>CBM</t>
        </is>
      </c>
      <c r="M16" t="n">
        <v>11</v>
      </c>
    </row>
    <row r="17">
      <c r="A17" t="inlineStr"/>
      <c r="B17" t="n">
        <v>4500028983</v>
      </c>
      <c r="C17" t="inlineStr">
        <is>
          <t>CB8000.B2</t>
        </is>
      </c>
      <c r="D17" t="inlineStr">
        <is>
          <t>21-44645</t>
        </is>
      </c>
      <c r="E17" t="n">
        <v>425</v>
      </c>
      <c r="F17" t="inlineStr">
        <is>
          <t>PCS</t>
        </is>
      </c>
      <c r="G17" t="n">
        <v>421.06</v>
      </c>
      <c r="H17" t="inlineStr">
        <is>
          <t>KGS</t>
        </is>
      </c>
      <c r="I17" t="n">
        <v>495.36</v>
      </c>
      <c r="J17" t="inlineStr">
        <is>
          <t>KGS</t>
        </is>
      </c>
      <c r="K17" t="n">
        <v>2.66</v>
      </c>
      <c r="L17" t="inlineStr">
        <is>
          <t>CBM</t>
        </is>
      </c>
      <c r="M17" t="n">
        <v>36</v>
      </c>
    </row>
    <row r="18">
      <c r="A18" t="inlineStr"/>
      <c r="B18" t="n">
        <v>4500030322</v>
      </c>
      <c r="C18" t="inlineStr">
        <is>
          <t>CB2500.B2</t>
        </is>
      </c>
      <c r="D18" t="inlineStr">
        <is>
          <t>21-44640</t>
        </is>
      </c>
      <c r="E18" t="n">
        <v>16</v>
      </c>
      <c r="F18" t="inlineStr">
        <is>
          <t>PCS</t>
        </is>
      </c>
      <c r="G18" t="n">
        <v>6.77</v>
      </c>
      <c r="H18" t="inlineStr">
        <is>
          <t>KGS</t>
        </is>
      </c>
      <c r="I18" t="n">
        <v>7.96</v>
      </c>
      <c r="J18" t="inlineStr">
        <is>
          <t>KGS</t>
        </is>
      </c>
      <c r="K18" t="n">
        <v>0.05</v>
      </c>
      <c r="L18" t="inlineStr">
        <is>
          <t>CBM</t>
        </is>
      </c>
      <c r="M18" t="n">
        <v>1</v>
      </c>
    </row>
    <row r="19">
      <c r="A19" t="inlineStr"/>
      <c r="B19" t="n">
        <v>4500030322</v>
      </c>
      <c r="C19" t="inlineStr">
        <is>
          <t>CB3000.B2</t>
        </is>
      </c>
      <c r="D19" t="inlineStr">
        <is>
          <t>21-44641</t>
        </is>
      </c>
      <c r="E19" t="n">
        <v>54</v>
      </c>
      <c r="F19" t="inlineStr">
        <is>
          <t>PCS</t>
        </is>
      </c>
      <c r="G19" t="n">
        <v>24.17</v>
      </c>
      <c r="H19" t="inlineStr">
        <is>
          <t>KGS</t>
        </is>
      </c>
      <c r="I19" t="n">
        <v>28.44</v>
      </c>
      <c r="J19" t="inlineStr">
        <is>
          <t>KGS</t>
        </is>
      </c>
      <c r="K19" t="n">
        <v>0.16</v>
      </c>
      <c r="L19" t="inlineStr">
        <is>
          <t>CBM</t>
        </is>
      </c>
      <c r="M19" t="n">
        <v>3</v>
      </c>
    </row>
    <row r="20">
      <c r="A20" t="inlineStr"/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</row>
    <row r="21">
      <c r="A21" t="inlineStr">
        <is>
          <t>TOTAL:</t>
        </is>
      </c>
      <c r="B21" t="inlineStr"/>
      <c r="C21" t="inlineStr"/>
      <c r="D21" t="inlineStr"/>
      <c r="E21" t="n">
        <v>1277</v>
      </c>
      <c r="F21" t="inlineStr">
        <is>
          <t>PCS</t>
        </is>
      </c>
      <c r="G21" t="n">
        <v>851.0299999999999</v>
      </c>
      <c r="H21" t="inlineStr">
        <is>
          <t>KGS</t>
        </is>
      </c>
      <c r="I21" t="n">
        <v>1001.21</v>
      </c>
      <c r="J21" t="inlineStr">
        <is>
          <t>KGS</t>
        </is>
      </c>
      <c r="K21" t="n">
        <v>5.37</v>
      </c>
      <c r="L21" t="inlineStr">
        <is>
          <t>CBM</t>
        </is>
      </c>
      <c r="M21" t="n">
        <v>88</v>
      </c>
    </row>
    <row r="22"/>
    <row r="23">
      <c r="N23" t="inlineStr"/>
    </row>
    <row r="24">
      <c r="A24" t="inlineStr">
        <is>
          <t>ORIGIN IN CHINA</t>
        </is>
      </c>
      <c r="C24" t="inlineStr"/>
    </row>
    <row r="25">
      <c r="A25" t="inlineStr">
        <is>
          <t>PACKED IN 88 CTNS</t>
        </is>
      </c>
      <c r="C25" t="inlineStr"/>
      <c r="D25" t="inlineStr">
        <is>
          <t>箱数手动更新</t>
        </is>
      </c>
    </row>
    <row r="26">
      <c r="A26" t="inlineStr">
        <is>
          <t>THERE IS NO SOLID WOOD PACKING MATERIAL IN THIS SHIPMENT.</t>
        </is>
      </c>
      <c r="C26" t="inlineStr"/>
    </row>
    <row r="27"/>
    <row r="28"/>
    <row r="29">
      <c r="A29" t="inlineStr"/>
      <c r="B29" t="inlineStr"/>
      <c r="C29" t="inlineStr"/>
      <c r="D29" t="inlineStr"/>
      <c r="E29" t="inlineStr"/>
      <c r="F29" t="inlineStr"/>
      <c r="G29" t="inlineStr"/>
      <c r="H29" t="inlineStr"/>
      <c r="I29" t="inlineStr"/>
      <c r="J29" t="inlineStr"/>
      <c r="K29" t="inlineStr"/>
      <c r="L29" t="inlineStr"/>
    </row>
    <row r="30">
      <c r="A30" t="inlineStr"/>
      <c r="B30" t="inlineStr"/>
      <c r="C30" t="inlineStr"/>
      <c r="D30" t="inlineStr"/>
      <c r="E30" t="inlineStr"/>
      <c r="F30" t="inlineStr"/>
      <c r="G30" t="inlineStr"/>
      <c r="H30" t="inlineStr"/>
      <c r="I30" t="inlineStr"/>
      <c r="J30" t="inlineStr"/>
      <c r="K30" t="inlineStr"/>
      <c r="L30" t="inlineStr"/>
    </row>
    <row r="31">
      <c r="A31" t="inlineStr"/>
      <c r="B31" t="inlineStr"/>
      <c r="C31" t="inlineStr"/>
      <c r="D31" t="inlineStr"/>
      <c r="E31" t="inlineStr"/>
      <c r="F31" t="inlineStr"/>
      <c r="G31" t="inlineStr"/>
      <c r="H31" t="inlineStr"/>
      <c r="I31" t="inlineStr"/>
      <c r="J31" t="inlineStr"/>
      <c r="K31" t="inlineStr"/>
      <c r="L31" t="inlineStr"/>
    </row>
    <row r="32">
      <c r="A32" t="inlineStr"/>
      <c r="B32" t="inlineStr"/>
      <c r="C32" t="inlineStr"/>
      <c r="D32" t="inlineStr"/>
      <c r="E32" t="inlineStr"/>
      <c r="F32" t="inlineStr"/>
      <c r="G32" t="inlineStr"/>
      <c r="H32" t="inlineStr"/>
      <c r="I32" t="inlineStr"/>
      <c r="J32" t="inlineStr"/>
      <c r="K32" t="inlineStr"/>
      <c r="L32" t="inlineStr"/>
    </row>
    <row r="33">
      <c r="A33" t="inlineStr"/>
      <c r="B33" t="inlineStr"/>
      <c r="C33" t="inlineStr"/>
      <c r="D33" t="inlineStr"/>
      <c r="E33" t="inlineStr"/>
      <c r="F33" t="inlineStr"/>
      <c r="G33" t="inlineStr"/>
      <c r="H33" t="inlineStr"/>
      <c r="I33" t="inlineStr"/>
      <c r="J33" t="inlineStr"/>
      <c r="K33" t="inlineStr"/>
      <c r="L33" t="inlineStr"/>
    </row>
    <row r="34">
      <c r="A34" t="inlineStr"/>
      <c r="B34" t="inlineStr"/>
      <c r="C34" t="inlineStr"/>
      <c r="D34" t="inlineStr"/>
      <c r="E34" t="inlineStr"/>
      <c r="F34" t="inlineStr"/>
      <c r="G34" t="inlineStr"/>
      <c r="H34" t="inlineStr"/>
      <c r="I34" t="inlineStr"/>
      <c r="J34" t="inlineStr"/>
      <c r="K34" t="inlineStr"/>
      <c r="L34" t="inlineStr"/>
    </row>
    <row r="35">
      <c r="A35" t="inlineStr"/>
      <c r="B35" t="inlineStr"/>
      <c r="C35" t="inlineStr"/>
      <c r="D35" t="inlineStr"/>
      <c r="E35" t="inlineStr"/>
      <c r="F35" t="inlineStr"/>
      <c r="G35" t="inlineStr"/>
      <c r="H35" t="inlineStr"/>
      <c r="I35" t="inlineStr"/>
      <c r="J35" t="inlineStr"/>
      <c r="K35" t="inlineStr"/>
      <c r="L35" t="inlineStr"/>
    </row>
    <row r="36">
      <c r="A36" t="inlineStr"/>
      <c r="B36" t="inlineStr"/>
      <c r="C36" t="inlineStr"/>
      <c r="D36" t="inlineStr"/>
      <c r="E36" t="inlineStr"/>
      <c r="F36" t="inlineStr"/>
      <c r="G36" t="inlineStr"/>
      <c r="H36" t="inlineStr"/>
      <c r="I36" t="inlineStr"/>
      <c r="J36" t="inlineStr"/>
      <c r="K36" t="inlineStr"/>
      <c r="L36" t="inlineStr"/>
    </row>
    <row r="37">
      <c r="A37" t="inlineStr"/>
      <c r="B37" t="inlineStr"/>
      <c r="C37" t="inlineStr"/>
      <c r="D37" t="inlineStr"/>
      <c r="E37" t="inlineStr"/>
      <c r="F37" t="inlineStr"/>
      <c r="G37" t="inlineStr"/>
      <c r="H37" t="inlineStr"/>
      <c r="I37" t="inlineStr"/>
      <c r="J37" t="inlineStr"/>
      <c r="K37" t="inlineStr"/>
      <c r="L37" t="inlineStr"/>
    </row>
    <row r="38">
      <c r="A38" t="inlineStr"/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</row>
    <row r="39">
      <c r="A39" t="inlineStr"/>
      <c r="B39" t="inlineStr"/>
      <c r="C39" t="inlineStr"/>
      <c r="D39" t="inlineStr"/>
      <c r="E39" t="inlineStr"/>
      <c r="F39" t="inlineStr"/>
      <c r="G39" t="inlineStr"/>
      <c r="H39" t="inlineStr"/>
      <c r="I39" t="inlineStr"/>
      <c r="J39" t="inlineStr"/>
      <c r="K39" t="inlineStr"/>
      <c r="L39" t="inlineStr"/>
    </row>
    <row r="40">
      <c r="A40" t="inlineStr"/>
      <c r="B40" t="inlineStr"/>
      <c r="C40" t="inlineStr"/>
      <c r="D40" t="inlineStr"/>
      <c r="E40" t="inlineStr"/>
      <c r="F40" t="inlineStr"/>
      <c r="G40" t="inlineStr"/>
      <c r="H40" t="inlineStr"/>
      <c r="I40" t="inlineStr"/>
      <c r="J40" t="inlineStr"/>
      <c r="K40" t="inlineStr"/>
      <c r="L40" t="inlineStr"/>
    </row>
    <row r="41">
      <c r="A41" t="inlineStr"/>
      <c r="B41" t="inlineStr"/>
      <c r="C41" t="inlineStr"/>
      <c r="D41" t="inlineStr"/>
      <c r="E41" t="inlineStr"/>
      <c r="F41" t="inlineStr"/>
      <c r="G41" t="inlineStr"/>
      <c r="H41" t="inlineStr"/>
      <c r="I41" t="inlineStr"/>
      <c r="J41" t="inlineStr"/>
      <c r="K41" t="inlineStr"/>
      <c r="L41" t="inlineStr"/>
    </row>
    <row r="42">
      <c r="A42" t="inlineStr"/>
      <c r="B42" t="inlineStr"/>
      <c r="C42" t="inlineStr"/>
      <c r="D42" t="inlineStr"/>
      <c r="E42" t="inlineStr"/>
      <c r="F42" t="inlineStr"/>
      <c r="G42" t="inlineStr"/>
      <c r="H42" t="inlineStr"/>
      <c r="I42" t="inlineStr"/>
      <c r="J42" t="inlineStr"/>
      <c r="K42" t="inlineStr"/>
      <c r="L42" t="inlineStr"/>
    </row>
    <row r="43">
      <c r="A43" t="inlineStr"/>
      <c r="B43" t="inlineStr"/>
      <c r="C43" t="inlineStr"/>
      <c r="D43" t="inlineStr"/>
      <c r="E43" t="inlineStr"/>
      <c r="F43" t="inlineStr"/>
      <c r="G43" t="inlineStr"/>
      <c r="H43" t="inlineStr"/>
      <c r="I43" t="inlineStr"/>
      <c r="J43" t="inlineStr"/>
      <c r="K43" t="inlineStr"/>
      <c r="L43" t="inlineStr"/>
    </row>
    <row r="44">
      <c r="A44" t="inlineStr"/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 t="inlineStr"/>
      <c r="K44" t="inlineStr"/>
      <c r="L44" t="inlineStr"/>
    </row>
    <row r="45">
      <c r="A45" t="inlineStr"/>
      <c r="B45" t="inlineStr"/>
      <c r="C45" t="inlineStr"/>
      <c r="D45" t="inlineStr"/>
      <c r="E45" t="inlineStr"/>
      <c r="F45" t="inlineStr"/>
      <c r="G45" t="inlineStr"/>
      <c r="H45" t="inlineStr"/>
      <c r="I45" t="inlineStr"/>
      <c r="J45" t="inlineStr"/>
      <c r="K45" t="inlineStr"/>
      <c r="L45" t="inlineStr"/>
    </row>
    <row r="46">
      <c r="A46" t="inlineStr"/>
      <c r="B46" t="inlineStr"/>
      <c r="C46" t="inlineStr"/>
      <c r="D46" t="inlineStr"/>
      <c r="E46" t="inlineStr"/>
      <c r="F46" t="inlineStr"/>
      <c r="G46" t="inlineStr"/>
      <c r="H46" t="inlineStr"/>
      <c r="I46" t="inlineStr"/>
      <c r="J46" t="inlineStr"/>
      <c r="K46" t="inlineStr"/>
      <c r="L46" t="inlineStr"/>
    </row>
    <row r="47">
      <c r="A47" t="inlineStr"/>
      <c r="B47" t="inlineStr"/>
      <c r="C47" t="inlineStr"/>
      <c r="D47" t="inlineStr"/>
      <c r="E47" t="inlineStr"/>
      <c r="F47" t="inlineStr"/>
      <c r="G47" t="inlineStr"/>
      <c r="H47" t="inlineStr"/>
      <c r="I47" t="inlineStr"/>
      <c r="J47" t="inlineStr"/>
      <c r="K47" t="inlineStr"/>
      <c r="L47" t="inlineStr"/>
    </row>
    <row r="48">
      <c r="A48" t="inlineStr"/>
      <c r="B48" t="inlineStr"/>
      <c r="C48" t="inlineStr"/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</row>
    <row r="52">
      <c r="A52" t="inlineStr"/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</row>
    <row r="53">
      <c r="A53" t="inlineStr"/>
      <c r="B53" t="inlineStr"/>
      <c r="C53" t="inlineStr"/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</row>
    <row r="54">
      <c r="A54" t="inlineStr"/>
      <c r="B54" t="inlineStr"/>
      <c r="C54" t="inlineStr"/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</row>
    <row r="55">
      <c r="A55" t="inlineStr"/>
      <c r="B55" t="inlineStr"/>
      <c r="C55" t="inlineStr"/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</row>
    <row r="56">
      <c r="A56" t="inlineStr"/>
      <c r="B56" t="inlineStr"/>
      <c r="C56" t="inlineStr"/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</row>
    <row r="57">
      <c r="A57" t="inlineStr"/>
      <c r="B57" t="inlineStr"/>
      <c r="C57" t="inlineStr"/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</row>
    <row r="58">
      <c r="A58" t="inlineStr"/>
      <c r="B58" t="inlineStr"/>
      <c r="C58" t="inlineStr"/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2026-06-02T16:37:30Z</dcterms:created>
  <dcterms:modified xsi:type="dcterms:W3CDTF">2026-06-02T16:37:30Z</dcterms:modified>
</cp:coreProperties>
</file>