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570" windowHeight="10387" tabRatio="600" firstSheet="0" activeTab="0" autoFilterDateGrouping="1"/>
  </bookViews>
  <sheets>
    <sheet name="INVOICE format" sheetId="1" state="visible" r:id="rId1"/>
  </sheets>
  <definedNames>
    <definedName name="_xlnm.Print_Area" localSheetId="0">'INVOICE format'!$A$1:$G$33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09]d/mmm/yy;@"/>
    <numFmt numFmtId="165" formatCode="0.00_);[Red]\(0.00\)"/>
    <numFmt numFmtId="166" formatCode="mmm/dd/yyyy"/>
    <numFmt numFmtId="167" formatCode="mmm\-dd\-yyyy"/>
    <numFmt numFmtId="168" formatCode="&quot;$&quot;#,##0.00"/>
  </numFmts>
  <fonts count="58">
    <font>
      <name val="宋体"/>
      <charset val="134"/>
      <sz val="12"/>
    </font>
    <font>
      <name val="Arial"/>
      <charset val="134"/>
      <sz val="9"/>
    </font>
    <font>
      <name val="Arial"/>
      <charset val="134"/>
      <color theme="1"/>
      <sz val="9"/>
    </font>
    <font>
      <name val="Bauhaus 93"/>
      <charset val="134"/>
      <b val="1"/>
      <color theme="3" tint="0.399975585192419"/>
      <sz val="20"/>
    </font>
    <font>
      <name val="Arial"/>
      <charset val="134"/>
      <b val="1"/>
      <color theme="3" tint="0.399975585192419"/>
      <sz val="20"/>
    </font>
    <font>
      <name val="Arial Black"/>
      <charset val="134"/>
      <b val="1"/>
      <sz val="8"/>
    </font>
    <font>
      <name val="Calibri"/>
      <charset val="134"/>
      <b val="1"/>
      <sz val="22"/>
      <u val="single"/>
    </font>
    <font>
      <name val="华文琥珀"/>
      <charset val="134"/>
      <b val="1"/>
      <sz val="26"/>
    </font>
    <font>
      <name val="Arial Black"/>
      <charset val="134"/>
      <b val="1"/>
      <sz val="28"/>
    </font>
    <font>
      <name val="Franklin Gothic Demi"/>
      <charset val="134"/>
      <sz val="8"/>
    </font>
    <font>
      <name val="Cooper Black"/>
      <charset val="134"/>
      <b val="1"/>
      <sz val="11"/>
    </font>
    <font>
      <name val="Cooper Black"/>
      <charset val="134"/>
      <b val="1"/>
      <sz val="24"/>
    </font>
    <font>
      <name val="Arial"/>
      <charset val="134"/>
      <sz val="16"/>
    </font>
    <font>
      <name val="宋体"/>
      <charset val="134"/>
      <color rgb="FF00B0F0"/>
      <sz val="9"/>
    </font>
    <font>
      <name val="Arial"/>
      <charset val="134"/>
      <color rgb="FF00B0F0"/>
      <sz val="9"/>
    </font>
    <font>
      <name val="Arial"/>
      <charset val="134"/>
      <color rgb="FFFF0000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新細明體"/>
      <charset val="136"/>
      <color indexed="8"/>
      <sz val="12"/>
    </font>
    <font>
      <name val="新細明體"/>
      <charset val="134"/>
      <b val="1"/>
      <color indexed="62"/>
      <sz val="15"/>
    </font>
    <font>
      <name val="新細明體"/>
      <charset val="134"/>
      <sz val="12"/>
    </font>
    <font>
      <name val="新細明體"/>
      <charset val="136"/>
      <sz val="12"/>
    </font>
    <font>
      <name val="新細明體"/>
      <charset val="136"/>
      <color indexed="9"/>
      <sz val="12"/>
    </font>
    <font>
      <name val="新細明體"/>
      <charset val="134"/>
      <color indexed="19"/>
      <sz val="12"/>
    </font>
    <font>
      <name val="新細明體"/>
      <charset val="134"/>
      <color indexed="10"/>
      <sz val="12"/>
    </font>
    <font>
      <name val="新細明體"/>
      <charset val="136"/>
      <b val="1"/>
      <color indexed="62"/>
      <sz val="18"/>
    </font>
    <font>
      <name val="新細明體"/>
      <charset val="136"/>
      <b val="1"/>
      <color indexed="62"/>
      <sz val="15"/>
    </font>
    <font>
      <name val="新細明體"/>
      <charset val="136"/>
      <b val="1"/>
      <color indexed="62"/>
      <sz val="13"/>
    </font>
    <font>
      <name val="新細明體"/>
      <charset val="136"/>
      <b val="1"/>
      <color indexed="62"/>
      <sz val="11"/>
    </font>
    <font>
      <name val="宋体"/>
      <charset val="134"/>
      <color indexed="8"/>
      <sz val="11"/>
    </font>
    <font>
      <name val="新細明體"/>
      <charset val="136"/>
      <b val="1"/>
      <color indexed="8"/>
      <sz val="12"/>
    </font>
    <font>
      <name val="新細明體"/>
      <charset val="136"/>
      <color indexed="20"/>
      <sz val="12"/>
    </font>
    <font>
      <name val="新細明體"/>
      <charset val="136"/>
      <b val="1"/>
      <color indexed="10"/>
      <sz val="12"/>
    </font>
    <font>
      <name val="新細明體"/>
      <charset val="136"/>
      <b val="1"/>
      <color indexed="9"/>
      <sz val="12"/>
    </font>
    <font>
      <name val="新細明體"/>
      <charset val="136"/>
      <color indexed="10"/>
      <sz val="12"/>
    </font>
    <font>
      <name val="新細明體"/>
      <charset val="136"/>
      <b val="1"/>
      <color indexed="63"/>
      <sz val="12"/>
    </font>
    <font>
      <name val="新細明體"/>
      <charset val="136"/>
      <color indexed="62"/>
      <sz val="12"/>
    </font>
    <font>
      <name val="新細明體"/>
      <charset val="136"/>
      <i val="1"/>
      <color indexed="23"/>
      <sz val="12"/>
    </font>
    <font>
      <name val="新細明體"/>
      <charset val="136"/>
      <color indexed="19"/>
      <sz val="12"/>
    </font>
    <font>
      <name val="宋体"/>
      <charset val="134"/>
      <color rgb="FFFF0000"/>
      <sz val="9"/>
    </font>
  </fonts>
  <fills count="5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/>
      <diagonal/>
    </border>
  </borders>
  <cellStyleXfs count="116">
    <xf numFmtId="164" fontId="0" fillId="0" borderId="0" applyAlignment="1">
      <alignment vertical="center"/>
    </xf>
    <xf numFmtId="43" fontId="16" fillId="0" borderId="0" applyAlignment="1">
      <alignment vertical="center"/>
    </xf>
    <xf numFmtId="44" fontId="16" fillId="0" borderId="0" applyAlignment="1">
      <alignment vertical="center"/>
    </xf>
    <xf numFmtId="9" fontId="16" fillId="0" borderId="0" applyAlignment="1">
      <alignment vertical="center"/>
    </xf>
    <xf numFmtId="41" fontId="16" fillId="0" borderId="0" applyAlignment="1">
      <alignment vertical="center"/>
    </xf>
    <xf numFmtId="42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6" fillId="3" borderId="6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7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9" applyAlignment="1">
      <alignment vertical="center"/>
    </xf>
    <xf numFmtId="0" fontId="26" fillId="5" borderId="10" applyAlignment="1">
      <alignment vertical="center"/>
    </xf>
    <xf numFmtId="0" fontId="27" fillId="5" borderId="9" applyAlignment="1">
      <alignment vertical="center"/>
    </xf>
    <xf numFmtId="0" fontId="28" fillId="6" borderId="11" applyAlignment="1">
      <alignment vertical="center"/>
    </xf>
    <xf numFmtId="0" fontId="29" fillId="0" borderId="12" applyAlignment="1">
      <alignment vertical="center"/>
    </xf>
    <xf numFmtId="0" fontId="30" fillId="0" borderId="13" applyAlignment="1">
      <alignment vertical="center"/>
    </xf>
    <xf numFmtId="0" fontId="31" fillId="7" borderId="0" applyAlignment="1">
      <alignment vertical="center"/>
    </xf>
    <xf numFmtId="0" fontId="32" fillId="8" borderId="0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5" fillId="11" borderId="0" applyAlignment="1">
      <alignment vertical="center"/>
    </xf>
    <xf numFmtId="0" fontId="35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5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5" fillId="23" borderId="0" applyAlignment="1">
      <alignment vertical="center"/>
    </xf>
    <xf numFmtId="0" fontId="35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5" fillId="27" borderId="0" applyAlignment="1">
      <alignment vertical="center"/>
    </xf>
    <xf numFmtId="0" fontId="35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5" fillId="31" borderId="0" applyAlignment="1">
      <alignment vertical="center"/>
    </xf>
    <xf numFmtId="0" fontId="35" fillId="32" borderId="0" applyAlignment="1">
      <alignment vertical="center"/>
    </xf>
    <xf numFmtId="0" fontId="34" fillId="33" borderId="0" applyAlignment="1">
      <alignment vertical="center"/>
    </xf>
    <xf numFmtId="164" fontId="36" fillId="34" borderId="0" applyAlignment="1">
      <alignment vertical="center"/>
    </xf>
    <xf numFmtId="164" fontId="36" fillId="35" borderId="0" applyAlignment="1">
      <alignment vertical="center"/>
    </xf>
    <xf numFmtId="164" fontId="36" fillId="36" borderId="0" applyAlignment="1">
      <alignment vertical="center"/>
    </xf>
    <xf numFmtId="164" fontId="36" fillId="37" borderId="0" applyAlignment="1">
      <alignment vertical="center"/>
    </xf>
    <xf numFmtId="164" fontId="36" fillId="38" borderId="0" applyAlignment="1">
      <alignment vertical="center"/>
    </xf>
    <xf numFmtId="164" fontId="36" fillId="36" borderId="0" applyAlignment="1">
      <alignment vertical="center"/>
    </xf>
    <xf numFmtId="164" fontId="37" fillId="0" borderId="0"/>
    <xf numFmtId="164" fontId="0" fillId="0" borderId="0"/>
    <xf numFmtId="164" fontId="37" fillId="0" borderId="0"/>
    <xf numFmtId="164" fontId="37" fillId="0" borderId="0"/>
    <xf numFmtId="164" fontId="38" fillId="0" borderId="0" applyAlignment="1">
      <alignment vertical="center"/>
    </xf>
    <xf numFmtId="164" fontId="39" fillId="0" borderId="0"/>
    <xf numFmtId="164" fontId="0" fillId="0" borderId="0"/>
    <xf numFmtId="164" fontId="36" fillId="38" borderId="0" applyAlignment="1">
      <alignment vertical="center"/>
    </xf>
    <xf numFmtId="164" fontId="36" fillId="35" borderId="0" applyAlignment="1">
      <alignment vertical="center"/>
    </xf>
    <xf numFmtId="164" fontId="36" fillId="39" borderId="0" applyAlignment="1">
      <alignment vertical="center"/>
    </xf>
    <xf numFmtId="164" fontId="36" fillId="40" borderId="0" applyAlignment="1">
      <alignment vertical="center"/>
    </xf>
    <xf numFmtId="164" fontId="36" fillId="38" borderId="0" applyAlignment="1">
      <alignment vertical="center"/>
    </xf>
    <xf numFmtId="164" fontId="36" fillId="36" borderId="0" applyAlignment="1">
      <alignment vertical="center"/>
    </xf>
    <xf numFmtId="164" fontId="40" fillId="38" borderId="0" applyAlignment="1">
      <alignment vertical="center"/>
    </xf>
    <xf numFmtId="164" fontId="40" fillId="41" borderId="0" applyAlignment="1">
      <alignment vertical="center"/>
    </xf>
    <xf numFmtId="164" fontId="40" fillId="42" borderId="0" applyAlignment="1">
      <alignment vertical="center"/>
    </xf>
    <xf numFmtId="164" fontId="40" fillId="40" borderId="0" applyAlignment="1">
      <alignment vertical="center"/>
    </xf>
    <xf numFmtId="164" fontId="40" fillId="38" borderId="0" applyAlignment="1">
      <alignment vertical="center"/>
    </xf>
    <xf numFmtId="164" fontId="40" fillId="35" borderId="0" applyAlignment="1">
      <alignment vertical="center"/>
    </xf>
    <xf numFmtId="164" fontId="39" fillId="0" borderId="0"/>
    <xf numFmtId="164" fontId="41" fillId="0" borderId="0"/>
    <xf numFmtId="164" fontId="42" fillId="0" borderId="0"/>
    <xf numFmtId="164" fontId="41" fillId="0" borderId="0"/>
    <xf numFmtId="164" fontId="39" fillId="36" borderId="14" applyAlignment="1">
      <alignment vertical="center"/>
    </xf>
    <xf numFmtId="164" fontId="43" fillId="0" borderId="0" applyAlignment="1">
      <alignment vertical="center"/>
    </xf>
    <xf numFmtId="164" fontId="44" fillId="0" borderId="15" applyAlignment="1">
      <alignment vertical="center"/>
    </xf>
    <xf numFmtId="164" fontId="45" fillId="0" borderId="16" applyAlignment="1">
      <alignment vertical="center"/>
    </xf>
    <xf numFmtId="164" fontId="46" fillId="0" borderId="17" applyAlignment="1">
      <alignment vertical="center"/>
    </xf>
    <xf numFmtId="164" fontId="46" fillId="0" borderId="0" applyAlignment="1">
      <alignment vertical="center"/>
    </xf>
    <xf numFmtId="164" fontId="38" fillId="0" borderId="0" applyAlignment="1">
      <alignment vertical="center"/>
    </xf>
    <xf numFmtId="164" fontId="16" fillId="0" borderId="0" applyAlignment="1">
      <alignment vertical="center"/>
    </xf>
    <xf numFmtId="164" fontId="0" fillId="0" borderId="0" applyAlignment="1">
      <alignment vertical="center"/>
    </xf>
    <xf numFmtId="164" fontId="16" fillId="0" borderId="0" applyAlignment="1">
      <alignment vertical="center"/>
    </xf>
    <xf numFmtId="164" fontId="41" fillId="0" borderId="0"/>
    <xf numFmtId="164" fontId="16" fillId="0" borderId="0" applyAlignment="1">
      <alignment vertical="center"/>
    </xf>
    <xf numFmtId="164" fontId="16" fillId="0" borderId="0" applyAlignment="1">
      <alignment vertical="center"/>
    </xf>
    <xf numFmtId="164" fontId="0" fillId="0" borderId="0" applyAlignment="1">
      <alignment vertical="center"/>
    </xf>
    <xf numFmtId="164" fontId="37" fillId="0" borderId="0"/>
    <xf numFmtId="164" fontId="37" fillId="0" borderId="0"/>
    <xf numFmtId="164" fontId="0" fillId="0" borderId="0" applyAlignment="1">
      <alignment vertical="center"/>
    </xf>
    <xf numFmtId="164" fontId="0" fillId="0" borderId="0"/>
    <xf numFmtId="164" fontId="0" fillId="0" borderId="0"/>
    <xf numFmtId="164" fontId="47" fillId="0" borderId="0" applyAlignment="1">
      <alignment vertical="center"/>
    </xf>
    <xf numFmtId="164" fontId="41" fillId="0" borderId="0"/>
    <xf numFmtId="164" fontId="40" fillId="43" borderId="0" applyAlignment="1">
      <alignment vertical="center"/>
    </xf>
    <xf numFmtId="164" fontId="40" fillId="41" borderId="0" applyAlignment="1">
      <alignment vertical="center"/>
    </xf>
    <xf numFmtId="164" fontId="40" fillId="42" borderId="0" applyAlignment="1">
      <alignment vertical="center"/>
    </xf>
    <xf numFmtId="164" fontId="40" fillId="44" borderId="0" applyAlignment="1">
      <alignment vertical="center"/>
    </xf>
    <xf numFmtId="164" fontId="40" fillId="45" borderId="0" applyAlignment="1">
      <alignment vertical="center"/>
    </xf>
    <xf numFmtId="164" fontId="40" fillId="46" borderId="0" applyAlignment="1">
      <alignment vertical="center"/>
    </xf>
    <xf numFmtId="164" fontId="48" fillId="0" borderId="18" applyAlignment="1">
      <alignment vertical="center"/>
    </xf>
    <xf numFmtId="164" fontId="49" fillId="47" borderId="0" applyAlignment="1">
      <alignment vertical="center"/>
    </xf>
    <xf numFmtId="164" fontId="50" fillId="48" borderId="19" applyAlignment="1">
      <alignment vertical="center"/>
    </xf>
    <xf numFmtId="164" fontId="51" fillId="49" borderId="20" applyAlignment="1">
      <alignment vertical="center"/>
    </xf>
    <xf numFmtId="164" fontId="52" fillId="0" borderId="0" applyAlignment="1">
      <alignment vertical="center"/>
    </xf>
    <xf numFmtId="164" fontId="52" fillId="0" borderId="21" applyAlignment="1">
      <alignment vertical="center"/>
    </xf>
    <xf numFmtId="164" fontId="53" fillId="48" borderId="22" applyAlignment="1">
      <alignment vertical="center"/>
    </xf>
    <xf numFmtId="164" fontId="54" fillId="39" borderId="19" applyAlignment="1">
      <alignment vertical="center"/>
    </xf>
    <xf numFmtId="164" fontId="55" fillId="0" borderId="0" applyAlignment="1">
      <alignment vertical="center"/>
    </xf>
    <xf numFmtId="164" fontId="41" fillId="0" borderId="0"/>
    <xf numFmtId="164" fontId="56" fillId="39" borderId="0" applyAlignment="1">
      <alignment vertical="center"/>
    </xf>
  </cellStyleXfs>
  <cellXfs count="141">
    <xf numFmtId="164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" fillId="2" borderId="0" applyAlignment="1" pivotButton="0" quotePrefix="0" xfId="86">
      <alignment horizontal="left" vertical="center"/>
    </xf>
    <xf numFmtId="164" fontId="1" fillId="2" borderId="0" applyAlignment="1" pivotButton="0" quotePrefix="0" xfId="86">
      <alignment vertical="center"/>
    </xf>
    <xf numFmtId="164" fontId="2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3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49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49" fontId="1" fillId="2" borderId="0" applyAlignment="1" applyProtection="1" pivotButton="0" quotePrefix="0" xfId="55">
      <alignment vertical="center" wrapText="1"/>
      <protection locked="0" hidden="0"/>
    </xf>
    <xf numFmtId="165" fontId="1" fillId="2" borderId="0" applyAlignment="1" pivotButton="0" quotePrefix="0" xfId="0">
      <alignment vertical="center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3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4" fontId="14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0" applyAlignment="1" pivotButton="0" quotePrefix="0" xfId="88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164" fontId="1" fillId="2" borderId="0" applyAlignment="1" pivotButton="0" quotePrefix="0" xfId="86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164" fontId="13" fillId="2" borderId="0" applyAlignment="1" pivotButton="0" quotePrefix="0" xfId="86">
      <alignment vertical="center"/>
    </xf>
    <xf numFmtId="164" fontId="15" fillId="2" borderId="0" applyAlignment="1" pivotButton="0" quotePrefix="0" xfId="57">
      <alignment vertical="center" wrapText="1"/>
    </xf>
    <xf numFmtId="164" fontId="13" fillId="2" borderId="0" applyAlignment="1" pivotButton="0" quotePrefix="0" xfId="0">
      <alignment horizontal="left" vertical="center" wrapText="1"/>
    </xf>
    <xf numFmtId="49" fontId="1" fillId="2" borderId="3" applyAlignment="1" pivotButton="0" quotePrefix="0" xfId="77">
      <alignment horizontal="center" vertical="center" wrapText="1"/>
    </xf>
    <xf numFmtId="164" fontId="1" fillId="2" borderId="3" applyAlignment="1" pivotButton="0" quotePrefix="0" xfId="76">
      <alignment horizontal="center" vertical="center"/>
    </xf>
    <xf numFmtId="49" fontId="1" fillId="2" borderId="3" applyAlignment="1" pivotButton="0" quotePrefix="0" xfId="77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168" fontId="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" fontId="1" fillId="0" borderId="3" applyAlignment="1" pivotButton="0" quotePrefix="0" xfId="0">
      <alignment horizontal="center"/>
    </xf>
    <xf numFmtId="164" fontId="1" fillId="2" borderId="0" applyAlignment="1" pivotButton="0" quotePrefix="0" xfId="57">
      <alignment vertical="center"/>
    </xf>
    <xf numFmtId="164" fontId="15" fillId="2" borderId="0" applyAlignment="1" pivotButton="0" quotePrefix="0" xfId="57">
      <alignment vertical="center"/>
    </xf>
    <xf numFmtId="164" fontId="15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" fontId="1" fillId="2" borderId="1" applyAlignment="1" pivotButton="0" quotePrefix="0" xfId="57">
      <alignment horizontal="center"/>
    </xf>
    <xf numFmtId="4" fontId="1" fillId="2" borderId="4" applyAlignment="1" pivotButton="0" quotePrefix="0" xfId="98">
      <alignment horizont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4" fontId="2" fillId="2" borderId="5" applyAlignment="1" pivotButton="0" quotePrefix="0" xfId="98">
      <alignment horizontal="center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164" fontId="1" fillId="2" borderId="0" applyAlignment="1" pivotButton="0" quotePrefix="0" xfId="86">
      <alignment vertical="center"/>
    </xf>
    <xf numFmtId="165" fontId="1" fillId="2" borderId="0" applyAlignment="1" pivotButton="0" quotePrefix="0" xfId="86">
      <alignment vertical="center"/>
    </xf>
    <xf numFmtId="164" fontId="1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center" vertical="center"/>
    </xf>
    <xf numFmtId="164" fontId="5" fillId="2" borderId="0" applyAlignment="1" pivotButton="0" quotePrefix="0" xfId="0">
      <alignment horizontal="left" vertical="center"/>
    </xf>
    <xf numFmtId="164" fontId="6" fillId="2" borderId="0" applyAlignment="1" pivotButton="0" quotePrefix="0" xfId="0">
      <alignment horizontal="center" vertical="center"/>
    </xf>
    <xf numFmtId="164" fontId="1" fillId="2" borderId="0" applyAlignment="1" applyProtection="1" pivotButton="0" quotePrefix="0" xfId="55">
      <alignment horizontal="left" vertical="center"/>
      <protection locked="0" hidden="0"/>
    </xf>
    <xf numFmtId="164" fontId="1" fillId="2" borderId="0" applyAlignment="1" applyProtection="1" pivotButton="0" quotePrefix="0" xfId="55">
      <alignment vertical="center"/>
      <protection locked="0" hidden="0"/>
    </xf>
    <xf numFmtId="164" fontId="1" fillId="2" borderId="0" applyAlignment="1" pivotButton="0" quotePrefix="0" xfId="0">
      <alignment horizontal="right" vertical="center"/>
    </xf>
    <xf numFmtId="165" fontId="1" fillId="2" borderId="0" applyAlignment="1" pivotButton="0" quotePrefix="0" xfId="0">
      <alignment vertical="center"/>
    </xf>
    <xf numFmtId="164" fontId="1" fillId="2" borderId="0" applyAlignment="1" pivotButton="0" quotePrefix="0" xfId="0">
      <alignment horizontal="left" vertical="center"/>
    </xf>
    <xf numFmtId="164" fontId="13" fillId="2" borderId="0" applyAlignment="1" pivotButton="0" quotePrefix="0" xfId="0">
      <alignment horizontal="left" vertical="center"/>
    </xf>
    <xf numFmtId="166" fontId="2" fillId="2" borderId="1" applyAlignment="1" applyProtection="1" pivotButton="0" quotePrefix="0" xfId="55">
      <alignment horizontal="left" vertical="center" wrapText="1"/>
      <protection locked="0" hidden="0"/>
    </xf>
    <xf numFmtId="164" fontId="14" fillId="2" borderId="0" applyAlignment="1" pivotButton="0" quotePrefix="0" xfId="0">
      <alignment horizontal="left" vertical="center"/>
    </xf>
    <xf numFmtId="165" fontId="1" fillId="2" borderId="0" applyAlignment="1" pivotButton="0" quotePrefix="0" xfId="0">
      <alignment horizontal="left" vertical="center"/>
    </xf>
    <xf numFmtId="167" fontId="2" fillId="2" borderId="2" applyAlignment="1" applyProtection="1" pivotButton="0" quotePrefix="0" xfId="55">
      <alignment horizontal="left" vertical="center" wrapText="1"/>
      <protection locked="0" hidden="0"/>
    </xf>
    <xf numFmtId="164" fontId="1" fillId="2" borderId="0" applyAlignment="1" pivotButton="0" quotePrefix="0" xfId="76">
      <alignment horizontal="left" vertical="center"/>
    </xf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2" borderId="0" applyAlignment="1" applyProtection="1" pivotButton="0" quotePrefix="0" xfId="55">
      <alignment horizontal="right" vertical="center"/>
      <protection locked="0" hidden="0"/>
    </xf>
    <xf numFmtId="164" fontId="1" fillId="2" borderId="0" applyAlignment="1" pivotButton="0" quotePrefix="0" xfId="88">
      <alignment horizontal="left" vertical="center"/>
    </xf>
    <xf numFmtId="164" fontId="1" fillId="2" borderId="0" applyAlignment="1" pivotButton="0" quotePrefix="0" xfId="86">
      <alignment horizontal="left" vertical="center"/>
    </xf>
    <xf numFmtId="0" fontId="0" fillId="0" borderId="2" pivotButton="0" quotePrefix="0" xfId="0"/>
    <xf numFmtId="164" fontId="1" fillId="2" borderId="0" applyAlignment="1" pivotButton="0" quotePrefix="0" xfId="86">
      <alignment horizontal="right" vertical="center"/>
    </xf>
    <xf numFmtId="164" fontId="1" fillId="2" borderId="0" applyAlignment="1" pivotButton="0" quotePrefix="0" xfId="0">
      <alignment horizontal="left" vertical="center" wrapText="1"/>
    </xf>
    <xf numFmtId="164" fontId="1" fillId="2" borderId="0" applyAlignment="1" pivotButton="0" quotePrefix="0" xfId="84">
      <alignment horizontal="left"/>
    </xf>
    <xf numFmtId="165" fontId="1" fillId="2" borderId="0" applyAlignment="1" pivotButton="0" quotePrefix="0" xfId="86">
      <alignment horizontal="left" vertical="center"/>
    </xf>
    <xf numFmtId="164" fontId="1" fillId="2" borderId="2" applyAlignment="1" pivotButton="0" quotePrefix="0" xfId="0">
      <alignment horizontal="left" vertical="center" wrapText="1"/>
    </xf>
    <xf numFmtId="0" fontId="0" fillId="0" borderId="0" pivotButton="0" quotePrefix="0" xfId="0"/>
    <xf numFmtId="164" fontId="13" fillId="2" borderId="0" applyAlignment="1" pivotButton="0" quotePrefix="0" xfId="86">
      <alignment vertical="center"/>
    </xf>
    <xf numFmtId="164" fontId="15" fillId="2" borderId="0" applyAlignment="1" pivotButton="0" quotePrefix="0" xfId="57">
      <alignment vertical="center" wrapText="1"/>
    </xf>
    <xf numFmtId="164" fontId="13" fillId="2" borderId="0" applyAlignment="1" pivotButton="0" quotePrefix="0" xfId="0">
      <alignment horizontal="left" vertical="center" wrapText="1"/>
    </xf>
    <xf numFmtId="164" fontId="1" fillId="2" borderId="3" applyAlignment="1" pivotButton="0" quotePrefix="0" xfId="76">
      <alignment horizontal="center" vertical="center"/>
    </xf>
    <xf numFmtId="165" fontId="1" fillId="2" borderId="3" applyAlignment="1" pivotButton="0" quotePrefix="0" xfId="76">
      <alignment horizontal="center" vertical="center" wrapText="1"/>
    </xf>
    <xf numFmtId="168" fontId="1" fillId="2" borderId="3" applyAlignment="1" pivotButton="0" quotePrefix="0" xfId="76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168" fontId="1" fillId="0" borderId="3" applyAlignment="1" pivotButton="0" quotePrefix="0" xfId="0">
      <alignment horizontal="center"/>
    </xf>
    <xf numFmtId="164" fontId="2" fillId="2" borderId="0" applyAlignment="1" pivotButton="0" quotePrefix="0" xfId="86">
      <alignment vertical="center"/>
    </xf>
    <xf numFmtId="164" fontId="1" fillId="2" borderId="0" applyAlignment="1" pivotButton="0" quotePrefix="0" xfId="57">
      <alignment vertical="center"/>
    </xf>
    <xf numFmtId="164" fontId="15" fillId="2" borderId="0" applyAlignment="1" pivotButton="0" quotePrefix="0" xfId="57">
      <alignment vertical="center"/>
    </xf>
    <xf numFmtId="164" fontId="15" fillId="2" borderId="0" applyAlignment="1" pivotButton="0" quotePrefix="0" xfId="57">
      <alignment horizontal="center" vertical="center"/>
    </xf>
    <xf numFmtId="165" fontId="2" fillId="2" borderId="0" applyAlignment="1" pivotButton="0" quotePrefix="0" xfId="98">
      <alignment horizontal="center" vertical="center"/>
    </xf>
    <xf numFmtId="164" fontId="2" fillId="2" borderId="0" applyAlignment="1" pivotButton="0" quotePrefix="0" xfId="57">
      <alignment vertical="center"/>
    </xf>
    <xf numFmtId="165" fontId="2" fillId="2" borderId="0" applyAlignment="1" pivotButton="0" quotePrefix="0" xfId="75">
      <alignment horizontal="right" vertical="center"/>
    </xf>
    <xf numFmtId="165" fontId="2" fillId="2" borderId="0" applyAlignment="1" pivotButton="0" quotePrefix="0" xfId="86">
      <alignment vertical="center"/>
    </xf>
    <xf numFmtId="164" fontId="2" fillId="2" borderId="0" applyAlignment="1" pivotButton="0" quotePrefix="0" xfId="0">
      <alignment vertical="center"/>
    </xf>
    <xf numFmtId="164" fontId="2" fillId="2" borderId="0" applyAlignment="1" pivotButton="0" quotePrefix="0" xfId="75">
      <alignment horizontal="left"/>
    </xf>
    <xf numFmtId="164" fontId="2" fillId="2" borderId="1" applyAlignment="1" pivotButton="0" quotePrefix="0" xfId="86">
      <alignment vertical="center"/>
    </xf>
    <xf numFmtId="164" fontId="2" fillId="2" borderId="0" applyAlignment="1" pivotButton="0" quotePrefix="0" xfId="86">
      <alignment horizontal="left"/>
    </xf>
    <xf numFmtId="167" fontId="1" fillId="2" borderId="2" applyAlignment="1" applyProtection="1" pivotButton="0" quotePrefix="0" xfId="55">
      <alignment horizontal="left"/>
      <protection locked="0" hidden="0"/>
    </xf>
    <xf numFmtId="164" fontId="2" fillId="2" borderId="2" applyAlignment="1" pivotButton="0" quotePrefix="0" xfId="86">
      <alignment vertical="center"/>
    </xf>
    <xf numFmtId="49" fontId="1" fillId="2" borderId="1" applyAlignment="1" applyProtection="1" pivotButton="0" quotePrefix="0" xfId="55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3" applyAlignment="1" pivotButton="0" quotePrefix="0" xfId="0">
      <alignment horizontal="left" vertical="center" wrapText="1"/>
    </xf>
    <xf numFmtId="49" fontId="1" fillId="2" borderId="1" applyAlignment="1" applyProtection="1" pivotButton="0" quotePrefix="0" xfId="55">
      <alignment horizontal="left" vertical="center"/>
      <protection locked="0" hidden="0"/>
    </xf>
    <xf numFmtId="164" fontId="1" fillId="2" borderId="1" applyAlignment="1" pivotButton="0" quotePrefix="0" xfId="0">
      <alignment horizontal="left" vertical="center"/>
    </xf>
    <xf numFmtId="164" fontId="1" fillId="2" borderId="2" applyAlignment="1" pivotButton="0" quotePrefix="0" xfId="0">
      <alignment horizontal="left" vertical="center"/>
    </xf>
    <xf numFmtId="168" fontId="1" fillId="0" borderId="3" applyAlignment="1" pivotButton="0" quotePrefix="0" xfId="0">
      <alignment horizontal="center" vertical="center"/>
    </xf>
  </cellXfs>
  <cellStyles count="1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tabSelected="1" topLeftCell="A5" workbookViewId="0">
      <selection activeCell="F32" sqref="F32"/>
    </sheetView>
  </sheetViews>
  <sheetFormatPr baseColWidth="8" defaultColWidth="9" defaultRowHeight="11.6"/>
  <cols>
    <col width="17.75" customWidth="1" style="77" min="1" max="1"/>
    <col width="16.25" customWidth="1" style="77" min="2" max="2"/>
    <col width="13.3166666666667" customWidth="1" style="77" min="3" max="3"/>
    <col width="41.1333333333333" customWidth="1" style="77" min="4" max="4"/>
    <col width="13.575" customWidth="1" style="77" min="5" max="5"/>
    <col width="13.125" customWidth="1" style="77" min="6" max="6"/>
    <col width="16.5" customWidth="1" style="77" min="7" max="7"/>
    <col width="11.375" customWidth="1" style="78" min="8" max="8"/>
    <col width="9" customWidth="1" style="77" min="9" max="16384"/>
  </cols>
  <sheetData>
    <row r="1" hidden="1" ht="25.5" customFormat="1" customHeight="1" s="79">
      <c r="A1" s="80" t="n"/>
      <c r="H1" s="81" t="n"/>
    </row>
    <row r="2" hidden="1" ht="21.95" customFormat="1" customHeight="1" s="79">
      <c r="A2" s="82" t="n"/>
      <c r="H2" s="81" t="n"/>
    </row>
    <row r="3" hidden="1" ht="18.95" customFormat="1" customHeight="1" s="79">
      <c r="H3" s="81" t="n"/>
    </row>
    <row r="4" hidden="1" ht="27.95" customFormat="1" customHeight="1" s="79">
      <c r="A4" s="83" t="n"/>
    </row>
    <row r="5" ht="41.1" customFormat="1" customHeight="1" s="2">
      <c r="A5" s="13" t="inlineStr">
        <is>
          <t>GLOBALSINO PTE.LTD.</t>
        </is>
      </c>
      <c r="E5" s="14" t="inlineStr">
        <is>
          <t>INVOICE</t>
        </is>
      </c>
      <c r="H5" s="15" t="n"/>
      <c r="I5" s="15" t="n"/>
    </row>
    <row r="6" ht="15" customFormat="1" customHeight="1" s="2">
      <c r="A6" s="16" t="inlineStr">
        <is>
          <t>10 KAKI BUKIT ROAD 2, #01-37, FIRST EAST CENTRE, SINGAPORE 417868</t>
        </is>
      </c>
      <c r="H6" s="15" t="n"/>
      <c r="I6" s="15" t="n"/>
    </row>
    <row r="7" ht="15" customFormat="1" customHeight="1" s="2">
      <c r="H7" s="15" t="n"/>
      <c r="I7" s="15" t="n"/>
    </row>
    <row r="8" ht="15" customFormat="1" customHeight="1" s="2">
      <c r="A8" s="17" t="n"/>
      <c r="B8" s="18" t="n"/>
      <c r="C8" s="18" t="n"/>
      <c r="D8" s="18" t="n"/>
      <c r="E8" s="19" t="n"/>
      <c r="F8" s="15" t="n"/>
      <c r="G8" s="15" t="n"/>
      <c r="H8" s="15" t="n"/>
      <c r="I8" s="15" t="n"/>
    </row>
    <row r="9" ht="15.95" customFormat="1" customHeight="1" s="79">
      <c r="A9" s="84" t="n"/>
      <c r="B9" s="21" t="n"/>
      <c r="D9" s="85" t="n"/>
      <c r="E9" s="86" t="n"/>
      <c r="F9" s="24" t="n"/>
      <c r="G9" s="24" t="n"/>
      <c r="H9" s="87" t="n"/>
    </row>
    <row r="10" ht="17" customFormat="1" customHeight="1" s="88">
      <c r="A10" s="84" t="inlineStr">
        <is>
          <t>Incoterm:</t>
        </is>
      </c>
      <c r="B10" s="137" t="inlineStr">
        <is>
          <t>DDP USA</t>
        </is>
      </c>
      <c r="E10" s="86" t="inlineStr">
        <is>
          <t>INVOICE Number:</t>
        </is>
      </c>
      <c r="F10" s="90" t="n"/>
      <c r="G10" s="132" t="n"/>
      <c r="I10" s="92" t="n"/>
    </row>
    <row r="11" ht="17" customFormat="1" customHeight="1" s="88">
      <c r="A11" s="84" t="inlineStr">
        <is>
          <t>Payment Terms:</t>
        </is>
      </c>
      <c r="B11" s="137" t="inlineStr">
        <is>
          <t>Net 60 days</t>
        </is>
      </c>
      <c r="E11" s="86" t="inlineStr">
        <is>
          <t>Document Date:</t>
        </is>
      </c>
      <c r="F11" s="93" t="n"/>
      <c r="G11" s="133" t="n"/>
      <c r="I11" s="92" t="n"/>
    </row>
    <row r="12" ht="17" customFormat="1" customHeight="1" s="88">
      <c r="A12" s="84" t="n"/>
      <c r="B12" s="21" t="n"/>
      <c r="C12" s="89" t="n"/>
      <c r="D12" s="84" t="n"/>
      <c r="E12" s="86" t="inlineStr">
        <is>
          <t>ETA to warehouse</t>
        </is>
      </c>
      <c r="F12" s="93" t="n"/>
      <c r="G12" s="133" t="n"/>
      <c r="I12" s="92" t="n"/>
    </row>
    <row r="13" ht="15.95" customFormat="1" customHeight="1" s="88">
      <c r="D13" s="84" t="n"/>
      <c r="F13" s="86" t="n"/>
      <c r="G13" s="86" t="n"/>
      <c r="H13" s="89" t="n"/>
      <c r="I13" s="92" t="n"/>
    </row>
    <row r="14" ht="17" customFormat="1" customHeight="1" s="88">
      <c r="A14" s="94" t="inlineStr">
        <is>
          <t>Bill To:</t>
        </is>
      </c>
      <c r="B14" s="134" t="inlineStr">
        <is>
          <t>E MAX SPORT PTE. LTD.</t>
        </is>
      </c>
      <c r="C14" s="135" t="n"/>
      <c r="D14" s="135" t="n"/>
      <c r="E14" s="97" t="inlineStr">
        <is>
          <t>Ship to:</t>
        </is>
      </c>
      <c r="F14" s="134" t="inlineStr">
        <is>
          <t>E MAX SPORT PTE. LTD.</t>
        </is>
      </c>
      <c r="G14" s="135" t="n"/>
      <c r="H14" s="89" t="n"/>
    </row>
    <row r="15" ht="17" customFormat="1" customHeight="1" s="88">
      <c r="A15" s="98" t="n"/>
      <c r="B15" s="37" t="n"/>
      <c r="C15" s="37" t="n"/>
      <c r="D15" s="89" t="n"/>
      <c r="E15" s="86" t="n"/>
      <c r="F15" s="37" t="n"/>
      <c r="G15" s="37" t="n"/>
      <c r="H15" s="89" t="n"/>
    </row>
    <row r="16" ht="16" customFormat="1" customHeight="1" s="99">
      <c r="A16" s="94" t="n"/>
      <c r="B16" s="38" t="n"/>
      <c r="C16" s="100" t="n"/>
      <c r="D16" s="89" t="n"/>
      <c r="E16" s="101" t="n"/>
      <c r="F16" s="38" t="n"/>
      <c r="G16" s="100" t="n"/>
      <c r="H16" s="89" t="n"/>
    </row>
    <row r="17" ht="15.95" customFormat="1" customHeight="1" s="99">
      <c r="A17" s="94" t="n"/>
      <c r="B17" s="40" t="n"/>
      <c r="C17" s="40" t="n"/>
      <c r="D17" s="102" t="n"/>
      <c r="F17" s="101" t="n"/>
      <c r="G17" s="84" t="n"/>
      <c r="H17" s="103" t="n"/>
      <c r="I17" s="104" t="n"/>
    </row>
    <row r="18" ht="18.95" customFormat="1" customHeight="1" s="99">
      <c r="A18" s="84" t="inlineStr">
        <is>
          <t>Port of Loading:</t>
        </is>
      </c>
      <c r="B18" s="138" t="inlineStr">
        <is>
          <t>Qingdao, China</t>
        </is>
      </c>
      <c r="E18" s="86" t="inlineStr">
        <is>
          <t>Actual Manufacturer Company Name</t>
        </is>
      </c>
      <c r="F18" s="131" t="inlineStr">
        <is>
          <t>GLOBALSINO PTE.LTD.</t>
        </is>
      </c>
      <c r="G18" s="132" t="n"/>
      <c r="H18" s="89" t="n"/>
    </row>
    <row r="19" ht="17" customFormat="1" customHeight="1" s="99">
      <c r="A19" s="84" t="inlineStr">
        <is>
          <t>Final Destination</t>
        </is>
      </c>
      <c r="B19" s="139" t="inlineStr">
        <is>
          <t>USA</t>
        </is>
      </c>
      <c r="E19" s="86" t="inlineStr">
        <is>
          <t>Actual Manufacturer Company Address</t>
        </is>
      </c>
      <c r="F19" s="131" t="inlineStr">
        <is>
          <t xml:space="preserve">10 KAKI BUKIT ROAD 2, #01-37, </t>
        </is>
      </c>
      <c r="G19" s="132" t="n"/>
      <c r="H19" s="89" t="n"/>
    </row>
    <row r="20" ht="17" customFormat="1" customHeight="1" s="99">
      <c r="A20" s="84" t="n"/>
      <c r="B20" s="102" t="n"/>
      <c r="C20" s="89" t="n"/>
      <c r="E20" s="86" t="n"/>
      <c r="F20" s="131" t="inlineStr">
        <is>
          <t>FIRST EAST CENTRE,</t>
        </is>
      </c>
      <c r="G20" s="132" t="n"/>
    </row>
    <row r="21" ht="17" customFormat="1" customHeight="1" s="99">
      <c r="A21" s="94" t="n"/>
      <c r="B21" s="102" t="n"/>
      <c r="C21" s="102" t="n"/>
      <c r="D21" s="102" t="n"/>
      <c r="E21" s="101" t="n"/>
      <c r="F21" s="131" t="inlineStr">
        <is>
          <t>SINGAPORE 417868</t>
        </is>
      </c>
      <c r="G21" s="132" t="n"/>
      <c r="H21" s="89" t="n"/>
    </row>
    <row r="22" ht="7" customHeight="1" s="106">
      <c r="A22" s="107" t="n"/>
      <c r="B22" s="108" t="n"/>
      <c r="C22" s="108" t="n"/>
      <c r="D22" s="108" t="n"/>
      <c r="E22" s="109" t="n"/>
      <c r="F22" s="108" t="n"/>
      <c r="G22" s="109" t="n"/>
      <c r="H22" s="109" t="n"/>
    </row>
    <row r="23" ht="24" customHeight="1" s="106">
      <c r="A23" s="49" t="inlineStr">
        <is>
          <t>Country of The Origin</t>
        </is>
      </c>
      <c r="B23" s="110" t="inlineStr">
        <is>
          <t>Item Number</t>
        </is>
      </c>
      <c r="C23" s="110" t="inlineStr">
        <is>
          <t>UPC</t>
        </is>
      </c>
      <c r="D23" s="51" t="inlineStr">
        <is>
          <t xml:space="preserve">Description </t>
        </is>
      </c>
      <c r="E23" s="111" t="inlineStr">
        <is>
          <t>USD Unit Price</t>
        </is>
      </c>
      <c r="F23" s="110" t="inlineStr">
        <is>
          <t>Quantity</t>
        </is>
      </c>
      <c r="G23" s="112" t="inlineStr">
        <is>
          <t xml:space="preserve">USD Amount </t>
        </is>
      </c>
      <c r="H23" s="77" t="n"/>
    </row>
    <row r="24" ht="30" customFormat="1" customHeight="1" s="77">
      <c r="A24" s="59" t="n"/>
      <c r="B24" s="55" t="n"/>
      <c r="C24" s="113" t="n"/>
      <c r="D24" s="136" t="n"/>
      <c r="E24" s="114" t="n"/>
      <c r="F24" s="115" t="n"/>
      <c r="G24" s="140" t="n"/>
    </row>
    <row r="25" ht="30" customFormat="1" customHeight="1" s="117">
      <c r="A25" s="59" t="n"/>
      <c r="B25" s="55" t="n"/>
      <c r="C25" s="113" t="n"/>
      <c r="D25" s="136" t="n"/>
      <c r="E25" s="114" t="n"/>
      <c r="F25" s="115" t="n"/>
      <c r="G25" s="140" t="n"/>
    </row>
    <row r="26" ht="30" customFormat="1" customHeight="1" s="117">
      <c r="A26" s="59" t="n"/>
      <c r="B26" s="55" t="n"/>
      <c r="C26" s="113" t="n"/>
      <c r="D26" s="136" t="n"/>
      <c r="E26" s="114" t="n"/>
      <c r="F26" s="115" t="n"/>
      <c r="G26" s="140" t="n"/>
    </row>
    <row r="27" ht="30" customFormat="1" customHeight="1" s="117">
      <c r="A27" s="59" t="n"/>
      <c r="B27" s="55" t="n"/>
      <c r="C27" s="113" t="n"/>
      <c r="D27" s="136" t="n"/>
      <c r="E27" s="114" t="n"/>
      <c r="F27" s="115" t="n"/>
      <c r="G27" s="140" t="n"/>
    </row>
    <row r="28" ht="15.95" customHeight="1" s="106">
      <c r="A28" s="118" t="n"/>
      <c r="B28" s="119" t="n"/>
      <c r="C28" s="119" t="n"/>
      <c r="D28" s="120" t="n"/>
      <c r="E28" s="121" t="inlineStr">
        <is>
          <t xml:space="preserve">Sub-Total </t>
        </is>
      </c>
      <c r="F28" s="65" t="n"/>
      <c r="G28" s="66" t="n"/>
    </row>
    <row r="29" ht="15.95" customFormat="1" customHeight="1" s="117">
      <c r="A29" s="122" t="n"/>
      <c r="B29" s="122" t="n"/>
      <c r="C29" s="122" t="n"/>
      <c r="D29" s="122" t="n"/>
      <c r="F29" s="123" t="inlineStr">
        <is>
          <t>TOTAL EXCLUDING EXCISE TAX  (USD)</t>
        </is>
      </c>
      <c r="G29" s="69" t="n"/>
      <c r="H29" s="124" t="n"/>
    </row>
    <row r="30" ht="15.95" customFormat="1" customHeight="1" s="117">
      <c r="H30" s="124" t="n"/>
    </row>
    <row r="31" ht="15.95" customFormat="1" customHeight="1" s="117">
      <c r="A31" s="125" t="n"/>
      <c r="E31" s="126" t="inlineStr">
        <is>
          <t>Signature:</t>
        </is>
      </c>
      <c r="F31" s="127" t="n"/>
      <c r="G31" s="127" t="n"/>
      <c r="H31" s="89" t="n"/>
    </row>
    <row r="32" ht="15.95" customFormat="1" customHeight="1" s="117">
      <c r="A32" s="125" t="n"/>
      <c r="E32" s="128" t="inlineStr">
        <is>
          <t>Date:</t>
        </is>
      </c>
      <c r="F32" s="129" t="n"/>
      <c r="G32" s="130" t="n"/>
      <c r="H32" s="89" t="n"/>
    </row>
    <row r="33" customFormat="1" s="117">
      <c r="H33" s="124" t="n"/>
    </row>
  </sheetData>
  <mergeCells count="17">
    <mergeCell ref="A5:D5"/>
    <mergeCell ref="F11:G11"/>
    <mergeCell ref="B16:C16"/>
    <mergeCell ref="E5:G7"/>
    <mergeCell ref="B14:D14"/>
    <mergeCell ref="F16:G16"/>
    <mergeCell ref="F10:G10"/>
    <mergeCell ref="F19:G19"/>
    <mergeCell ref="A6:D7"/>
    <mergeCell ref="F21:G21"/>
    <mergeCell ref="F12:G12"/>
    <mergeCell ref="F20:G20"/>
    <mergeCell ref="F18:G18"/>
    <mergeCell ref="A1:G1"/>
    <mergeCell ref="A4:H4"/>
    <mergeCell ref="A2:G2"/>
    <mergeCell ref="F14:G14"/>
  </mergeCells>
  <conditionalFormatting sqref="B24">
    <cfRule type="duplicateValues" priority="3" dxfId="0"/>
    <cfRule type="duplicateValues" priority="4" dxfId="0"/>
  </conditionalFormatting>
  <conditionalFormatting sqref="B25:B27">
    <cfRule type="duplicateValues" priority="1" dxfId="0"/>
    <cfRule type="duplicateValues" priority="2" dxfId="0"/>
  </conditionalFormatting>
  <pageMargins left="0.196850393700787" right="0.236220472440945" top="0.275590551181102" bottom="0.31496062992126" header="0.236220472440945" footer="0.196850393700787"/>
  <pageSetup orientation="portrait" paperSize="1" scale="80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FtpDown</dc:creator>
  <dcterms:created xsi:type="dcterms:W3CDTF">2014-04-21T05:59:00Z</dcterms:created>
  <dcterms:modified xsi:type="dcterms:W3CDTF">2026-10-15T05:58:03Z</dcterms:modified>
  <cp:lastModifiedBy>WPS_1666247349</cp:lastModifiedBy>
  <cp:lastPrinted>2023-05-25T03:43:00Z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2052-12.1.0.28505</vt:lpwstr>
  </property>
  <property name="ICV" fmtid="{D5CDD505-2E9C-101B-9397-08002B2CF9AE}" pid="3">
    <vt:lpwstr>4D7706BAA9794C758D3075760E594605_13</vt:lpwstr>
  </property>
  <property name="CalculationRule" fmtid="{D5CDD505-2E9C-101B-9397-08002B2CF9AE}" pid="4">
    <vt:i4>0</vt:i4>
  </property>
</Properties>
</file>