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wsl$\Ubuntu-18.04\home\tonychenglx\pwa\homeproj\myaccount2p0\TRUNK\dat\"/>
    </mc:Choice>
  </mc:AlternateContent>
  <xr:revisionPtr revIDLastSave="0" documentId="13_ncr:1_{CD190E78-DB58-4B09-AB23-F64DE8D03265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inc" sheetId="11" r:id="rId1"/>
  </sheets>
  <calcPr calcId="191029"/>
</workbook>
</file>

<file path=xl/calcChain.xml><?xml version="1.0" encoding="utf-8"?>
<calcChain xmlns="http://schemas.openxmlformats.org/spreadsheetml/2006/main">
  <c r="C3" i="11" l="1"/>
  <c r="G3" i="11"/>
  <c r="E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E9" authorId="0" shapeId="0" xr:uid="{16D96D13-6769-4A5B-8E26-DDCCCD9DCA7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for account2.0 test only</t>
        </r>
      </text>
    </comment>
  </commentList>
</comments>
</file>

<file path=xl/sharedStrings.xml><?xml version="1.0" encoding="utf-8"?>
<sst xmlns="http://schemas.openxmlformats.org/spreadsheetml/2006/main" count="51" uniqueCount="51">
  <si>
    <t>Lunch</t>
  </si>
  <si>
    <t>Dinner</t>
  </si>
  <si>
    <t>Transpotation</t>
  </si>
  <si>
    <t>Supplyment</t>
  </si>
  <si>
    <t>Enhancement</t>
  </si>
  <si>
    <t>Book</t>
  </si>
  <si>
    <t>Account Type</t>
  </si>
  <si>
    <t>Breakfast</t>
  </si>
  <si>
    <t>Rental</t>
  </si>
  <si>
    <t>Electicity</t>
  </si>
  <si>
    <t>Entertainmant</t>
  </si>
  <si>
    <t>Salary</t>
    <phoneticPr fontId="3" type="noConversion"/>
  </si>
  <si>
    <t>Bonus</t>
    <phoneticPr fontId="3" type="noConversion"/>
  </si>
  <si>
    <t>Gift</t>
    <phoneticPr fontId="3" type="noConversion"/>
  </si>
  <si>
    <t>Furniture</t>
    <phoneticPr fontId="3" type="noConversion"/>
  </si>
  <si>
    <t>Communication</t>
    <phoneticPr fontId="3" type="noConversion"/>
  </si>
  <si>
    <t>Medical</t>
    <phoneticPr fontId="3" type="noConversion"/>
  </si>
  <si>
    <t>Other</t>
    <phoneticPr fontId="3" type="noConversion"/>
  </si>
  <si>
    <t>Investment</t>
    <phoneticPr fontId="3" type="noConversion"/>
  </si>
  <si>
    <t>Insurance</t>
    <phoneticPr fontId="3" type="noConversion"/>
  </si>
  <si>
    <t>Parking</t>
    <phoneticPr fontId="3" type="noConversion"/>
  </si>
  <si>
    <t>Summary</t>
    <phoneticPr fontId="3" type="noConversion"/>
  </si>
  <si>
    <t>Pension</t>
    <phoneticPr fontId="3" type="noConversion"/>
  </si>
  <si>
    <t>Tax</t>
    <phoneticPr fontId="3" type="noConversion"/>
  </si>
  <si>
    <t>Borrow</t>
    <phoneticPr fontId="3" type="noConversion"/>
  </si>
  <si>
    <t>Lend</t>
    <phoneticPr fontId="3" type="noConversion"/>
  </si>
  <si>
    <t>Food_Material</t>
    <phoneticPr fontId="3" type="noConversion"/>
  </si>
  <si>
    <t>Other_Food</t>
    <phoneticPr fontId="3" type="noConversion"/>
  </si>
  <si>
    <t>Motor_Fuel</t>
    <phoneticPr fontId="3" type="noConversion"/>
  </si>
  <si>
    <t>Motor_Maintenance</t>
    <phoneticPr fontId="3" type="noConversion"/>
  </si>
  <si>
    <t>Car_Maintenance</t>
    <phoneticPr fontId="3" type="noConversion"/>
  </si>
  <si>
    <t>Easy_Card</t>
    <phoneticPr fontId="3" type="noConversion"/>
  </si>
  <si>
    <t>Fitness_Fee</t>
    <phoneticPr fontId="3" type="noConversion"/>
  </si>
  <si>
    <t>Sport_Equipment</t>
    <phoneticPr fontId="3" type="noConversion"/>
  </si>
  <si>
    <t>Daily_Needs</t>
    <phoneticPr fontId="3" type="noConversion"/>
  </si>
  <si>
    <t>Hair_Cut</t>
    <phoneticPr fontId="3" type="noConversion"/>
  </si>
  <si>
    <t>Cloth_Shoe</t>
    <phoneticPr fontId="3" type="noConversion"/>
  </si>
  <si>
    <t>Red_Envelope</t>
    <phoneticPr fontId="3" type="noConversion"/>
  </si>
  <si>
    <t>Health_Examination</t>
    <phoneticPr fontId="3" type="noConversion"/>
  </si>
  <si>
    <t>Reserved_Budget</t>
    <phoneticPr fontId="3" type="noConversion"/>
  </si>
  <si>
    <t>Marriage_Fund</t>
    <phoneticPr fontId="3" type="noConversion"/>
  </si>
  <si>
    <t>House_Down_Payment</t>
    <phoneticPr fontId="3" type="noConversion"/>
  </si>
  <si>
    <t>House_Installment</t>
    <phoneticPr fontId="3" type="noConversion"/>
  </si>
  <si>
    <t>Car_Down_Payment</t>
    <phoneticPr fontId="3" type="noConversion"/>
  </si>
  <si>
    <t>Car_Installment</t>
    <phoneticPr fontId="3" type="noConversion"/>
  </si>
  <si>
    <t>Trave_Fund</t>
    <phoneticPr fontId="3" type="noConversion"/>
  </si>
  <si>
    <t>Dream_Fund</t>
    <phoneticPr fontId="3" type="noConversion"/>
  </si>
  <si>
    <t>Car_Fuel</t>
    <phoneticPr fontId="3" type="noConversion"/>
  </si>
  <si>
    <t>Fitness_Supply</t>
    <phoneticPr fontId="3" type="noConversion"/>
  </si>
  <si>
    <t>Children_Fund</t>
    <phoneticPr fontId="3" type="noConversion"/>
  </si>
  <si>
    <t>* Can be discontinuous 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</si>
</sst>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/yy"/>
    <numFmt numFmtId="177" formatCode="[$$-409]#,##0.00;[Red]&quot;-&quot;[$$-409]#,##0.00"/>
    <numFmt numFmtId="178" formatCode="[$-404]aaaa;@"/>
    <numFmt numFmtId="179" formatCode="#,##0_ "/>
  </numFmts>
  <fonts count="8">
    <font>
      <sz val="12"/>
      <color rgb="FF000000"/>
      <name val="Liberation Sans"/>
      <family val="1"/>
    </font>
    <font>
      <b/>
      <i/>
      <sz val="16"/>
      <color rgb="FF000000"/>
      <name val="Liberation Sans"/>
      <family val="1"/>
    </font>
    <font>
      <b/>
      <i/>
      <u/>
      <sz val="12"/>
      <color rgb="FF000000"/>
      <name val="Liberation Sans"/>
      <family val="1"/>
    </font>
    <font>
      <sz val="9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Liberation Sans"/>
      <family val="1"/>
    </font>
    <font>
      <sz val="12"/>
      <color theme="9" tint="-0.249977111117893"/>
      <name val="Liberation Sans"/>
      <family val="1"/>
    </font>
  </fonts>
  <fills count="16">
    <fill>
      <patternFill patternType="none"/>
    </fill>
    <fill>
      <patternFill patternType="gray125"/>
    </fill>
    <fill>
      <patternFill patternType="solid">
        <fgColor rgb="FFCCFF00"/>
        <bgColor rgb="FFCCFF00"/>
      </patternFill>
    </fill>
    <fill>
      <patternFill patternType="solid">
        <fgColor rgb="FFCC9966"/>
        <bgColor rgb="FFCC9966"/>
      </patternFill>
    </fill>
    <fill>
      <patternFill patternType="solid">
        <fgColor rgb="FF729FCF"/>
        <bgColor rgb="FF729FCF"/>
      </patternFill>
    </fill>
    <fill>
      <patternFill patternType="solid">
        <fgColor rgb="FF99CC66"/>
        <bgColor rgb="FF99CC66"/>
      </patternFill>
    </fill>
    <fill>
      <patternFill patternType="solid">
        <fgColor rgb="FFFF99FF"/>
        <bgColor rgb="FFFF99FF"/>
      </patternFill>
    </fill>
    <fill>
      <patternFill patternType="solid">
        <fgColor rgb="FF99FFFF"/>
        <bgColor rgb="FF99FFFF"/>
      </patternFill>
    </fill>
    <fill>
      <patternFill patternType="solid">
        <fgColor rgb="FF00B050"/>
        <bgColor rgb="FF729FCF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FF99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FF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177" fontId="2" fillId="0" borderId="0" applyBorder="0" applyProtection="0">
      <alignment vertical="center"/>
    </xf>
    <xf numFmtId="0" fontId="6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0" fontId="0" fillId="11" borderId="0" xfId="0" applyFill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0" fontId="0" fillId="12" borderId="1" xfId="0" applyFill="1" applyBorder="1">
      <alignment vertical="center"/>
    </xf>
    <xf numFmtId="0" fontId="0" fillId="13" borderId="0" xfId="0" applyFill="1">
      <alignment vertical="center"/>
    </xf>
    <xf numFmtId="0" fontId="0" fillId="15" borderId="1" xfId="0" applyFill="1" applyBorder="1">
      <alignment vertical="center"/>
    </xf>
    <xf numFmtId="0" fontId="0" fillId="14" borderId="0" xfId="0" applyFill="1">
      <alignment vertical="center"/>
    </xf>
    <xf numFmtId="179" fontId="6" fillId="14" borderId="3" xfId="5" applyNumberFormat="1" applyFill="1" applyBorder="1">
      <alignment vertical="center"/>
    </xf>
    <xf numFmtId="0" fontId="7" fillId="0" borderId="1" xfId="0" applyFont="1" applyBorder="1">
      <alignment vertical="center"/>
    </xf>
  </cellXfs>
  <cellStyles count="6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一般" xfId="0" builtinId="0" customBuiltin="1"/>
    <cellStyle name="一般 2" xfId="5" xr:uid="{00000000-0005-0000-0000-000005000000}"/>
  </cellStyles>
  <dxfs count="0"/>
  <tableStyles count="0" defaultTableStyle="TableStyleMedium2" defaultPivotStyle="PivotStyleLight16"/>
  <colors>
    <mruColors>
      <color rgb="FFFBB0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M85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5.6"/>
  <cols>
    <col min="1" max="1" width="18.5" style="1" customWidth="1"/>
    <col min="2" max="273" width="10.59765625" style="1" customWidth="1"/>
    <col min="274" max="274" width="9" customWidth="1"/>
  </cols>
  <sheetData>
    <row r="1" spans="1:273">
      <c r="A1" s="1" t="s">
        <v>6</v>
      </c>
      <c r="B1" s="22" t="s">
        <v>50</v>
      </c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</row>
    <row r="2" spans="1:273">
      <c r="B2" s="2"/>
      <c r="C2" s="2">
        <v>44140</v>
      </c>
      <c r="D2" s="2"/>
      <c r="E2" s="2">
        <v>44149</v>
      </c>
      <c r="F2" s="2"/>
      <c r="G2" s="2">
        <v>44151</v>
      </c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</row>
    <row r="3" spans="1:273" s="15" customFormat="1">
      <c r="A3" s="14"/>
      <c r="B3" s="14"/>
      <c r="C3" s="14" t="str">
        <f t="shared" ref="B3:D3" si="0">CHOOSE(WEEKDAY(C2,1),"Sun","Mon","Tue","Wed","Thu","Fri","Sat")</f>
        <v>Thu</v>
      </c>
      <c r="D3" s="14"/>
      <c r="E3" s="14" t="str">
        <f t="shared" ref="E3:G3" si="1">CHOOSE(WEEKDAY(E2,1),"Sun","Mon","Tue","Wed","Thu","Fri","Sat")</f>
        <v>Sat</v>
      </c>
      <c r="F3" s="14"/>
      <c r="G3" s="14" t="str">
        <f t="shared" si="1"/>
        <v>Mon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</row>
    <row r="4" spans="1:273">
      <c r="A4" s="3" t="s">
        <v>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</row>
    <row r="5" spans="1:273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</row>
    <row r="6" spans="1:273">
      <c r="A6" s="3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</row>
    <row r="7" spans="1:273">
      <c r="A7" s="3" t="s">
        <v>26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</row>
    <row r="8" spans="1:273">
      <c r="A8" s="3" t="s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</row>
    <row r="9" spans="1:273">
      <c r="A9" s="3" t="s">
        <v>27</v>
      </c>
      <c r="B9" s="3"/>
      <c r="C9" s="3"/>
      <c r="D9" s="3"/>
      <c r="E9" s="3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</row>
    <row r="10" spans="1:273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</row>
    <row r="11" spans="1:273">
      <c r="A11" s="4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</row>
    <row r="12" spans="1:273">
      <c r="A12" s="5" t="s">
        <v>28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</row>
    <row r="13" spans="1:273">
      <c r="A13" s="5" t="s">
        <v>29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</row>
    <row r="14" spans="1:273">
      <c r="A14" s="5" t="s">
        <v>47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</row>
    <row r="15" spans="1:273">
      <c r="A15" s="5" t="s">
        <v>30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</row>
    <row r="16" spans="1:273">
      <c r="A16" s="5" t="s">
        <v>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</row>
    <row r="17" spans="1:273">
      <c r="A17" s="5" t="s">
        <v>20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</row>
    <row r="18" spans="1:273">
      <c r="A18" s="5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</row>
    <row r="19" spans="1:273" s="11" customFormat="1">
      <c r="A19" s="10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</row>
    <row r="20" spans="1:273" s="11" customFormat="1">
      <c r="A20" s="10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</row>
    <row r="21" spans="1:273" s="11" customFormat="1">
      <c r="A21" s="10" t="s">
        <v>48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</row>
    <row r="22" spans="1:273">
      <c r="A22" s="6" t="s">
        <v>34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</row>
    <row r="23" spans="1:273">
      <c r="A23" s="6" t="s">
        <v>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</row>
    <row r="24" spans="1:273">
      <c r="A24" s="6" t="s">
        <v>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</row>
    <row r="25" spans="1:273">
      <c r="A25" s="6" t="s">
        <v>35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</row>
    <row r="26" spans="1:273">
      <c r="A26" s="6" t="s">
        <v>15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</row>
    <row r="27" spans="1:273">
      <c r="A27" s="6" t="s">
        <v>13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</row>
    <row r="28" spans="1:273">
      <c r="A28" s="6" t="s">
        <v>14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</row>
    <row r="29" spans="1:273">
      <c r="A29" s="6" t="s">
        <v>16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</row>
    <row r="30" spans="1:273">
      <c r="A30" s="6" t="s">
        <v>36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</row>
    <row r="31" spans="1:273">
      <c r="A31" s="6" t="s">
        <v>37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</row>
    <row r="32" spans="1:273" s="13" customFormat="1">
      <c r="A32" s="12" t="s">
        <v>10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</row>
    <row r="33" spans="1:273">
      <c r="A33" s="7" t="s">
        <v>17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</row>
    <row r="34" spans="1:273">
      <c r="A34" s="8" t="s">
        <v>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</row>
    <row r="35" spans="1:273">
      <c r="A35" s="9" t="s">
        <v>12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</row>
    <row r="36" spans="1:273" s="20" customFormat="1">
      <c r="A36" s="21" t="s">
        <v>38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</row>
    <row r="37" spans="1:273" s="20" customFormat="1">
      <c r="A37" s="21" t="s">
        <v>39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</row>
    <row r="38" spans="1:273" s="20" customFormat="1">
      <c r="A38" s="21" t="s">
        <v>19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</row>
    <row r="39" spans="1:273" s="20" customFormat="1">
      <c r="A39" s="21" t="s">
        <v>40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</row>
    <row r="40" spans="1:273" s="20" customFormat="1">
      <c r="A40" s="21" t="s">
        <v>41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</row>
    <row r="41" spans="1:273" s="20" customFormat="1">
      <c r="A41" s="21" t="s">
        <v>42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</row>
    <row r="42" spans="1:273" s="20" customFormat="1">
      <c r="A42" s="21" t="s">
        <v>43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</row>
    <row r="43" spans="1:273" s="20" customFormat="1">
      <c r="A43" s="21" t="s">
        <v>44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</row>
    <row r="44" spans="1:273" s="20" customFormat="1">
      <c r="A44" s="21" t="s">
        <v>45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</row>
    <row r="45" spans="1:273" s="20" customFormat="1">
      <c r="A45" s="21" t="s">
        <v>22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</row>
    <row r="46" spans="1:273" s="20" customFormat="1">
      <c r="A46" s="21" t="s">
        <v>49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</row>
    <row r="47" spans="1:273" s="20" customFormat="1">
      <c r="A47" s="21" t="s">
        <v>46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</row>
    <row r="48" spans="1:273" s="20" customFormat="1">
      <c r="A48" s="21" t="s">
        <v>23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</row>
    <row r="49" spans="1:273" s="20" customFormat="1">
      <c r="A49" s="21" t="s">
        <v>18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</row>
    <row r="50" spans="1:273" s="18" customFormat="1" ht="16.5" customHeight="1">
      <c r="A50" s="17" t="s">
        <v>25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</row>
    <row r="51" spans="1:273" s="18" customFormat="1" ht="16.5" customHeight="1">
      <c r="A51" s="17" t="s">
        <v>24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</row>
    <row r="52" spans="1:273">
      <c r="A52" s="16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</row>
    <row r="53" spans="1:273">
      <c r="A53" s="16" t="s">
        <v>21</v>
      </c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</row>
    <row r="54" spans="1:273">
      <c r="A54" s="16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</row>
    <row r="55" spans="1:273">
      <c r="A55" s="16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</row>
    <row r="56" spans="1:273">
      <c r="A56" s="1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</row>
    <row r="57" spans="1:273">
      <c r="A57" s="16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</row>
    <row r="58" spans="1:273">
      <c r="A58" s="16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</row>
    <row r="59" spans="1:273">
      <c r="A59" s="16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</row>
    <row r="60" spans="1:273">
      <c r="A60" s="16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</row>
    <row r="61" spans="1:273">
      <c r="A61" s="16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</row>
    <row r="62" spans="1:273">
      <c r="A62" s="16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</row>
    <row r="63" spans="1:273">
      <c r="A63" s="16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</row>
    <row r="64" spans="1:273">
      <c r="A64" s="16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</row>
    <row r="65" spans="1:273">
      <c r="A65" s="16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</row>
    <row r="66" spans="1:273">
      <c r="A66" s="1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</row>
    <row r="67" spans="1:273">
      <c r="A67" s="16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</row>
    <row r="68" spans="1:273">
      <c r="A68" s="16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</row>
    <row r="69" spans="1:273">
      <c r="A69" s="16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</row>
    <row r="70" spans="1:273">
      <c r="A70" s="16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</row>
    <row r="71" spans="1:273">
      <c r="A71" s="16"/>
    </row>
    <row r="72" spans="1:273">
      <c r="A72" s="16"/>
    </row>
    <row r="73" spans="1:273">
      <c r="A73" s="16"/>
    </row>
    <row r="74" spans="1:273">
      <c r="A74" s="16"/>
    </row>
    <row r="75" spans="1:273">
      <c r="A75" s="16"/>
    </row>
    <row r="76" spans="1:273">
      <c r="A76" s="16"/>
    </row>
    <row r="77" spans="1:273">
      <c r="A77" s="16"/>
    </row>
    <row r="78" spans="1:273">
      <c r="A78" s="16"/>
    </row>
    <row r="79" spans="1:273">
      <c r="A79" s="16"/>
    </row>
    <row r="80" spans="1:273">
      <c r="A80" s="16"/>
    </row>
    <row r="81" spans="1:1" s="1" customFormat="1">
      <c r="A81" s="16"/>
    </row>
    <row r="82" spans="1:1" s="1" customFormat="1">
      <c r="A82" s="16"/>
    </row>
    <row r="83" spans="1:1" s="1" customFormat="1">
      <c r="A83" s="16"/>
    </row>
    <row r="84" spans="1:1" s="1" customFormat="1">
      <c r="A84" s="16"/>
    </row>
    <row r="85" spans="1:1" s="1" customFormat="1"/>
  </sheetData>
  <phoneticPr fontId="3" type="noConversion"/>
  <conditionalFormatting sqref="A3:XFD3">
    <cfRule type="dataBar" priority="9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{79600395-97C8-459F-B38D-9BEE74CEB293}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600395-97C8-459F-B38D-9BEE74CEB293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A3:XFD3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Ching-Ju</dc:creator>
  <cp:lastModifiedBy>Acer</cp:lastModifiedBy>
  <cp:revision>171</cp:revision>
  <dcterms:created xsi:type="dcterms:W3CDTF">2014-09-28T23:01:47Z</dcterms:created>
  <dcterms:modified xsi:type="dcterms:W3CDTF">2020-11-14T05:05:13Z</dcterms:modified>
</cp:coreProperties>
</file>