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3" i="1"/>
  <c r="D3" i="1"/>
  <c r="D4" i="1"/>
  <c r="D5" i="1"/>
  <c r="C6" i="1"/>
  <c r="D6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<sst xmlns="http://schemas.openxmlformats.org/spreadsheetml/2006/main" count="5" uniqueCount="5">
  <si>
    <t>Volume</t>
  </si>
  <si>
    <t>Price</t>
  </si>
  <si>
    <t>Total</t>
  </si>
  <si>
    <t>Avg</t>
  </si>
  <si>
    <t>Rebate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</si>
</sst>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1"/>
            <c:marker>
              <c:symbol val="diamond"/>
              <c:size val="12"/>
            </c:marker>
            <c:bubble3D val="0"/>
          </c:dPt>
          <c:cat>
            <c:numRef>
              <c:f>Sheet1!$A$2:$A$6</c:f>
              <c:numCache>
                <c:formatCode>General</c:formatCode>
                <c:ptCount val="5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30.0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963432"/>
        <c:axId val="599142056"/>
      </c:lineChart>
      <c:catAx>
        <c:axId val="62096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Volume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9142056"/>
        <c:crosses val="autoZero"/>
        <c:auto val="1"/>
        <c:lblAlgn val="ctr"/>
        <c:lblOffset val="100"/>
        <c:noMultiLvlLbl val="0"/>
      </c:catAx>
      <c:valAx>
        <c:axId val="599142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09634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19050</xdr:rowOff>
    </xdr:from>
    <xdr:to>
      <xdr:col>12</xdr:col>
      <xdr:colOff>241300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showRuler="0" workbookViewId="0">
      <selection activeCell="N22" sqref="N2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30</v>
      </c>
      <c r="C2">
        <f>A2*B2</f>
        <v>0</v>
      </c>
      <c r="D2" t="e">
        <f>C2/A2</f>
        <v>#DIV/0!</v>
      </c>
    </row>
    <row r="3" spans="1:5">
      <c r="A3">
        <v>50</v>
      </c>
      <c r="B3">
        <v>27</v>
      </c>
      <c r="C3">
        <f>A3*B3</f>
        <v>1350</v>
      </c>
      <c r="D3">
        <f>C3/A3</f>
        <v>27</v>
      </c>
      <c r="E3">
        <f>B2-B3</f>
        <v>3</v>
      </c>
    </row>
    <row r="4" spans="1:5">
      <c r="A4">
        <v>100</v>
      </c>
      <c r="B4">
        <v>26</v>
      </c>
      <c r="C4">
        <f>A4*B4</f>
        <v>2600</v>
      </c>
      <c r="D4">
        <f>C4/A4</f>
        <v>26</v>
      </c>
      <c r="E4">
        <f t="shared" ref="E4:E6" si="0">B3-B4</f>
        <v>1</v>
      </c>
    </row>
    <row r="5" spans="1:5">
      <c r="A5">
        <v>150</v>
      </c>
      <c r="B5">
        <v>25</v>
      </c>
      <c r="C5">
        <f>A5*B5</f>
        <v>3750</v>
      </c>
      <c r="D5">
        <f>C5/A5</f>
        <v>25</v>
      </c>
      <c r="E5">
        <f t="shared" si="0"/>
        <v>1</v>
      </c>
    </row>
    <row r="6" spans="1:5">
      <c r="A6">
        <v>200</v>
      </c>
      <c r="B6">
        <v>24</v>
      </c>
      <c r="C6">
        <f>A6*B6</f>
        <v>4800</v>
      </c>
      <c r="D6">
        <f>C6/A6</f>
        <v>24</v>
      </c>
      <c r="E6">
        <f t="shared" si="0"/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SU-DAVIS-LAB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Jaclyn Chen</dc:creator>
  <cp:lastModifiedBy>Jaclyn Chen</cp:lastModifiedBy>
  <dcterms:created xsi:type="dcterms:W3CDTF">2013-02-14T04:43:35Z</dcterms:created>
  <dcterms:modified xsi:type="dcterms:W3CDTF">2013-02-15T05:56:14Z</dcterms:modified>
</cp:coreProperties>
</file>