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c\Dokumenter\PhD\Paper_Antisocial\Tables\"/>
    </mc:Choice>
  </mc:AlternateContent>
  <xr:revisionPtr revIDLastSave="0" documentId="13_ncr:1_{87190C91-4A97-47B4-94F1-020526FAB86E}" xr6:coauthVersionLast="47" xr6:coauthVersionMax="47" xr10:uidLastSave="{00000000-0000-0000-0000-000000000000}"/>
  <bookViews>
    <workbookView xWindow="38445" yWindow="14880" windowWidth="17790" windowHeight="12855" xr2:uid="{F4244C8A-C4F5-4757-AD61-38138346EE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<sst xmlns="http://schemas.openxmlformats.org/spreadsheetml/2006/main" count="22" uniqueCount="14">
  <si>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c</t>
  </si>
  <si>
    <t>r</t>
  </si>
  <si>
    <t>l</t>
  </si>
  <si>
    <t>Seq</t>
  </si>
  <si>
    <t>Variable</t>
  </si>
  <si>
    <t>YAGE</t>
  </si>
  <si>
    <t>PAGE</t>
  </si>
  <si>
    <t>SIB</t>
  </si>
  <si>
    <t>INC</t>
  </si>
  <si>
    <t>PMH_SUM</t>
  </si>
  <si>
    <t>CON_SUM</t>
  </si>
  <si>
    <t>COH_SUM</t>
  </si>
  <si>
    <t>ASB_SUM</t>
  </si>
  <si>
    <t>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</si>
</sst>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164" fontId="1" fillId="0" borderId="0" xfId="0" applyNumberFormat="1" applyFont="1"/>
    <xf numFmtId="164" fontId="2" fillId="0" borderId="0" xfId="0" applyNumberFormat="1" applyFont="1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0" fillId="0" borderId="1" xfId="0" applyNumberForma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BFC95-5647-4826-9893-A805FBE57F2D}">
  <dimension ref="A1:K13"/>
  <sheetViews>
    <sheetView tabSelected="1" workbookViewId="0">
      <selection activeCell="H13" sqref="H13"/>
    </sheetView>
  </sheetViews>
  <sheetFormatPr defaultRowHeight="15" x14ac:dyDescent="0.25"/>
  <cols>
    <col min="1" max="1" width="4.28515625" style="4" bestFit="1" customWidth="1"/>
    <col min="2" max="2" width="10.140625" bestFit="1" customWidth="1"/>
    <col min="3" max="11" width="10" customWidth="1"/>
  </cols>
  <sheetData>
    <row r="1" spans="1:11" ht="15.75" thickBot="1" x14ac:dyDescent="0.3">
      <c r="A1" s="1" t="s">
        <v>0</v>
      </c>
      <c r="B1" s="2" t="s">
        <v>2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1</v>
      </c>
      <c r="I1" s="2" t="s">
        <v>1</v>
      </c>
      <c r="J1" s="2" t="s">
        <v>1</v>
      </c>
      <c r="K1" s="2" t="s">
        <v>1</v>
      </c>
    </row>
    <row r="2" spans="1:11" x14ac:dyDescent="0.25">
      <c r="A2" s="3" t="s">
        <v>3</v>
      </c>
      <c r="B2" s="3" t="s">
        <v>4</v>
      </c>
      <c r="C2" s="3">
        <v>1</v>
      </c>
      <c r="D2" s="3">
        <v>2</v>
      </c>
      <c r="E2" s="3">
        <v>3</v>
      </c>
      <c r="F2" s="3">
        <v>4</v>
      </c>
      <c r="G2" s="3">
        <v>5</v>
      </c>
      <c r="H2" s="3">
        <v>6</v>
      </c>
      <c r="I2" s="3">
        <v>7</v>
      </c>
      <c r="J2" s="3">
        <v>8</v>
      </c>
      <c r="K2" s="3">
        <v>9</v>
      </c>
    </row>
    <row r="3" spans="1:11" x14ac:dyDescent="0.25">
      <c r="A3" s="4">
        <v>1</v>
      </c>
      <c r="B3" t="s">
        <v>5</v>
      </c>
      <c r="C3" s="5">
        <v>2.1520000000000001</v>
      </c>
      <c r="D3" s="6">
        <v>0.25700000000000001</v>
      </c>
      <c r="E3" s="6">
        <v>-0.14599999999999999</v>
      </c>
      <c r="F3" s="6">
        <v>0.10100000000000001</v>
      </c>
      <c r="G3" s="6">
        <v>-1.2999999999999999E-2</v>
      </c>
      <c r="H3" s="6">
        <v>-9.0999999999999998E-2</v>
      </c>
      <c r="I3" s="6">
        <v>0.14000000000000001</v>
      </c>
      <c r="J3" s="6">
        <v>3.7999999999999999E-2</v>
      </c>
      <c r="K3" s="6">
        <v>-3.0000000000000001E-3</v>
      </c>
    </row>
    <row r="4" spans="1:11" x14ac:dyDescent="0.25">
      <c r="A4" s="4">
        <v>2</v>
      </c>
      <c r="B4" t="s">
        <v>6</v>
      </c>
      <c r="C4" s="7">
        <v>2.5990000000000002</v>
      </c>
      <c r="D4" s="5">
        <v>47.365000000000002</v>
      </c>
      <c r="E4" s="6">
        <v>-0.31</v>
      </c>
      <c r="F4" s="6">
        <v>0.22600000000000001</v>
      </c>
      <c r="G4" s="6">
        <v>-0.10100000000000001</v>
      </c>
      <c r="H4" s="6">
        <v>5.3999999999999999E-2</v>
      </c>
      <c r="I4" s="6">
        <v>8.3000000000000004E-2</v>
      </c>
      <c r="J4" s="6">
        <v>-7.9000000000000001E-2</v>
      </c>
      <c r="K4" s="6">
        <v>-0.05</v>
      </c>
    </row>
    <row r="5" spans="1:11" x14ac:dyDescent="0.25">
      <c r="A5" s="4">
        <v>3</v>
      </c>
      <c r="B5" t="s">
        <v>7</v>
      </c>
      <c r="C5" s="7">
        <v>-0.214</v>
      </c>
      <c r="D5" s="7">
        <v>-2.1219999999999999</v>
      </c>
      <c r="E5" s="5">
        <v>0.99199999999999999</v>
      </c>
      <c r="F5" s="6">
        <v>-5.1999999999999998E-2</v>
      </c>
      <c r="G5" s="6">
        <v>8.9999999999999993E-3</v>
      </c>
      <c r="H5" s="6">
        <v>5.0000000000000001E-3</v>
      </c>
      <c r="I5" s="6">
        <v>-2E-3</v>
      </c>
      <c r="J5" s="6">
        <v>0.105</v>
      </c>
      <c r="K5" s="6">
        <v>-4.0000000000000001E-3</v>
      </c>
    </row>
    <row r="6" spans="1:11" x14ac:dyDescent="0.25">
      <c r="A6" s="4">
        <v>4</v>
      </c>
      <c r="B6" t="s">
        <v>8</v>
      </c>
      <c r="C6" s="7">
        <v>33.366999999999997</v>
      </c>
      <c r="D6" s="7">
        <v>348.79500000000002</v>
      </c>
      <c r="E6" s="7">
        <v>-11.532</v>
      </c>
      <c r="F6" s="8">
        <v>50467.612999999998</v>
      </c>
      <c r="G6" s="6">
        <v>-6.5000000000000002E-2</v>
      </c>
      <c r="H6" s="6">
        <v>0.01</v>
      </c>
      <c r="I6" s="6">
        <v>-8.3000000000000004E-2</v>
      </c>
      <c r="J6" s="6">
        <v>0.03</v>
      </c>
      <c r="K6" s="6">
        <v>-0.41099999999999998</v>
      </c>
    </row>
    <row r="7" spans="1:11" x14ac:dyDescent="0.25">
      <c r="A7" s="4">
        <v>5</v>
      </c>
      <c r="B7" t="s">
        <v>9</v>
      </c>
      <c r="C7" s="7">
        <v>-9.5000000000000001E-2</v>
      </c>
      <c r="D7" s="7">
        <v>-3.593</v>
      </c>
      <c r="E7" s="7">
        <v>4.5999999999999999E-2</v>
      </c>
      <c r="F7" s="7">
        <v>-75.448999999999998</v>
      </c>
      <c r="G7" s="8">
        <v>26.738</v>
      </c>
      <c r="H7" s="6">
        <v>0.41399999999999998</v>
      </c>
      <c r="I7" s="6">
        <v>-0.30199999999999999</v>
      </c>
      <c r="J7" s="6">
        <v>0.40300000000000002</v>
      </c>
      <c r="K7" s="6">
        <v>0.17100000000000001</v>
      </c>
    </row>
    <row r="8" spans="1:11" x14ac:dyDescent="0.25">
      <c r="A8" s="4">
        <v>6</v>
      </c>
      <c r="B8" t="s">
        <v>10</v>
      </c>
      <c r="C8" s="7">
        <v>-0.31900000000000001</v>
      </c>
      <c r="D8" s="7">
        <v>0.88600000000000001</v>
      </c>
      <c r="E8" s="7">
        <v>1.0999999999999999E-2</v>
      </c>
      <c r="F8" s="7">
        <v>5.1109999999999998</v>
      </c>
      <c r="G8">
        <v>5.1100000000000003</v>
      </c>
      <c r="H8" s="8">
        <v>5.6970000000000001</v>
      </c>
      <c r="I8" s="6">
        <v>-0.45500000000000002</v>
      </c>
      <c r="J8" s="6">
        <v>0.39600000000000002</v>
      </c>
      <c r="K8" s="6">
        <v>0.19900000000000001</v>
      </c>
    </row>
    <row r="9" spans="1:11" x14ac:dyDescent="0.25">
      <c r="A9" s="4">
        <v>7</v>
      </c>
      <c r="B9" t="s">
        <v>11</v>
      </c>
      <c r="C9" s="7">
        <v>0.47599999999999998</v>
      </c>
      <c r="D9" s="7">
        <v>1.3220000000000001</v>
      </c>
      <c r="E9" s="7">
        <v>-4.0000000000000001E-3</v>
      </c>
      <c r="F9" s="7">
        <v>-43.41</v>
      </c>
      <c r="G9">
        <v>-3.6139999999999999</v>
      </c>
      <c r="H9">
        <v>-2.5150000000000001</v>
      </c>
      <c r="I9" s="8">
        <v>5.367</v>
      </c>
      <c r="J9" s="6">
        <v>-0.25800000000000001</v>
      </c>
      <c r="K9" s="6">
        <v>-6.2E-2</v>
      </c>
    </row>
    <row r="10" spans="1:11" x14ac:dyDescent="0.25">
      <c r="A10" s="4">
        <v>8</v>
      </c>
      <c r="B10" t="s">
        <v>12</v>
      </c>
      <c r="C10" s="7">
        <v>0.69799999999999995</v>
      </c>
      <c r="D10" s="7">
        <v>-6.7930000000000001</v>
      </c>
      <c r="E10" s="7">
        <v>1.3069999999999999</v>
      </c>
      <c r="F10" s="7">
        <v>84.088999999999999</v>
      </c>
      <c r="G10">
        <v>25.908000000000001</v>
      </c>
      <c r="H10">
        <v>11.768000000000001</v>
      </c>
      <c r="I10">
        <v>-7.4470000000000001</v>
      </c>
      <c r="J10" s="8">
        <v>154.80500000000001</v>
      </c>
      <c r="K10" s="9">
        <v>-4.1000000000000002E-2</v>
      </c>
    </row>
    <row r="11" spans="1:11" ht="15.75" thickBot="1" x14ac:dyDescent="0.3">
      <c r="A11" s="1">
        <v>9</v>
      </c>
      <c r="B11" s="2" t="s">
        <v>13</v>
      </c>
      <c r="C11" s="10">
        <v>-4.0000000000000001E-3</v>
      </c>
      <c r="D11" s="10">
        <v>-0.32700000000000001</v>
      </c>
      <c r="E11" s="10">
        <v>-3.0000000000000001E-3</v>
      </c>
      <c r="F11" s="10">
        <v>-87.555999999999997</v>
      </c>
      <c r="G11" s="2">
        <v>0.83899999999999997</v>
      </c>
      <c r="H11" s="2">
        <v>0.44900000000000001</v>
      </c>
      <c r="I11" s="2">
        <v>-0.13500000000000001</v>
      </c>
      <c r="J11" s="2">
        <v>-0.48099999999999998</v>
      </c>
      <c r="K11" s="11">
        <v>0.89800000000000002</v>
      </c>
    </row>
    <row r="13" spans="1:11" x14ac:dyDescent="0.25">
      <c r="C13" s="7"/>
      <c r="D13" s="7"/>
      <c r="E13" s="7"/>
    </row>
  </sheetData>
  <conditionalFormatting sqref="D3:K3 E4:K4 F5:K5 G6:K6 H7:K7 I8:K8 J9:K9 K10">
    <cfRule type="colorScale" priority="1">
      <colorScale>
        <cfvo type="num" val="-1"/>
        <cfvo type="num" val="0"/>
        <cfvo type="num" val="1"/>
        <color rgb="FFFF0000"/>
        <color theme="0"/>
        <color rgb="FF0000FF"/>
      </colorScale>
    </cfRule>
    <cfRule type="colorScale" priority="2">
      <colorScale>
        <cfvo type="num" val="-1"/>
        <cfvo type="num" val="1"/>
        <color rgb="FFFF0000"/>
        <color rgb="FF0000FF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Tan</dc:creator>
  <cp:lastModifiedBy>Tony Tan</cp:lastModifiedBy>
  <dcterms:created xsi:type="dcterms:W3CDTF">2023-01-27T19:10:30Z</dcterms:created>
  <dcterms:modified xsi:type="dcterms:W3CDTF">2023-01-27T21:19:12Z</dcterms:modified>
</cp:coreProperties>
</file>