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c\Dokumenter\MSc\Thesis\Model building\"/>
    </mc:Choice>
  </mc:AlternateContent>
  <xr:revisionPtr revIDLastSave="0" documentId="13_ncr:1_{76BC25ED-261C-4733-BB14-0A0EC317CEC5}" xr6:coauthVersionLast="46" xr6:coauthVersionMax="46" xr10:uidLastSave="{00000000-0000-0000-0000-000000000000}"/>
  <bookViews>
    <workbookView xWindow="28680" yWindow="-12840" windowWidth="18240" windowHeight="28440" xr2:uid="{7461CD50-8584-4B05-B8A2-9D4B61CECD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<sst xmlns="http://schemas.openxmlformats.org/spreadsheetml/2006/main" count="55" uniqueCount="55">
  <si>
    <t>Country</t>
  </si>
  <si>
    <t>NOBULLY</t>
  </si>
  <si>
    <t>FLSCHOOL</t>
  </si>
  <si>
    <t>FLFAMILY</t>
  </si>
  <si>
    <t>EDUSHORT</t>
  </si>
  <si>
    <t>School climate variable</t>
  </si>
  <si>
    <t>BRA</t>
  </si>
  <si>
    <t>BGR</t>
  </si>
  <si>
    <t>CAN</t>
  </si>
  <si>
    <t>CHL</t>
  </si>
  <si>
    <t>EST</t>
  </si>
  <si>
    <t>FIN</t>
  </si>
  <si>
    <t>GEO</t>
  </si>
  <si>
    <t>IND</t>
  </si>
  <si>
    <t>ITA</t>
  </si>
  <si>
    <t>LVA</t>
  </si>
  <si>
    <t>LTU</t>
  </si>
  <si>
    <t>NLD</t>
  </si>
  <si>
    <t>PER</t>
  </si>
  <si>
    <t>POL</t>
  </si>
  <si>
    <t>PRT</t>
  </si>
  <si>
    <t>RUS</t>
  </si>
  <si>
    <t>SRB</t>
  </si>
  <si>
    <t>SVK</t>
  </si>
  <si>
    <t>ESP</t>
  </si>
  <si>
    <t>USA</t>
  </si>
  <si>
    <t>Brazil</t>
  </si>
  <si>
    <t>Bulgaria</t>
  </si>
  <si>
    <t>Canada</t>
  </si>
  <si>
    <t>Chile</t>
  </si>
  <si>
    <t>Estonia</t>
  </si>
  <si>
    <t>Finland</t>
  </si>
  <si>
    <t>Georgia</t>
  </si>
  <si>
    <t>Indonesia</t>
  </si>
  <si>
    <t>Italy</t>
  </si>
  <si>
    <t>Latvia</t>
  </si>
  <si>
    <t>Lithuania</t>
  </si>
  <si>
    <t>The Netherlands</t>
  </si>
  <si>
    <t>Peru</t>
  </si>
  <si>
    <t>Poland</t>
  </si>
  <si>
    <t>Portugal</t>
  </si>
  <si>
    <t>Russian Federation</t>
  </si>
  <si>
    <t>Serbia</t>
  </si>
  <si>
    <t>Slovak Republic</t>
  </si>
  <si>
    <t>Spain</t>
  </si>
  <si>
    <t>The United States</t>
  </si>
  <si>
    <t>Financial literacy</t>
  </si>
  <si>
    <t>FLCONFIN</t>
  </si>
  <si>
    <t>OECD countries</t>
  </si>
  <si>
    <t>Partner countries</t>
  </si>
  <si>
    <t>Source</t>
  </si>
  <si>
    <t>Name</t>
  </si>
  <si>
    <t>Code</t>
  </si>
  <si>
    <t>ID</t>
  </si>
  <si>
    <t>Item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</si>
</sst>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55F5-43DF-443C-A30B-0BA3FAD1CAA8}">
  <dimension ref="A1:J26"/>
  <sheetViews>
    <sheetView tabSelected="1" workbookViewId="0">
      <selection activeCell="B26" sqref="B26"/>
    </sheetView>
  </sheetViews>
  <sheetFormatPr defaultRowHeight="14.4" x14ac:dyDescent="0.3"/>
  <cols>
    <col min="1" max="9" width="8.88671875" style="1"/>
    <col min="10" max="10" width="15.5546875" style="1" bestFit="1" customWidth="1"/>
    <col min="11" max="16384" width="8.88671875" style="1"/>
  </cols>
  <sheetData>
    <row r="1" spans="1:10" x14ac:dyDescent="0.3">
      <c r="A1" s="11" t="s">
        <v>0</v>
      </c>
      <c r="B1" s="11"/>
      <c r="C1" s="11"/>
      <c r="D1" s="4"/>
      <c r="E1" s="5" t="s">
        <v>5</v>
      </c>
      <c r="F1" s="5"/>
      <c r="G1" s="5"/>
      <c r="H1" s="5"/>
      <c r="I1" s="6"/>
      <c r="J1" s="7" t="s">
        <v>46</v>
      </c>
    </row>
    <row r="2" spans="1:10" x14ac:dyDescent="0.3">
      <c r="A2" s="3" t="s">
        <v>51</v>
      </c>
      <c r="B2" s="3" t="s">
        <v>52</v>
      </c>
      <c r="C2" s="3" t="s">
        <v>53</v>
      </c>
      <c r="D2" s="8"/>
      <c r="E2" s="3" t="s">
        <v>2</v>
      </c>
      <c r="F2" s="3" t="s">
        <v>3</v>
      </c>
      <c r="G2" s="3" t="s">
        <v>1</v>
      </c>
      <c r="H2" s="3" t="s">
        <v>4</v>
      </c>
      <c r="I2" s="3"/>
      <c r="J2" s="3" t="s">
        <v>47</v>
      </c>
    </row>
    <row r="3" spans="1:10" x14ac:dyDescent="0.3">
      <c r="A3" s="1" t="s">
        <v>26</v>
      </c>
      <c r="B3" s="2" t="s">
        <v>6</v>
      </c>
      <c r="C3" s="2">
        <v>76</v>
      </c>
      <c r="E3" s="9">
        <v>0.89600000000000002</v>
      </c>
      <c r="F3" s="9">
        <v>0.871</v>
      </c>
      <c r="G3" s="9">
        <v>0.79400000000000004</v>
      </c>
      <c r="H3" s="9">
        <v>0.85799999999999998</v>
      </c>
      <c r="I3" s="9"/>
      <c r="J3" s="9">
        <v>0.92900000000000005</v>
      </c>
    </row>
    <row r="4" spans="1:10" x14ac:dyDescent="0.3">
      <c r="A4" s="1" t="s">
        <v>27</v>
      </c>
      <c r="B4" s="2" t="s">
        <v>7</v>
      </c>
      <c r="C4" s="2">
        <v>100</v>
      </c>
      <c r="E4" s="9">
        <v>0.91200000000000003</v>
      </c>
      <c r="F4" s="9">
        <v>0.83599999999999997</v>
      </c>
      <c r="G4" s="9">
        <v>0.85099999999999998</v>
      </c>
      <c r="H4" s="9">
        <v>0.81399999999999995</v>
      </c>
      <c r="I4" s="9"/>
      <c r="J4" s="9">
        <v>0.92700000000000005</v>
      </c>
    </row>
    <row r="5" spans="1:10" x14ac:dyDescent="0.3">
      <c r="A5" s="1" t="s">
        <v>28</v>
      </c>
      <c r="B5" s="2" t="s">
        <v>8</v>
      </c>
      <c r="C5" s="2">
        <v>124</v>
      </c>
      <c r="E5" s="9">
        <v>0.90400000000000003</v>
      </c>
      <c r="F5" s="9">
        <v>0.85599999999999998</v>
      </c>
      <c r="G5" s="9">
        <v>0.75800000000000001</v>
      </c>
      <c r="H5" s="9">
        <v>0.81599999999999995</v>
      </c>
      <c r="I5" s="9"/>
      <c r="J5" s="9">
        <v>0.9</v>
      </c>
    </row>
    <row r="6" spans="1:10" x14ac:dyDescent="0.3">
      <c r="A6" s="1" t="s">
        <v>29</v>
      </c>
      <c r="B6" s="2" t="s">
        <v>9</v>
      </c>
      <c r="C6" s="2">
        <v>152</v>
      </c>
      <c r="E6" s="9">
        <v>0.88500000000000001</v>
      </c>
      <c r="F6" s="9">
        <v>0.85099999999999998</v>
      </c>
      <c r="G6" s="9">
        <v>0.78400000000000003</v>
      </c>
      <c r="H6" s="9">
        <v>0.81799999999999995</v>
      </c>
      <c r="I6" s="9"/>
      <c r="J6" s="9">
        <v>0.91500000000000004</v>
      </c>
    </row>
    <row r="7" spans="1:10" x14ac:dyDescent="0.3">
      <c r="A7" s="1" t="s">
        <v>30</v>
      </c>
      <c r="B7" s="2" t="s">
        <v>10</v>
      </c>
      <c r="C7" s="2">
        <v>233</v>
      </c>
      <c r="E7" s="9">
        <v>0.86499999999999999</v>
      </c>
      <c r="F7" s="9">
        <v>0.83299999999999996</v>
      </c>
      <c r="G7" s="9">
        <v>0.70899999999999996</v>
      </c>
      <c r="H7" s="9">
        <v>0.752</v>
      </c>
      <c r="I7" s="9"/>
      <c r="J7" s="9">
        <v>0.872</v>
      </c>
    </row>
    <row r="8" spans="1:10" x14ac:dyDescent="0.3">
      <c r="A8" s="1" t="s">
        <v>31</v>
      </c>
      <c r="B8" s="2" t="s">
        <v>11</v>
      </c>
      <c r="C8" s="2">
        <v>246</v>
      </c>
      <c r="E8" s="9">
        <v>0.88300000000000001</v>
      </c>
      <c r="F8" s="9">
        <v>0.81899999999999995</v>
      </c>
      <c r="G8" s="9">
        <v>0.76</v>
      </c>
      <c r="H8" s="9">
        <v>0.78300000000000003</v>
      </c>
      <c r="I8" s="9"/>
      <c r="J8" s="9">
        <v>0.89600000000000002</v>
      </c>
    </row>
    <row r="9" spans="1:10" x14ac:dyDescent="0.3">
      <c r="A9" s="1" t="s">
        <v>32</v>
      </c>
      <c r="B9" s="2" t="s">
        <v>12</v>
      </c>
      <c r="C9" s="2">
        <v>268</v>
      </c>
      <c r="E9" s="9">
        <v>0.89100000000000001</v>
      </c>
      <c r="F9" s="9">
        <v>0.83399999999999996</v>
      </c>
      <c r="G9" s="9">
        <v>0.84599999999999997</v>
      </c>
      <c r="H9" s="9">
        <v>0.86199999999999999</v>
      </c>
      <c r="I9" s="9"/>
      <c r="J9" s="9">
        <v>0.92</v>
      </c>
    </row>
    <row r="10" spans="1:10" x14ac:dyDescent="0.3">
      <c r="A10" s="1" t="s">
        <v>33</v>
      </c>
      <c r="B10" s="2" t="s">
        <v>13</v>
      </c>
      <c r="C10" s="2">
        <v>360</v>
      </c>
      <c r="E10" s="9">
        <v>0.878</v>
      </c>
      <c r="F10" s="9">
        <v>0.82699999999999996</v>
      </c>
      <c r="G10" s="9">
        <v>0.75600000000000001</v>
      </c>
      <c r="H10" s="9">
        <v>0.89200000000000002</v>
      </c>
      <c r="I10" s="9"/>
      <c r="J10" s="9">
        <v>0.93100000000000005</v>
      </c>
    </row>
    <row r="11" spans="1:10" x14ac:dyDescent="0.3">
      <c r="A11" s="1" t="s">
        <v>34</v>
      </c>
      <c r="B11" s="2" t="s">
        <v>14</v>
      </c>
      <c r="C11" s="2">
        <v>380</v>
      </c>
      <c r="E11" s="9">
        <v>0.85699999999999998</v>
      </c>
      <c r="F11" s="9">
        <v>0.79800000000000004</v>
      </c>
      <c r="G11" s="9">
        <v>0.79500000000000004</v>
      </c>
      <c r="H11" s="9">
        <v>0.84</v>
      </c>
      <c r="I11" s="9"/>
      <c r="J11" s="9">
        <v>0.89800000000000002</v>
      </c>
    </row>
    <row r="12" spans="1:10" x14ac:dyDescent="0.3">
      <c r="A12" s="1" t="s">
        <v>35</v>
      </c>
      <c r="B12" s="2" t="s">
        <v>15</v>
      </c>
      <c r="C12" s="2">
        <v>428</v>
      </c>
      <c r="E12" s="9">
        <v>0.84599999999999997</v>
      </c>
      <c r="F12" s="9">
        <v>0.81299999999999994</v>
      </c>
      <c r="G12" s="9">
        <v>0.70299999999999996</v>
      </c>
      <c r="H12" s="9">
        <v>0.78</v>
      </c>
      <c r="I12" s="9"/>
      <c r="J12" s="9">
        <v>0.89700000000000002</v>
      </c>
    </row>
    <row r="13" spans="1:10" x14ac:dyDescent="0.3">
      <c r="A13" s="1" t="s">
        <v>36</v>
      </c>
      <c r="B13" s="2" t="s">
        <v>16</v>
      </c>
      <c r="C13" s="2">
        <v>440</v>
      </c>
      <c r="E13" s="9">
        <v>0.90900000000000003</v>
      </c>
      <c r="F13" s="9">
        <v>0.86899999999999999</v>
      </c>
      <c r="G13" s="9">
        <v>0.84599999999999997</v>
      </c>
      <c r="H13" s="9">
        <v>0.77900000000000003</v>
      </c>
      <c r="I13" s="9"/>
      <c r="J13" s="9">
        <v>0.92100000000000004</v>
      </c>
    </row>
    <row r="14" spans="1:10" x14ac:dyDescent="0.3">
      <c r="A14" s="1" t="s">
        <v>37</v>
      </c>
      <c r="B14" s="2" t="s">
        <v>17</v>
      </c>
      <c r="C14" s="2">
        <v>528</v>
      </c>
      <c r="E14" s="9">
        <v>0.84899999999999998</v>
      </c>
      <c r="F14" s="9">
        <v>0.79200000000000004</v>
      </c>
      <c r="G14" s="9">
        <v>0.63800000000000001</v>
      </c>
      <c r="H14" s="9">
        <v>0.79200000000000004</v>
      </c>
      <c r="I14" s="9"/>
      <c r="J14" s="9">
        <v>0.874</v>
      </c>
    </row>
    <row r="15" spans="1:10" x14ac:dyDescent="0.3">
      <c r="A15" s="1" t="s">
        <v>38</v>
      </c>
      <c r="B15" s="2" t="s">
        <v>18</v>
      </c>
      <c r="C15" s="2">
        <v>604</v>
      </c>
      <c r="E15" s="9">
        <v>0.84699999999999998</v>
      </c>
      <c r="F15" s="9">
        <v>0.81299999999999994</v>
      </c>
      <c r="G15" s="9">
        <v>0.75800000000000001</v>
      </c>
      <c r="H15" s="9">
        <v>0.88200000000000001</v>
      </c>
      <c r="I15" s="9"/>
      <c r="J15" s="9">
        <v>0.90300000000000002</v>
      </c>
    </row>
    <row r="16" spans="1:10" x14ac:dyDescent="0.3">
      <c r="A16" s="1" t="s">
        <v>39</v>
      </c>
      <c r="B16" s="2" t="s">
        <v>19</v>
      </c>
      <c r="C16" s="2">
        <v>616</v>
      </c>
      <c r="E16" s="9">
        <v>0.878</v>
      </c>
      <c r="F16" s="9">
        <v>0.83</v>
      </c>
      <c r="G16" s="9">
        <v>0.77100000000000002</v>
      </c>
      <c r="H16" s="9">
        <v>0.83899999999999997</v>
      </c>
      <c r="I16" s="9"/>
      <c r="J16" s="9">
        <v>0.91300000000000003</v>
      </c>
    </row>
    <row r="17" spans="1:10" x14ac:dyDescent="0.3">
      <c r="A17" s="1" t="s">
        <v>40</v>
      </c>
      <c r="B17" s="2" t="s">
        <v>20</v>
      </c>
      <c r="C17" s="2">
        <v>620</v>
      </c>
      <c r="E17" s="9">
        <v>0.89600000000000002</v>
      </c>
      <c r="F17" s="9">
        <v>0.84399999999999997</v>
      </c>
      <c r="G17" s="9">
        <v>0.77500000000000002</v>
      </c>
      <c r="H17" s="9">
        <v>0.84899999999999998</v>
      </c>
      <c r="I17" s="9"/>
      <c r="J17" s="9">
        <v>0.89900000000000002</v>
      </c>
    </row>
    <row r="18" spans="1:10" x14ac:dyDescent="0.3">
      <c r="A18" s="1" t="s">
        <v>41</v>
      </c>
      <c r="B18" s="2" t="s">
        <v>21</v>
      </c>
      <c r="C18" s="2">
        <v>643</v>
      </c>
      <c r="E18" s="9">
        <v>0.89200000000000002</v>
      </c>
      <c r="F18" s="9">
        <v>0.85499999999999998</v>
      </c>
      <c r="G18" s="9">
        <v>0.72599999999999998</v>
      </c>
      <c r="H18" s="9">
        <v>0.874</v>
      </c>
      <c r="I18" s="9"/>
      <c r="J18" s="9">
        <v>0.91100000000000003</v>
      </c>
    </row>
    <row r="19" spans="1:10" x14ac:dyDescent="0.3">
      <c r="A19" s="1" t="s">
        <v>42</v>
      </c>
      <c r="B19" s="2" t="s">
        <v>22</v>
      </c>
      <c r="C19" s="2">
        <v>688</v>
      </c>
      <c r="E19" s="9">
        <v>0.92600000000000005</v>
      </c>
      <c r="F19" s="9">
        <v>0.85299999999999998</v>
      </c>
      <c r="G19" s="9">
        <v>0.83799999999999997</v>
      </c>
      <c r="H19" s="9">
        <v>0.78600000000000003</v>
      </c>
      <c r="I19" s="9"/>
      <c r="J19" s="9">
        <v>0.93899999999999995</v>
      </c>
    </row>
    <row r="20" spans="1:10" x14ac:dyDescent="0.3">
      <c r="A20" s="1" t="s">
        <v>43</v>
      </c>
      <c r="B20" s="2" t="s">
        <v>23</v>
      </c>
      <c r="C20" s="2">
        <v>703</v>
      </c>
      <c r="E20" s="9">
        <v>0.874</v>
      </c>
      <c r="F20" s="9">
        <v>0.82899999999999996</v>
      </c>
      <c r="G20" s="9">
        <v>0.78300000000000003</v>
      </c>
      <c r="H20" s="9">
        <v>0.79900000000000004</v>
      </c>
      <c r="I20" s="9"/>
      <c r="J20" s="9">
        <v>0.90700000000000003</v>
      </c>
    </row>
    <row r="21" spans="1:10" x14ac:dyDescent="0.3">
      <c r="A21" s="1" t="s">
        <v>44</v>
      </c>
      <c r="B21" s="2" t="s">
        <v>24</v>
      </c>
      <c r="C21" s="2">
        <v>724</v>
      </c>
      <c r="E21" s="9">
        <v>0.879</v>
      </c>
      <c r="F21" s="9">
        <v>0.81200000000000006</v>
      </c>
      <c r="G21" s="9">
        <v>0.77900000000000003</v>
      </c>
      <c r="H21" s="9">
        <v>0.85399999999999998</v>
      </c>
      <c r="I21" s="9"/>
      <c r="J21" s="9">
        <v>0.91200000000000003</v>
      </c>
    </row>
    <row r="22" spans="1:10" x14ac:dyDescent="0.3">
      <c r="A22" s="8" t="s">
        <v>45</v>
      </c>
      <c r="B22" s="3" t="s">
        <v>25</v>
      </c>
      <c r="C22" s="3">
        <v>840</v>
      </c>
      <c r="D22" s="8"/>
      <c r="E22" s="10">
        <v>0.90800000000000003</v>
      </c>
      <c r="F22" s="10">
        <v>0.83899999999999997</v>
      </c>
      <c r="G22" s="10">
        <v>0.75600000000000001</v>
      </c>
      <c r="H22" s="10">
        <v>0.88100000000000001</v>
      </c>
      <c r="I22" s="10"/>
      <c r="J22" s="10">
        <v>0.90900000000000003</v>
      </c>
    </row>
    <row r="23" spans="1:10" x14ac:dyDescent="0.3">
      <c r="A23" s="4" t="s">
        <v>50</v>
      </c>
      <c r="B23" s="4" t="s">
        <v>48</v>
      </c>
      <c r="C23" s="4"/>
      <c r="E23" s="13">
        <v>16.89</v>
      </c>
      <c r="F23" s="13">
        <v>16.89</v>
      </c>
      <c r="G23" s="13">
        <v>16.579999999999998</v>
      </c>
      <c r="H23" s="13">
        <v>16.63</v>
      </c>
      <c r="I23" s="13"/>
      <c r="J23" s="13">
        <v>16.89</v>
      </c>
    </row>
    <row r="24" spans="1:10" x14ac:dyDescent="0.3">
      <c r="A24" s="12"/>
      <c r="B24" s="1" t="s">
        <v>49</v>
      </c>
      <c r="E24" s="13">
        <v>16.899999999999999</v>
      </c>
      <c r="F24" s="13">
        <v>16.899999999999999</v>
      </c>
      <c r="G24" s="13">
        <v>16.59</v>
      </c>
      <c r="H24" s="13">
        <v>16.64</v>
      </c>
      <c r="I24" s="13"/>
      <c r="J24" s="13">
        <v>16.899999999999999</v>
      </c>
    </row>
    <row r="26" spans="1:10" x14ac:dyDescent="0.3">
      <c r="A26" s="1" t="s">
        <v>54</v>
      </c>
      <c r="E26" s="1">
        <v>16.93</v>
      </c>
      <c r="F26" s="1">
        <v>16.940000000000001</v>
      </c>
      <c r="G26" s="1">
        <v>16.61</v>
      </c>
      <c r="H26" s="1">
        <v>16.66</v>
      </c>
      <c r="J26" s="1">
        <v>16.91</v>
      </c>
    </row>
  </sheetData>
  <mergeCells count="2">
    <mergeCell ref="E1:H1"/>
    <mergeCell ref="A1:C1"/>
  </mergeCells>
  <conditionalFormatting sqref="E3:H22 J3:J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{68872103-218D-4766-96D1-08A38134218A}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872103-218D-4766-96D1-08A3813421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E3:H22 J3:J22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Tan</dc:creator>
  <cp:lastModifiedBy>Tony Tan</cp:lastModifiedBy>
  <cp:lastPrinted>2021-04-06T15:28:29Z</cp:lastPrinted>
  <dcterms:created xsi:type="dcterms:W3CDTF">2021-04-06T13:39:41Z</dcterms:created>
  <dcterms:modified xsi:type="dcterms:W3CDTF">2021-04-06T17:15:48Z</dcterms:modified>
</cp:coreProperties>
</file>