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2_2" sheetId="3" state="visible" r:id="rId3"/>
    <sheet xmlns:r="http://schemas.openxmlformats.org/officeDocument/2006/relationships" name="Feuille3" sheetId="4" state="visible" r:id="rId4"/>
    <sheet xmlns:r="http://schemas.openxmlformats.org/officeDocument/2006/relationships" name="Feuille4" sheetId="5" state="visible" r:id="rId5"/>
    <sheet xmlns:r="http://schemas.openxmlformats.org/officeDocument/2006/relationships" name="Feuille5" sheetId="6" state="visible" r:id="rId6"/>
    <sheet xmlns:r="http://schemas.openxmlformats.org/officeDocument/2006/relationships" name="Feuille5bis" sheetId="7" state="visible" r:id="rId7"/>
    <sheet xmlns:r="http://schemas.openxmlformats.org/officeDocument/2006/relationships" name="color_line" sheetId="8" state="visible" r:id="rId8"/>
    <sheet xmlns:r="http://schemas.openxmlformats.org/officeDocument/2006/relationships" name="cutinparts" sheetId="9" state="visible" r:id="rId9"/>
    <sheet xmlns:r="http://schemas.openxmlformats.org/officeDocument/2006/relationships" name="cutinpartsbis" sheetId="10" state="visible" r:id="rId10"/>
    <sheet xmlns:r="http://schemas.openxmlformats.org/officeDocument/2006/relationships" name="delete_lines" sheetId="11" state="visible" r:id="rId11"/>
    <sheet xmlns:r="http://schemas.openxmlformats.org/officeDocument/2006/relationships" name="delete_lines_bis" sheetId="12" state="visible" r:id="rId12"/>
    <sheet xmlns:r="http://schemas.openxmlformats.org/officeDocument/2006/relationships" name="time_min" sheetId="13" state="visible" r:id="rId13"/>
    <sheet xmlns:r="http://schemas.openxmlformats.org/officeDocument/2006/relationships" name="time_min_expected" sheetId="14" state="visible" r:id="rId1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36479639707"/>
          <y val="0.036922681075517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603677988366"/>
          <y val="0.126463398945066"/>
          <w val="0.960030024394821"/>
          <h val="0.84819246108323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Feuille5!$W$13:$W$13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Feuille5!$X$12:$BC$12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Feuille5!$X$13:$BC$13</f>
              <numCache>
                <formatCode>General</formatCode>
                <ptCount val="32"/>
              </numCache>
            </numRef>
          </val>
        </ser>
        <gapWidth val="219"/>
        <overlap val="-27"/>
        <axId val="43873218"/>
        <axId val="94069195"/>
      </barChart>
      <catAx>
        <axId val="438732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4069195"/>
        <crossesAt val="0"/>
        <auto val="1"/>
        <lblAlgn val="ctr"/>
        <lblOffset val="100"/>
        <noMultiLvlLbl val="0"/>
      </catAx>
      <valAx>
        <axId val="9406919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87321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01197227473"/>
          <y val="0.036922681075517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914303717706"/>
          <y val="0.126463398945066"/>
          <w val="0.9596093257718969"/>
          <h val="0.84819246108323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Feuille5!$W$13:$W$13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Feuille5!$X$12:$BC$12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Feuille5!$X$13:$BC$13</f>
              <numCache>
                <formatCode>General</formatCode>
                <ptCount val="32"/>
              </numCache>
            </numRef>
          </val>
        </ser>
        <gapWidth val="219"/>
        <overlap val="-27"/>
        <axId val="28757756"/>
        <axId val="67628499"/>
      </barChart>
      <catAx>
        <axId val="287577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628499"/>
        <crossesAt val="0"/>
        <auto val="1"/>
        <lblAlgn val="ctr"/>
        <lblOffset val="100"/>
        <noMultiLvlLbl val="0"/>
      </catAx>
      <valAx>
        <axId val="6762849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8757756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7092180707"/>
          <y val="0.037179981988936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5486736815576"/>
          <y val="0.146918821561817"/>
          <w val="0.920987965471615"/>
          <h val="0.80728161584973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1521387"/>
        <axId val="86165036"/>
      </barChart>
      <catAx>
        <axId val="815213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6165036"/>
        <crosses val="autoZero"/>
        <auto val="1"/>
        <lblAlgn val="ctr"/>
        <lblOffset val="100"/>
        <noMultiLvlLbl val="0"/>
      </catAx>
      <valAx>
        <axId val="8616503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152138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533929809086"/>
          <y val="0.037179981988936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5486736815576"/>
          <y val="0.146918821561817"/>
          <w val="0.920987965471615"/>
          <h val="0.807281615849736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0136281"/>
        <axId val="63651939"/>
      </barChart>
      <catAx>
        <axId val="501362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651939"/>
        <crosses val="autoZero"/>
        <auto val="1"/>
        <lblAlgn val="ctr"/>
        <lblOffset val="100"/>
        <noMultiLvlLbl val="0"/>
      </catAx>
      <valAx>
        <axId val="6365193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013628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27221172023"/>
          <y val="0.037179981988936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192186515438"/>
          <y val="0.146918821561817"/>
          <w val="0.923881537492124"/>
          <h val="0.8071529653930271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time_min!$AF$13:$AF$13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time_min!$AG$12:$BL$12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time_min!$AG$13:$BL$13</f>
              <numCache>
                <formatCode>General</formatCode>
                <ptCount val="32"/>
              </numCache>
            </numRef>
          </val>
        </ser>
        <gapWidth val="219"/>
        <overlap val="-27"/>
        <axId val="33110974"/>
        <axId val="73066754"/>
      </barChart>
      <catAx>
        <axId val="331109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066754"/>
        <crosses val="autoZero"/>
        <auto val="1"/>
        <lblAlgn val="ctr"/>
        <lblOffset val="100"/>
        <noMultiLvlLbl val="0"/>
      </catAx>
      <valAx>
        <axId val="7306675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11097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27221172023"/>
          <y val="0.036802685950413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192186515438"/>
          <y val="0.146823347107438"/>
          <w val="0.923881537492124"/>
          <h val="0.807205578512397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time_min_expected!$AW$13:$AW$13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12529279"/>
        <axId val="87569729"/>
      </barChart>
      <catAx>
        <axId val="1252927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569729"/>
        <crosses val="autoZero"/>
        <auto val="1"/>
        <lblAlgn val="ctr"/>
        <lblOffset val="100"/>
        <noMultiLvlLbl val="0"/>
      </catAx>
      <valAx>
        <axId val="8756972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52927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553245116572"/>
          <y val="0.03757747933884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192186515438"/>
          <y val="0.146823347107438"/>
          <w val="0.923881537492124"/>
          <h val="0.807205578512397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time_min_expected!$AW$13:$AW$13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1391308"/>
        <axId val="18165893"/>
      </barChart>
      <catAx>
        <axId val="813913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8165893"/>
        <crosses val="autoZero"/>
        <auto val="1"/>
        <lblAlgn val="ctr"/>
        <lblOffset val="100"/>
        <noMultiLvlLbl val="0"/>
      </catAx>
      <valAx>
        <axId val="1816589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139130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drawing1.xml><?xml version="1.0" encoding="utf-8"?>
<wsDr xmlns="http://schemas.openxmlformats.org/drawingml/2006/spreadsheetDrawing">
  <twoCellAnchor editAs="oneCell">
    <from>
      <col>85</col>
      <colOff>189000</colOff>
      <row>13</row>
      <rowOff>93960</rowOff>
    </from>
    <to>
      <col>92</col>
      <colOff>187560</colOff>
      <row>30</row>
      <rowOff>101160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44</col>
      <colOff>9720</colOff>
      <row>13</row>
      <rowOff>93600</rowOff>
    </from>
    <to>
      <col>50</col>
      <colOff>659160</colOff>
      <row>30</row>
      <rowOff>100800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659160</colOff>
      <row>30</row>
      <rowOff>100080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659160</colOff>
      <row>30</row>
      <rowOff>100080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 editAs="oneCell">
    <from>
      <col>53</col>
      <colOff>9720</colOff>
      <row>13</row>
      <rowOff>93600</rowOff>
    </from>
    <to>
      <col>59</col>
      <colOff>659160</colOff>
      <row>30</row>
      <rowOff>138600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 editAs="oneCell">
    <from>
      <col>70</col>
      <colOff>9720</colOff>
      <row>13</row>
      <rowOff>93600</rowOff>
    </from>
    <to>
      <col>76</col>
      <colOff>659160</colOff>
      <row>30</row>
      <rowOff>128160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659160</colOff>
      <row>30</row>
      <rowOff>128160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B1" colorId="64" zoomScale="80" zoomScaleNormal="80" zoomScalePageLayoutView="100" workbookViewId="0">
      <selection pane="topLeft" activeCell="G1" activeCellId="0" sqref="G1"/>
    </sheetView>
  </sheetViews>
  <sheetFormatPr baseColWidth="8" defaultColWidth="11.66796875" defaultRowHeight="12.75" zeroHeight="0" outlineLevelRow="0" outlineLevelCol="0"/>
  <cols>
    <col width="11.09" customWidth="1" style="19" min="1" max="6"/>
    <col width="13.5" customWidth="1" style="19" min="8" max="8"/>
    <col width="139.25" customWidth="1" style="19" min="30" max="30"/>
    <col width="15.61" customWidth="1" style="19" min="31" max="31"/>
    <col width="15.61" customWidth="1" style="20" min="32" max="32"/>
    <col width="37.25" customWidth="1" style="19" min="33" max="33"/>
    <col width="37.25" customWidth="1" style="20" min="35" max="35"/>
    <col width="11.5" customWidth="1" style="21" min="36" max="36"/>
    <col width="15.61" customWidth="1" style="20" min="71" max="71"/>
    <col width="11.5" customWidth="1" style="20" min="72" max="72"/>
    <col width="11.53" customWidth="1" style="19" min="16376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1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0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0" t="inlineStr">
        <is>
          <t>sous-score Q15</t>
        </is>
      </c>
      <c r="AT1" s="21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0" t="inlineStr">
        <is>
          <t>sous-score Q16 à Q32</t>
        </is>
      </c>
      <c r="CD1" s="20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0" t="n">
        <v>9</v>
      </c>
      <c r="AQ2" s="19" t="inlineStr">
        <is>
          <t>-</t>
        </is>
      </c>
      <c r="AR2" s="19" t="n">
        <v>0</v>
      </c>
      <c r="AS2" s="20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0" t="n">
        <v>13</v>
      </c>
      <c r="CD2" s="20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0" t="n">
        <v>12</v>
      </c>
      <c r="AQ3" s="19" t="inlineStr">
        <is>
          <t>-</t>
        </is>
      </c>
      <c r="AR3" s="19" t="n">
        <v>0</v>
      </c>
      <c r="AS3" s="20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0" t="n">
        <v>12</v>
      </c>
      <c r="CD3" s="20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0" t="n">
        <v>13</v>
      </c>
      <c r="AQ4" s="27" t="inlineStr">
        <is>
          <t>LISA</t>
        </is>
      </c>
      <c r="AR4" s="19" t="n">
        <v>0</v>
      </c>
      <c r="AS4" s="20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0" t="n">
        <v>14</v>
      </c>
      <c r="CD4" s="20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0" t="n">
        <v>11</v>
      </c>
      <c r="AQ5" s="19" t="inlineStr">
        <is>
          <t>Je ne sais pas</t>
        </is>
      </c>
      <c r="AR5" s="19" t="n">
        <v>0</v>
      </c>
      <c r="AS5" s="20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0" t="n">
        <v>14</v>
      </c>
      <c r="CD5" s="20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0" t="n">
        <v>10</v>
      </c>
      <c r="AQ6" s="19" t="inlineStr">
        <is>
          <t>NASA</t>
        </is>
      </c>
      <c r="AR6" s="23" t="n">
        <v>0</v>
      </c>
      <c r="AS6" s="20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0" t="n">
        <v>14</v>
      </c>
      <c r="CD6" s="20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0" t="n">
        <v>8</v>
      </c>
      <c r="AQ7" s="19" t="inlineStr">
        <is>
          <t>Virgo</t>
        </is>
      </c>
      <c r="AR7" s="23" t="n">
        <v>1</v>
      </c>
      <c r="AS7" s="20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0" t="n">
        <v>13</v>
      </c>
      <c r="CD7" s="20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0" t="n">
        <v>11</v>
      </c>
      <c r="AQ8" s="19" t="inlineStr">
        <is>
          <t>-</t>
        </is>
      </c>
      <c r="AR8" s="19" t="n">
        <v>0</v>
      </c>
      <c r="AS8" s="20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0" t="n">
        <v>13</v>
      </c>
      <c r="CD8" s="20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0" t="n">
        <v>11</v>
      </c>
      <c r="AQ9" s="19" t="inlineStr">
        <is>
          <t>-</t>
        </is>
      </c>
      <c r="AR9" s="19" t="n">
        <v>0</v>
      </c>
      <c r="AS9" s="20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0" t="n">
        <v>14</v>
      </c>
      <c r="CD9" s="20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0" t="n">
        <v>10</v>
      </c>
      <c r="AQ10" s="19" t="inlineStr">
        <is>
          <t>-</t>
        </is>
      </c>
      <c r="AR10" s="19" t="n">
        <v>0</v>
      </c>
      <c r="AS10" s="20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0" t="n">
        <v>11</v>
      </c>
      <c r="CD10" s="20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0" t="n">
        <v>11</v>
      </c>
      <c r="AQ11" s="19" t="inlineStr">
        <is>
          <t>-</t>
        </is>
      </c>
      <c r="AR11" s="19" t="n">
        <v>0</v>
      </c>
      <c r="AS11" s="20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0" t="n">
        <v>14</v>
      </c>
      <c r="CD11" s="20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0" t="n">
        <v>12</v>
      </c>
      <c r="AQ12" s="19" t="inlineStr">
        <is>
          <t>Virgo</t>
        </is>
      </c>
      <c r="AR12" s="23" t="n">
        <v>1</v>
      </c>
      <c r="AS12" s="20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0" t="n">
        <v>12</v>
      </c>
      <c r="CD12" s="20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0" t="n">
        <v>12</v>
      </c>
      <c r="AQ13" s="19" t="inlineStr">
        <is>
          <t>virgo</t>
        </is>
      </c>
      <c r="AR13" s="23" t="n">
        <v>1</v>
      </c>
      <c r="AS13" s="20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0" t="n">
        <v>15</v>
      </c>
      <c r="CD13" s="20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0" t="n">
        <v>9</v>
      </c>
      <c r="AQ14" s="19" t="inlineStr">
        <is>
          <t>Laser Interferometer Gravitational-Wave Observatory(LIGO)</t>
        </is>
      </c>
      <c r="AR14" s="19" t="n">
        <v>1</v>
      </c>
      <c r="AS14" s="20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0" t="n">
        <v>12</v>
      </c>
      <c r="CD14" s="20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G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2" activeCellId="0" sqref="C2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  <col width="11.91" customWidth="1" style="19" min="7" max="16384"/>
  </cols>
  <sheetData>
    <row r="1" ht="12.75" customHeight="1" s="22">
      <c r="A1" s="19" t="inlineStr">
        <is>
          <t>Nom</t>
        </is>
      </c>
      <c r="B1" s="21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38" t="inlineStr">
        <is>
          <t>partie 1 : Vrai</t>
        </is>
      </c>
      <c r="G2" s="19" t="inlineStr">
        <is>
          <t>p</t>
        </is>
      </c>
    </row>
    <row r="3" ht="12.75" customHeight="1" s="22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  <c r="D3" s="38" t="inlineStr">
        <is>
          <t xml:space="preserve"> partie 2 : Vrai</t>
        </is>
      </c>
      <c r="E3" s="19" t="inlineStr">
        <is>
          <t xml:space="preserve"> partie 3 : Vrai </t>
        </is>
      </c>
      <c r="F3" s="38" t="inlineStr">
        <is>
          <t>partie 1 : Vrai</t>
        </is>
      </c>
      <c r="G3" s="19" t="n">
        <v>1</v>
      </c>
    </row>
    <row r="4" ht="12.75" customHeight="1" s="22">
      <c r="A4" s="19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38" t="inlineStr">
        <is>
          <t>partie 1 : Vrai</t>
        </is>
      </c>
      <c r="G4" s="19" t="inlineStr">
        <is>
          <t>fdff</t>
        </is>
      </c>
    </row>
    <row r="5" ht="12.75" customHeight="1" s="22">
      <c r="A5" s="19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9" t="inlineStr">
        <is>
          <t>partie 1 : Faux</t>
        </is>
      </c>
      <c r="G5" s="19" t="inlineStr">
        <is>
          <t>p</t>
        </is>
      </c>
    </row>
    <row r="104857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11" activeCellId="0" sqref="B1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  <row r="21" ht="12.75" customHeight="1" s="22"/>
    <row r="22" ht="12.75" customHeight="1" s="22"/>
    <row r="23" ht="12.75" customHeight="1" s="22"/>
    <row r="24" ht="12.75" customHeight="1" s="22"/>
    <row r="25" ht="12.75" customHeight="1" s="22"/>
    <row r="2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19" min="16344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n"/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5" t="inlineStr">
        <is>
          <t>7 min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5" t="inlineStr">
        <is>
          <t>1 jour 5 heures</t>
        </is>
      </c>
      <c r="F4" s="19" t="n"/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5" t="inlineStr">
        <is>
          <t>2 jours 10 min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19" min="16361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n"/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5" t="inlineStr">
        <is>
          <t>5 min 49 s</t>
        </is>
      </c>
      <c r="F2" s="19" t="inlineStr">
        <is>
          <t>5,82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5" t="inlineStr">
        <is>
          <t>7 min</t>
        </is>
      </c>
      <c r="F3" s="19" t="inlineStr">
        <is>
          <t>7,0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5" t="inlineStr">
        <is>
          <t>1 jour 5 heures</t>
        </is>
      </c>
      <c r="F4" s="19" t="inlineStr">
        <is>
          <t>1740,0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5" t="inlineStr">
        <is>
          <t>2 jours 10 min</t>
        </is>
      </c>
      <c r="F5" s="19" t="inlineStr">
        <is>
          <t>2890,0</t>
        </is>
      </c>
    </row>
    <row r="104857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3" activeCellId="0" sqref="E3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32" max="1009"/>
    <col width="11.53" customWidth="1" style="19" min="16370" max="16384"/>
  </cols>
  <sheetData>
    <row r="1" ht="12.75" customHeight="1" s="22">
      <c r="A1" s="19" t="inlineStr">
        <is>
          <t>Test !!!!</t>
        </is>
      </c>
      <c r="H1" s="23" t="inlineStr">
        <is>
          <t>Le cerveau est constitué uniquement de neurones</t>
        </is>
      </c>
      <c r="M1" s="23" t="inlineStr">
        <is>
          <t>accuracy_Q27</t>
        </is>
      </c>
    </row>
    <row r="2" ht="12.75" customHeight="1" s="22">
      <c r="F2" s="19" t="n">
        <v>0</v>
      </c>
      <c r="G2" s="19" t="n">
        <v>0</v>
      </c>
      <c r="H2" s="19" t="inlineStr">
        <is>
          <t xml:space="preserve"> partie 12 : Faux</t>
        </is>
      </c>
      <c r="I2" s="19" t="n">
        <v>0</v>
      </c>
      <c r="J2" s="19" t="n">
        <v>0</v>
      </c>
      <c r="K2" s="19" t="n">
        <v>0</v>
      </c>
      <c r="L2" s="19" t="n">
        <v>1</v>
      </c>
      <c r="M2" s="19" t="n">
        <v>1</v>
      </c>
    </row>
    <row r="3" ht="12.75" customHeight="1" s="22">
      <c r="E3" s="19" t="inlineStr">
        <is>
          <t>a</t>
        </is>
      </c>
      <c r="F3" s="19" t="n">
        <v>1</v>
      </c>
      <c r="G3" s="19" t="n">
        <v>0</v>
      </c>
      <c r="H3" s="19" t="inlineStr">
        <is>
          <t xml:space="preserve"> partie 12 : Faux</t>
        </is>
      </c>
      <c r="I3" s="19" t="n">
        <v>0</v>
      </c>
      <c r="J3" s="19" t="n">
        <v>0</v>
      </c>
      <c r="K3" s="19" t="n">
        <v>0</v>
      </c>
      <c r="L3" s="19" t="n">
        <v>1</v>
      </c>
      <c r="M3" s="19" t="n">
        <v>1</v>
      </c>
    </row>
    <row r="4" ht="12.75" customHeight="1" s="22">
      <c r="C4" s="19" t="inlineStr">
        <is>
          <t>Il doit y avoir des notes.</t>
        </is>
      </c>
      <c r="E4" s="19" t="inlineStr">
        <is>
          <t>b</t>
        </is>
      </c>
      <c r="F4" s="19" t="n">
        <v>0</v>
      </c>
      <c r="G4" s="19" t="n">
        <v>0</v>
      </c>
      <c r="H4" s="19" t="inlineStr">
        <is>
          <t xml:space="preserve"> partie 12 : Faux</t>
        </is>
      </c>
      <c r="I4" s="19" t="n">
        <v>0</v>
      </c>
      <c r="J4" s="19" t="n">
        <v>0</v>
      </c>
      <c r="K4" s="19" t="n">
        <v>0</v>
      </c>
      <c r="L4" s="19" t="n">
        <v>1</v>
      </c>
      <c r="M4" s="19" t="n">
        <v>1</v>
      </c>
    </row>
    <row r="5" ht="12.75" customHeight="1" s="22">
      <c r="E5" s="19" t="inlineStr">
        <is>
          <t>a</t>
        </is>
      </c>
      <c r="F5" s="19" t="n">
        <v>1</v>
      </c>
      <c r="G5" s="19" t="n">
        <v>0</v>
      </c>
      <c r="H5" s="19" t="inlineStr">
        <is>
          <t xml:space="preserve"> partie 12 : Faux</t>
        </is>
      </c>
      <c r="I5" s="19" t="n">
        <v>0</v>
      </c>
      <c r="J5" s="19" t="n">
        <v>0</v>
      </c>
      <c r="K5" s="19" t="n">
        <v>0</v>
      </c>
      <c r="L5" s="19" t="n">
        <v>1</v>
      </c>
      <c r="M5" s="19" t="n">
        <v>1</v>
      </c>
    </row>
    <row r="6" ht="12.75" customHeight="1" s="22">
      <c r="B6" s="19" t="inlineStr">
        <is>
          <t>zdzd</t>
        </is>
      </c>
      <c r="E6" s="19" t="inlineStr">
        <is>
          <t>b</t>
        </is>
      </c>
      <c r="F6" s="19" t="n">
        <v>0</v>
      </c>
      <c r="G6" s="19" t="n">
        <v>0</v>
      </c>
      <c r="H6" s="19" t="inlineStr">
        <is>
          <t xml:space="preserve"> partie 12 : Faux</t>
        </is>
      </c>
      <c r="I6" s="19" t="n">
        <v>0</v>
      </c>
      <c r="J6" s="19" t="n">
        <v>0</v>
      </c>
      <c r="K6" s="19" t="n">
        <v>0</v>
      </c>
      <c r="L6" s="19" t="n">
        <v>1</v>
      </c>
      <c r="M6" s="19" t="n">
        <v>1</v>
      </c>
    </row>
    <row r="7" ht="12.75" customHeight="1" s="22">
      <c r="B7" s="19" t="inlineStr">
        <is>
          <t>zdzd</t>
        </is>
      </c>
      <c r="F7" s="19" t="n">
        <v>0</v>
      </c>
      <c r="G7" s="19" t="n">
        <v>0</v>
      </c>
      <c r="H7" s="19" t="inlineStr">
        <is>
          <t xml:space="preserve"> partie 12 : Faux</t>
        </is>
      </c>
      <c r="I7" s="19" t="n">
        <v>0</v>
      </c>
      <c r="J7" s="19" t="n">
        <v>0</v>
      </c>
      <c r="K7" s="19" t="n">
        <v>0</v>
      </c>
      <c r="L7" s="19" t="n">
        <v>1</v>
      </c>
      <c r="M7" s="19" t="n">
        <v>1</v>
      </c>
    </row>
    <row r="8" ht="12.75" customHeight="1" s="22">
      <c r="F8" s="19" t="n">
        <v>0</v>
      </c>
      <c r="G8" s="19" t="n">
        <v>0</v>
      </c>
      <c r="H8" s="19" t="inlineStr">
        <is>
          <t xml:space="preserve"> partie 12 : Vrai</t>
        </is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</row>
    <row r="9" ht="12.75" customHeight="1" s="22">
      <c r="F9" s="19" t="n">
        <v>0</v>
      </c>
      <c r="G9" s="19" t="n">
        <v>0</v>
      </c>
      <c r="H9" s="19" t="inlineStr">
        <is>
          <t xml:space="preserve"> partie 12 : Faux</t>
        </is>
      </c>
      <c r="I9" s="19" t="n">
        <v>0</v>
      </c>
      <c r="J9" s="19" t="n">
        <v>0</v>
      </c>
      <c r="K9" s="19" t="n">
        <v>0</v>
      </c>
      <c r="L9" s="19" t="n">
        <v>1</v>
      </c>
      <c r="M9" s="19" t="n">
        <v>1</v>
      </c>
    </row>
    <row r="10" ht="12.75" customHeight="1" s="22">
      <c r="F10" s="19" t="n">
        <v>0</v>
      </c>
      <c r="G10" s="19" t="n">
        <v>0</v>
      </c>
      <c r="H10" s="19" t="inlineStr">
        <is>
          <t xml:space="preserve"> partie 12 : Vrai</t>
        </is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</row>
    <row r="11" ht="12.75" customHeight="1" s="22">
      <c r="F11" s="19" t="n">
        <v>0</v>
      </c>
      <c r="G11" s="19" t="n">
        <v>0</v>
      </c>
      <c r="H11" s="19" t="inlineStr">
        <is>
          <t xml:space="preserve"> partie 12 : Faux</t>
        </is>
      </c>
      <c r="I11" s="19" t="n">
        <v>0</v>
      </c>
      <c r="J11" s="19" t="n">
        <v>0</v>
      </c>
      <c r="K11" s="19" t="n">
        <v>0</v>
      </c>
      <c r="L11" s="19" t="n">
        <v>1</v>
      </c>
      <c r="M11" s="19" t="n">
        <v>1</v>
      </c>
    </row>
    <row r="12" ht="12.75" customHeight="1" s="22">
      <c r="F12" s="19" t="n">
        <v>0</v>
      </c>
      <c r="G12" s="19" t="n">
        <v>0</v>
      </c>
      <c r="H12" s="19" t="inlineStr">
        <is>
          <t xml:space="preserve"> partie 12 : Faux</t>
        </is>
      </c>
      <c r="I12" s="19" t="n">
        <v>0</v>
      </c>
      <c r="J12" s="19" t="n">
        <v>0</v>
      </c>
      <c r="K12" s="19" t="n">
        <v>0</v>
      </c>
      <c r="L12" s="19" t="n">
        <v>1</v>
      </c>
      <c r="M12" s="19" t="n">
        <v>1</v>
      </c>
    </row>
    <row r="13" ht="12.75" customHeight="1" s="22">
      <c r="F13" s="19" t="n">
        <v>0</v>
      </c>
      <c r="G13" s="19" t="n">
        <v>0</v>
      </c>
      <c r="H13" s="19" t="inlineStr">
        <is>
          <t xml:space="preserve"> partie 12 : Faux</t>
        </is>
      </c>
      <c r="I13" s="19" t="n">
        <v>0</v>
      </c>
      <c r="J13" s="19" t="n">
        <v>0</v>
      </c>
      <c r="K13" s="19" t="n">
        <v>0</v>
      </c>
      <c r="L13" s="19" t="n">
        <v>1</v>
      </c>
      <c r="M13" s="19" t="n">
        <v>1</v>
      </c>
    </row>
    <row r="14" ht="12.75" customHeight="1" s="22">
      <c r="F14" s="19" t="n">
        <v>0</v>
      </c>
      <c r="G14" s="19" t="n">
        <v>0</v>
      </c>
      <c r="H14" s="19" t="inlineStr">
        <is>
          <t xml:space="preserve"> partie 12 : Faux</t>
        </is>
      </c>
      <c r="I14" s="19" t="n">
        <v>0</v>
      </c>
      <c r="J14" s="19" t="n">
        <v>0</v>
      </c>
      <c r="K14" s="19" t="n">
        <v>0</v>
      </c>
      <c r="L14" s="19" t="n">
        <v>1</v>
      </c>
      <c r="M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2" activeCellId="0" sqref="E2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32" max="1009"/>
    <col width="11.53" customWidth="1" style="19" min="16370" max="16384"/>
  </cols>
  <sheetData>
    <row r="1" ht="12.75" customHeight="1" s="22">
      <c r="A1" s="19" t="inlineStr">
        <is>
          <t>Test !!!!</t>
        </is>
      </c>
      <c r="G1" s="23" t="inlineStr">
        <is>
          <t>Le cerveau est constitué uniquement de neurones</t>
        </is>
      </c>
      <c r="L1" s="23" t="inlineStr">
        <is>
          <t>accuracy_Q27</t>
        </is>
      </c>
    </row>
    <row r="2" ht="12.75" customHeight="1" s="22">
      <c r="E2" s="19" t="inlineStr">
        <is>
          <t>a</t>
        </is>
      </c>
      <c r="F2" s="19" t="n">
        <v>1</v>
      </c>
      <c r="G2" s="19" t="inlineStr">
        <is>
          <t xml:space="preserve"> partie 12 : Faux</t>
        </is>
      </c>
      <c r="H2" s="19" t="n">
        <v>0</v>
      </c>
      <c r="I2" s="19" t="n">
        <v>0</v>
      </c>
      <c r="J2" s="19" t="n">
        <v>0</v>
      </c>
      <c r="K2" s="19" t="n">
        <v>1</v>
      </c>
      <c r="L2" s="19" t="n">
        <v>1</v>
      </c>
    </row>
    <row r="3" ht="12.75" customHeight="1" s="22">
      <c r="E3" s="19" t="inlineStr">
        <is>
          <t>b</t>
        </is>
      </c>
      <c r="F3" s="19" t="n">
        <v>0</v>
      </c>
      <c r="G3" s="19" t="inlineStr">
        <is>
          <t xml:space="preserve"> partie 12 : Faux</t>
        </is>
      </c>
      <c r="H3" s="19" t="n">
        <v>0</v>
      </c>
      <c r="I3" s="19" t="n">
        <v>0</v>
      </c>
      <c r="J3" s="19" t="n">
        <v>0</v>
      </c>
      <c r="K3" s="19" t="n">
        <v>1</v>
      </c>
      <c r="L3" s="19" t="n">
        <v>1</v>
      </c>
    </row>
    <row r="4" ht="12.75" customHeight="1" s="22">
      <c r="C4" s="19" t="inlineStr">
        <is>
          <t>Il doit y avoir des notes.</t>
        </is>
      </c>
      <c r="E4" s="19" t="inlineStr">
        <is>
          <t>a</t>
        </is>
      </c>
      <c r="F4" s="19" t="n">
        <v>1</v>
      </c>
      <c r="G4" s="19" t="inlineStr">
        <is>
          <t xml:space="preserve"> partie 12 : Faux</t>
        </is>
      </c>
      <c r="H4" s="19" t="n">
        <v>0</v>
      </c>
      <c r="I4" s="19" t="n">
        <v>0</v>
      </c>
      <c r="J4" s="19" t="n">
        <v>0</v>
      </c>
      <c r="K4" s="19" t="n">
        <v>1</v>
      </c>
      <c r="L4" s="19" t="n">
        <v>1</v>
      </c>
    </row>
    <row r="5" ht="12.75" customHeight="1" s="22">
      <c r="E5" s="19" t="inlineStr">
        <is>
          <t>b</t>
        </is>
      </c>
      <c r="F5" s="19" t="n">
        <v>0</v>
      </c>
      <c r="G5" s="19" t="inlineStr">
        <is>
          <t xml:space="preserve"> partie 12 : Faux</t>
        </is>
      </c>
      <c r="H5" s="19" t="n">
        <v>0</v>
      </c>
      <c r="I5" s="19" t="n">
        <v>0</v>
      </c>
      <c r="J5" s="19" t="n">
        <v>0</v>
      </c>
      <c r="K5" s="19" t="n">
        <v>1</v>
      </c>
      <c r="L5" s="19" t="n">
        <v>1</v>
      </c>
    </row>
    <row r="6" ht="12.75" customHeight="1" s="22">
      <c r="B6" s="19" t="inlineStr">
        <is>
          <t>zdzd</t>
        </is>
      </c>
      <c r="F6" s="19" t="n">
        <v>0</v>
      </c>
      <c r="G6" s="19" t="inlineStr">
        <is>
          <t xml:space="preserve"> partie 12 : Faux</t>
        </is>
      </c>
      <c r="H6" s="19" t="n">
        <v>0</v>
      </c>
      <c r="I6" s="19" t="n">
        <v>0</v>
      </c>
      <c r="J6" s="19" t="n">
        <v>0</v>
      </c>
      <c r="K6" s="19" t="n">
        <v>1</v>
      </c>
      <c r="L6" s="19" t="n">
        <v>1</v>
      </c>
    </row>
    <row r="7" ht="12.75" customHeight="1" s="22">
      <c r="B7" s="19" t="inlineStr">
        <is>
          <t>zdzd</t>
        </is>
      </c>
      <c r="F7" s="19" t="n">
        <v>0</v>
      </c>
      <c r="G7" s="19" t="inlineStr">
        <is>
          <t xml:space="preserve"> partie 12 : Faux</t>
        </is>
      </c>
      <c r="H7" s="19" t="n">
        <v>0</v>
      </c>
      <c r="I7" s="19" t="n">
        <v>0</v>
      </c>
      <c r="J7" s="19" t="n">
        <v>0</v>
      </c>
      <c r="K7" s="19" t="n">
        <v>1</v>
      </c>
      <c r="L7" s="19" t="n">
        <v>1</v>
      </c>
    </row>
    <row r="8" ht="12.75" customHeight="1" s="22">
      <c r="F8" s="19" t="n">
        <v>0</v>
      </c>
      <c r="G8" s="19" t="inlineStr">
        <is>
          <t xml:space="preserve"> partie 12 : Vrai</t>
        </is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</row>
    <row r="9" ht="12.75" customHeight="1" s="22">
      <c r="F9" s="19" t="n">
        <v>0</v>
      </c>
      <c r="G9" s="19" t="inlineStr">
        <is>
          <t xml:space="preserve"> partie 12 : Faux</t>
        </is>
      </c>
      <c r="H9" s="19" t="n">
        <v>0</v>
      </c>
      <c r="I9" s="19" t="n">
        <v>0</v>
      </c>
      <c r="J9" s="19" t="n">
        <v>0</v>
      </c>
      <c r="K9" s="19" t="n">
        <v>1</v>
      </c>
      <c r="L9" s="19" t="n">
        <v>1</v>
      </c>
    </row>
    <row r="10" ht="12.75" customHeight="1" s="22">
      <c r="F10" s="19" t="n">
        <v>0</v>
      </c>
      <c r="G10" s="19" t="inlineStr">
        <is>
          <t xml:space="preserve"> partie 12 : Vrai</t>
        </is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</row>
    <row r="11" ht="12.75" customHeight="1" s="22">
      <c r="F11" s="19" t="n">
        <v>0</v>
      </c>
      <c r="G11" s="19" t="inlineStr">
        <is>
          <t xml:space="preserve"> partie 12 : Faux</t>
        </is>
      </c>
      <c r="H11" s="19" t="n">
        <v>0</v>
      </c>
      <c r="I11" s="19" t="n">
        <v>0</v>
      </c>
      <c r="J11" s="19" t="n">
        <v>0</v>
      </c>
      <c r="K11" s="19" t="n">
        <v>1</v>
      </c>
      <c r="L11" s="19" t="n">
        <v>1</v>
      </c>
    </row>
    <row r="12" ht="12.75" customHeight="1" s="22">
      <c r="F12" s="19" t="n">
        <v>0</v>
      </c>
      <c r="G12" s="19" t="inlineStr">
        <is>
          <t xml:space="preserve"> partie 12 : Faux</t>
        </is>
      </c>
      <c r="H12" s="19" t="n">
        <v>0</v>
      </c>
      <c r="I12" s="19" t="n">
        <v>0</v>
      </c>
      <c r="J12" s="19" t="n">
        <v>0</v>
      </c>
      <c r="K12" s="19" t="n">
        <v>1</v>
      </c>
      <c r="L12" s="19" t="n">
        <v>1</v>
      </c>
    </row>
    <row r="13" ht="12.75" customHeight="1" s="22">
      <c r="F13" s="19" t="n">
        <v>0</v>
      </c>
      <c r="G13" s="19" t="inlineStr">
        <is>
          <t xml:space="preserve"> partie 12 : Faux</t>
        </is>
      </c>
      <c r="H13" s="19" t="n">
        <v>0</v>
      </c>
      <c r="I13" s="19" t="n">
        <v>0</v>
      </c>
      <c r="J13" s="19" t="n">
        <v>0</v>
      </c>
      <c r="K13" s="19" t="n">
        <v>1</v>
      </c>
      <c r="L13" s="19" t="n">
        <v>1</v>
      </c>
    </row>
    <row r="14" ht="12.75" customHeight="1" s="22">
      <c r="F14" s="19" t="n">
        <v>0</v>
      </c>
      <c r="G14" s="19" t="inlineStr">
        <is>
          <t xml:space="preserve"> partie 12 : Faux</t>
        </is>
      </c>
      <c r="H14" s="19" t="n">
        <v>0</v>
      </c>
      <c r="I14" s="19" t="n">
        <v>0</v>
      </c>
      <c r="J14" s="19" t="n">
        <v>0</v>
      </c>
      <c r="K14" s="19" t="n">
        <v>1</v>
      </c>
      <c r="L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E1" colorId="64" zoomScale="83" zoomScaleNormal="83" zoomScalePageLayoutView="100" workbookViewId="0">
      <selection pane="topLeft" activeCell="G1" activeCellId="0" sqref="G1"/>
    </sheetView>
  </sheetViews>
  <sheetFormatPr baseColWidth="8" defaultColWidth="11.9765625" defaultRowHeight="12.75" zeroHeight="0" outlineLevelRow="0" outlineLevelCol="0"/>
  <cols>
    <col width="11.53" customWidth="1" style="19" min="16335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n"/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5" t="inlineStr">
        <is>
          <t>5 min 15 s</t>
        </is>
      </c>
      <c r="F4" s="19">
        <f>C5+F$5</f>
        <v/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  <c r="H4" s="19">
        <f>C5+H$5</f>
        <v/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2" activeCellId="0" sqref="H12"/>
    </sheetView>
  </sheetViews>
  <sheetFormatPr baseColWidth="8" defaultColWidth="11.9765625" defaultRowHeight="12.75" zeroHeight="0" outlineLevelRow="0" outlineLevelCol="0"/>
  <cols>
    <col width="11.97" customWidth="1" style="19" min="1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19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19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19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19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19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19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19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19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36" max="962"/>
    <col width="11.53" customWidth="1" style="19" min="16323" max="16384"/>
  </cols>
  <sheetData>
    <row r="1" ht="12.75" customHeight="1" s="22">
      <c r="A1" s="19" t="inlineStr">
        <is>
          <t>Nom</t>
        </is>
      </c>
      <c r="B1" s="21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1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1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1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1" t="inlineStr">
        <is>
          <t xml:space="preserve">partie 1 : Vrai; partie 2 : Faux; partie 3 : Vrai </t>
        </is>
      </c>
      <c r="C5" s="19" t="inlineStr">
        <is>
          <t>partie 1 : Faux</t>
        </is>
      </c>
    </row>
    <row r="104857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2025-03-14T22:43:51Z</dcterms:modified>
  <cp:revision>144</cp:revision>
</cp:coreProperties>
</file>