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9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  <sheet xmlns:r="http://schemas.openxmlformats.org/officeDocument/2006/relationships" name="cutinparts" sheetId="8" state="visible" r:id="rId8"/>
    <sheet xmlns:r="http://schemas.openxmlformats.org/officeDocument/2006/relationships" name="cutinpartsbis" sheetId="9" state="visible" r:id="rId9"/>
    <sheet xmlns:r="http://schemas.openxmlformats.org/officeDocument/2006/relationships" name="delete_lines" sheetId="10" state="visible" r:id="rId10"/>
    <sheet xmlns:r="http://schemas.openxmlformats.org/officeDocument/2006/relationships" name="delete_lines_bis" sheetId="11" state="visible" r:id="rId11"/>
    <sheet xmlns:r="http://schemas.openxmlformats.org/officeDocument/2006/relationships" name="time_min" sheetId="12" state="visible" r:id="rId12"/>
    <sheet xmlns:r="http://schemas.openxmlformats.org/officeDocument/2006/relationships"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81618381618"/>
          <y val="0.033068443988720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72627372627"/>
          <y val="0.125993335042297"/>
          <w val="0.961913086913087"/>
          <h val="0.8524737246859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14518309"/>
        <axId val="60989673"/>
      </barChart>
      <catAx>
        <axId val="145183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989673"/>
        <crossesAt val="0"/>
        <auto val="1"/>
        <lblAlgn val="ctr"/>
        <lblOffset val="100"/>
        <noMultiLvlLbl val="0"/>
      </catAx>
      <valAx>
        <axId val="60989673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51830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42499528272"/>
          <y val="0.033068443988720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680986225549"/>
          <y val="0.125993335042297"/>
          <w val="0.961507013019687"/>
          <h val="0.8524737246859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14271991"/>
        <axId val="89056044"/>
      </barChart>
      <catAx>
        <axId val="142719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056044"/>
        <crossesAt val="0"/>
        <auto val="1"/>
        <lblAlgn val="ctr"/>
        <lblOffset val="100"/>
        <noMultiLvlLbl val="0"/>
      </catAx>
      <valAx>
        <axId val="8905604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27199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11949685535"/>
          <y val="0.0333247885157652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528301886792"/>
          <y val="0.146372724942322"/>
          <w val="0.922955974842767"/>
          <h val="0.81171494488592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Feuille5bis!$CD$13:$CD$13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Feuille5bis!$CE$12:$DJ$12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Feuille5bis!$CE$13:$DJ$13</f>
              <numCache>
                <formatCode>General</formatCode>
                <ptCount val="32"/>
              </numCache>
            </numRef>
          </val>
        </ser>
        <gapWidth val="219"/>
        <overlap val="-27"/>
        <axId val="32859559"/>
        <axId val="65554506"/>
      </barChart>
      <catAx>
        <axId val="328595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5554506"/>
        <crosses val="autoZero"/>
        <auto val="1"/>
        <lblAlgn val="ctr"/>
        <lblOffset val="100"/>
        <noMultiLvlLbl val="0"/>
      </catAx>
      <valAx>
        <axId val="6555450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85955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74842767296"/>
          <y val="0.0333247885157652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528301886792"/>
          <y val="0.146372724942322"/>
          <w val="0.922955974842767"/>
          <h val="0.81171494488592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8368596"/>
        <axId val="67354340"/>
      </barChart>
      <catAx>
        <axId val="683685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354340"/>
        <crosses val="autoZero"/>
        <auto val="1"/>
        <lblAlgn val="ctr"/>
        <lblOffset val="100"/>
        <noMultiLvlLbl val="0"/>
      </catAx>
      <valAx>
        <axId val="67354340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368596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68293603371"/>
          <y val="0.0333247885157652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372724942322"/>
          <w val="0.925844392729103"/>
          <h val="0.811586772622405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time_min!$AQ$13:$AQ$13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time_min!$AR$12:$BW$12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time_min!$AR$13:$BW$13</f>
              <numCache>
                <formatCode>General</formatCode>
                <ptCount val="32"/>
              </numCache>
            </numRef>
          </val>
        </ser>
        <gapWidth val="219"/>
        <overlap val="-27"/>
        <axId val="20156421"/>
        <axId val="67491740"/>
      </barChart>
      <catAx>
        <axId val="201564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491740"/>
        <crosses val="autoZero"/>
        <auto val="1"/>
        <lblAlgn val="ctr"/>
        <lblOffset val="100"/>
        <noMultiLvlLbl val="0"/>
      </catAx>
      <valAx>
        <axId val="67491740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015642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68293603371"/>
          <y val="0.032934516917535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275569278271"/>
          <w val="0.925844392729103"/>
          <h val="0.81165573137784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33825216"/>
        <axId val="74722375"/>
      </barChart>
      <catAx>
        <axId val="338252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4722375"/>
        <crosses val="autoZero"/>
        <auto val="1"/>
        <lblAlgn val="ctr"/>
        <lblOffset val="100"/>
        <noMultiLvlLbl val="0"/>
      </catAx>
      <valAx>
        <axId val="7472237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3825216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9408767847"/>
          <y val="0.033706419657789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275569278271"/>
          <w val="0.925844392729103"/>
          <h val="0.81165573137784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8303966"/>
        <axId val="82706032"/>
      </barChart>
      <catAx>
        <axId val="883039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706032"/>
        <crosses val="autoZero"/>
        <auto val="1"/>
        <lblAlgn val="ctr"/>
        <lblOffset val="100"/>
        <noMultiLvlLbl val="0"/>
      </catAx>
      <valAx>
        <axId val="82706032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8303966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/Relationships>
</file>

<file path=xl/drawings/drawing1.xml><?xml version="1.0" encoding="utf-8"?>
<wsDr xmlns="http://schemas.openxmlformats.org/drawingml/2006/spreadsheetDrawing">
  <twoCellAnchor editAs="oneCell">
    <from>
      <col>92</col>
      <colOff>189000</colOff>
      <row>13</row>
      <rowOff>93960</rowOff>
    </from>
    <to>
      <col>99</col>
      <colOff>198000</colOff>
      <row>30</row>
      <rowOff>111600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50</col>
      <colOff>9720</colOff>
      <row>13</row>
      <rowOff>93600</rowOff>
    </from>
    <to>
      <col>56</col>
      <colOff>669240</colOff>
      <row>30</row>
      <rowOff>111240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103</col>
      <colOff>9360</colOff>
      <row>13</row>
      <rowOff>92880</rowOff>
    </from>
    <to>
      <col>109</col>
      <colOff>669240</colOff>
      <row>30</row>
      <rowOff>110520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669600</colOff>
      <row>30</row>
      <rowOff>110520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 editAs="oneCell">
    <from>
      <col>64</col>
      <colOff>9720</colOff>
      <row>13</row>
      <rowOff>93600</rowOff>
    </from>
    <to>
      <col>70</col>
      <colOff>669240</colOff>
      <row>30</row>
      <rowOff>149040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 editAs="oneCell">
    <from>
      <col>70</col>
      <colOff>9720</colOff>
      <row>13</row>
      <rowOff>93600</rowOff>
    </from>
    <to>
      <col>76</col>
      <colOff>669600</colOff>
      <row>30</row>
      <rowOff>138600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669600</colOff>
      <row>30</row>
      <rowOff>138600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8" activeCellId="0" sqref="F8"/>
    </sheetView>
  </sheetViews>
  <sheetFormatPr baseColWidth="8" defaultColWidth="11.66796875" defaultRowHeight="12.75" zeroHeight="0" outlineLevelRow="0" outlineLevelCol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8" activeCellId="0" sqref="D8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  <row r="23" ht="12.75" customHeight="1" s="23"/>
    <row r="24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20" min="1635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N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  <c r="G2" s="20" t="inlineStr">
        <is>
          <t>5,82</t>
        </is>
      </c>
      <c r="H2" s="20" t="inlineStr">
        <is>
          <t>5,82</t>
        </is>
      </c>
      <c r="I2" s="20" t="inlineStr">
        <is>
          <t>5,82</t>
        </is>
      </c>
      <c r="J2" s="20" t="inlineStr">
        <is>
          <t>5,82</t>
        </is>
      </c>
      <c r="K2" s="20" t="inlineStr">
        <is>
          <t>5,82</t>
        </is>
      </c>
      <c r="L2" s="20" t="inlineStr">
        <is>
          <t>5,82</t>
        </is>
      </c>
      <c r="M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  <c r="G3" s="20" t="inlineStr">
        <is>
          <t>7,0</t>
        </is>
      </c>
      <c r="H3" s="20" t="inlineStr">
        <is>
          <t>7,0</t>
        </is>
      </c>
      <c r="I3" s="20" t="inlineStr">
        <is>
          <t>7,0</t>
        </is>
      </c>
      <c r="J3" s="20" t="inlineStr">
        <is>
          <t>7,0</t>
        </is>
      </c>
      <c r="K3" s="20" t="inlineStr">
        <is>
          <t>7,0</t>
        </is>
      </c>
      <c r="L3" s="20" t="inlineStr">
        <is>
          <t>7,0</t>
        </is>
      </c>
      <c r="M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  <c r="G4" s="20" t="inlineStr">
        <is>
          <t>1740,0</t>
        </is>
      </c>
      <c r="H4" s="20" t="inlineStr">
        <is>
          <t>1740,0</t>
        </is>
      </c>
      <c r="I4" s="20" t="inlineStr">
        <is>
          <t>1740,0</t>
        </is>
      </c>
      <c r="J4" s="20" t="inlineStr">
        <is>
          <t>1740,0</t>
        </is>
      </c>
      <c r="K4" s="20" t="inlineStr">
        <is>
          <t>1740,0</t>
        </is>
      </c>
      <c r="L4" s="20" t="inlineStr">
        <is>
          <t>1740,0</t>
        </is>
      </c>
      <c r="M4" s="20" t="inlineStr">
        <is>
          <t>1740,0</t>
        </is>
      </c>
      <c r="N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  <c r="G5" s="20" t="inlineStr">
        <is>
          <t>2890,0</t>
        </is>
      </c>
      <c r="H5" s="20" t="inlineStr">
        <is>
          <t>2890,0</t>
        </is>
      </c>
      <c r="I5" s="20" t="inlineStr">
        <is>
          <t>2890,0</t>
        </is>
      </c>
      <c r="J5" s="20" t="inlineStr">
        <is>
          <t>2890,0</t>
        </is>
      </c>
      <c r="K5" s="20" t="inlineStr">
        <is>
          <t>2890,0</t>
        </is>
      </c>
      <c r="L5" s="20" t="inlineStr">
        <is>
          <t>2890,0</t>
        </is>
      </c>
      <c r="M5" s="20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2.2109375" defaultRowHeight="12.75" zeroHeight="0" outlineLevelRow="0" outlineLevelCol="0"/>
  <cols>
    <col width="11.08" customWidth="1" style="20" min="6" max="6"/>
    <col width="11.52" customWidth="1" style="20" min="940" max="1017"/>
    <col width="11.53" customWidth="1" style="20" min="16378" max="16384"/>
  </cols>
  <sheetData>
    <row r="1" ht="12.75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M1" s="24" t="inlineStr">
        <is>
          <t>accuracy_Q27</t>
        </is>
      </c>
    </row>
    <row r="2" ht="12.75" customHeight="1" s="23">
      <c r="F2" s="20" t="inlineStr">
        <is>
          <t xml:space="preserve"> partie 12 : Faux</t>
        </is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  <c r="L2" s="20" t="n">
        <v>1</v>
      </c>
      <c r="M2" s="20" t="n">
        <v>1</v>
      </c>
    </row>
    <row r="3" ht="12.75" customHeight="1" s="23">
      <c r="F3" s="20" t="inlineStr">
        <is>
          <t xml:space="preserve"> partie 12 : Faux</t>
        </is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1</v>
      </c>
    </row>
    <row r="4" ht="12.75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</row>
    <row r="5" ht="12.75" customHeight="1" s="23">
      <c r="F5" s="20" t="inlineStr">
        <is>
          <t xml:space="preserve"> partie 12 : Faux</t>
        </is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</row>
    <row r="6" ht="12.75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</row>
    <row r="7" ht="12.75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  <c r="L7" s="20" t="n">
        <v>1</v>
      </c>
      <c r="M7" s="20" t="n">
        <v>1</v>
      </c>
    </row>
    <row r="8" ht="12.75" customHeight="1" s="23">
      <c r="F8" s="20" t="inlineStr">
        <is>
          <t xml:space="preserve"> partie 12 : Vrai</t>
        </is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  <c r="M8" s="20" t="n">
        <v>0</v>
      </c>
    </row>
    <row r="9" ht="12.75" customHeight="1" s="23">
      <c r="F9" s="20" t="inlineStr">
        <is>
          <t xml:space="preserve"> partie 12 : Faux</t>
        </is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</row>
    <row r="10" ht="12.75" customHeight="1" s="23">
      <c r="F10" s="20" t="inlineStr">
        <is>
          <t xml:space="preserve"> partie 12 : Vrai</t>
        </is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  <c r="M10" s="20" t="n">
        <v>0</v>
      </c>
    </row>
    <row r="11" ht="12.75" customHeight="1" s="23">
      <c r="F11" s="20" t="inlineStr">
        <is>
          <t xml:space="preserve"> partie 12 : Faux</t>
        </is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</row>
    <row r="12" ht="12.75" customHeight="1" s="23">
      <c r="F12" s="20" t="inlineStr">
        <is>
          <t xml:space="preserve"> partie 12 : Faux</t>
        </is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</row>
    <row r="13" ht="12.75" customHeight="1" s="23">
      <c r="F13" s="20" t="inlineStr">
        <is>
          <t xml:space="preserve"> partie 12 : Faux</t>
        </is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</row>
    <row r="14" ht="12.75" customHeight="1" s="23">
      <c r="F14" s="20" t="inlineStr">
        <is>
          <t xml:space="preserve"> partie 12 : Faux</t>
        </is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  <c r="L14" s="20" t="n">
        <v>1</v>
      </c>
      <c r="M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20" min="1634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Prénom</t>
        </is>
      </c>
      <c r="F1" s="20" t="inlineStr">
        <is>
          <t>Note/10,00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6" activeCellId="0" sqref="G16"/>
    </sheetView>
  </sheetViews>
  <sheetFormatPr baseColWidth="8" defaultColWidth="11.9765625" defaultRowHeight="12.75" zeroHeight="0" outlineLevelRow="0" outlineLevelCol="0"/>
  <cols>
    <col width="11.97" customWidth="1" style="20" min="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42" t="inlineStr">
        <is>
          <t>Abbas</t>
        </is>
      </c>
      <c r="B4" s="42" t="inlineStr">
        <is>
          <t>Zina</t>
        </is>
      </c>
      <c r="C4" s="42" t="inlineStr">
        <is>
          <t>-</t>
        </is>
      </c>
      <c r="D4" s="42" t="inlineStr">
        <is>
          <t>Terminé</t>
        </is>
      </c>
      <c r="E4" s="42" t="inlineStr">
        <is>
          <t>Zina</t>
        </is>
      </c>
      <c r="F4" s="42" t="inlineStr">
        <is>
          <t>7,28</t>
        </is>
      </c>
      <c r="G4" s="42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42" t="inlineStr">
        <is>
          <t>Abdelgow</t>
        </is>
      </c>
      <c r="B7" s="42" t="inlineStr">
        <is>
          <t>Hassan Mahamat</t>
        </is>
      </c>
      <c r="C7" s="42" t="inlineStr">
        <is>
          <t>hassan-mahamat.abdelgow@universite-paris-saclay.fr</t>
        </is>
      </c>
      <c r="D7" s="42" t="inlineStr">
        <is>
          <t>-</t>
        </is>
      </c>
      <c r="E7" s="42" t="inlineStr">
        <is>
          <t>Hassan Mahamat</t>
        </is>
      </c>
      <c r="F7" s="42" t="inlineStr">
        <is>
          <t>7,52</t>
        </is>
      </c>
      <c r="G7" s="42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42" t="inlineStr">
        <is>
          <t>Abi Rizk</t>
        </is>
      </c>
      <c r="B10" s="42" t="inlineStr">
        <is>
          <t>Rodolphe</t>
        </is>
      </c>
      <c r="C10" s="42" t="inlineStr">
        <is>
          <t>rodolphe.abi-rizk@universite-paris-saclay.fr</t>
        </is>
      </c>
      <c r="D10" s="42" t="inlineStr">
        <is>
          <t>Terminé</t>
        </is>
      </c>
      <c r="E10" s="42" t="inlineStr">
        <is>
          <t>-</t>
        </is>
      </c>
      <c r="F10" s="42" t="inlineStr">
        <is>
          <t>8,88</t>
        </is>
      </c>
      <c r="G10" s="42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42" t="inlineStr">
        <is>
          <t>-</t>
        </is>
      </c>
      <c r="B12" s="42" t="inlineStr">
        <is>
          <t>Iness</t>
        </is>
      </c>
      <c r="C12" s="42" t="inlineStr">
        <is>
          <t>iness.abdenbaoui@universite-paris-saclay.fr</t>
        </is>
      </c>
      <c r="D12" s="42" t="inlineStr">
        <is>
          <t>Terminé</t>
        </is>
      </c>
      <c r="E12" s="42" t="inlineStr">
        <is>
          <t>Iness</t>
        </is>
      </c>
      <c r="F12" s="42" t="inlineStr">
        <is>
          <t>6,51</t>
        </is>
      </c>
      <c r="G12" s="42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42" t="inlineStr">
        <is>
          <t>Abi Rizk</t>
        </is>
      </c>
      <c r="B14" s="42" t="inlineStr">
        <is>
          <t>Christian</t>
        </is>
      </c>
      <c r="C14" s="42" t="inlineStr">
        <is>
          <t>christian.abi-rizk@universite-paris-saclay.fr</t>
        </is>
      </c>
      <c r="D14" s="42" t="inlineStr">
        <is>
          <t>Terminé</t>
        </is>
      </c>
      <c r="E14" s="42" t="inlineStr">
        <is>
          <t>Christian</t>
        </is>
      </c>
      <c r="F14" s="42" t="inlineStr">
        <is>
          <t>+</t>
        </is>
      </c>
      <c r="G14" s="42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20" min="1" max="2"/>
    <col width="11.52" customWidth="1" style="20" min="952" max="978"/>
    <col width="11.53" customWidth="1" style="20" min="16339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25" activeCellId="0" sqref="G25"/>
    </sheetView>
  </sheetViews>
  <sheetFormatPr baseColWidth="8" defaultColWidth="11.9140625" defaultRowHeight="12.75" zeroHeight="0" outlineLevelRow="0" outlineLevelCol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  <col width="11.91" customWidth="1" style="20" min="7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40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1" t="inlineStr">
        <is>
          <t>partie 1 : Vrai</t>
        </is>
      </c>
    </row>
    <row r="3" ht="12.75" customHeight="1" s="23">
      <c r="A3" s="41" t="inlineStr">
        <is>
          <t>Abbas</t>
        </is>
      </c>
      <c r="B3" s="21" t="inlineStr">
        <is>
          <t xml:space="preserve">partie 1 : Vrai; partie 2 : Vrai; partie 3 : Vrai </t>
        </is>
      </c>
      <c r="C3" s="40" t="inlineStr">
        <is>
          <t>partie 1 : Vrai</t>
        </is>
      </c>
      <c r="D3" s="40" t="inlineStr">
        <is>
          <t xml:space="preserve"> partie 2 : Vrai</t>
        </is>
      </c>
      <c r="E3" s="21" t="inlineStr">
        <is>
          <t xml:space="preserve"> partie 3 : Vrai </t>
        </is>
      </c>
      <c r="F3" s="41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40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1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40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2025-02-15T22:46:51Z</dcterms:modified>
  <cp:revision>110</cp:revision>
</cp:coreProperties>
</file>