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8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969696"/>
      <sz val="10"/>
    </font>
    <font>
      <name val="Arial"/>
      <charset val="1"/>
      <family val="2"/>
      <sz val="10"/>
    </font>
    <font>
      <name val="Calibri"/>
      <family val="2"/>
      <color rgb="FF333333"/>
      <sz val="14"/>
    </font>
    <font>
      <name val="Calibri"/>
      <family val="2"/>
      <color rgb="FF333333"/>
      <sz val="9"/>
    </font>
  </fonts>
  <fills count="5">
    <fill>
      <patternFill/>
    </fill>
    <fill>
      <patternFill patternType="gray125"/>
    </fill>
    <fill>
      <patternFill patternType="solid">
        <fgColor rgb="FF99CC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sz="1400" b="0" strike="noStrike" spc="-1">
                <a:solidFill>
                  <a:srgbClr val="333333"/>
                </a:solidFill>
                <a:latin typeface="Calibri"/>
              </a:defRPr>
            </a:pPr>
            <a:r>
              <a:rPr sz="1400" b="0" strike="noStrike" spc="-1">
                <a:solidFill>
                  <a:srgbClr val="333333"/>
                </a:solidFill>
                <a:latin typeface="Calibri"/>
              </a:rPr>
              <a:t>taux réussite ( %) par question</a:t>
            </a:r>
          </a:p>
        </rich>
      </tx>
      <layout>
        <manualLayout>
          <xMode val="edge"/>
          <yMode val="edge"/>
          <wMode val="factor"/>
          <hMode val="factor"/>
          <x val="0.305366826653369"/>
          <y val="0.0298888746966407"/>
        </manualLayout>
      </layout>
      <overlay val="0"/>
      <spPr>
        <a:noFill xmlns:a="http://schemas.openxmlformats.org/drawingml/2006/main"/>
        <a:ln xmlns:a="http://schemas.openxmlformats.org/drawingml/2006/main" w="0">
          <a:noFill/>
          <a:prstDash val="solid"/>
        </a:ln>
      </spPr>
    </title>
    <plotArea>
      <layout>
        <manualLayout>
          <xMode val="edge"/>
          <yMode val="edge"/>
          <wMode val="factor"/>
          <hMode val="factor"/>
          <x val="0.0127158262170417"/>
          <y val="0.12555881977264"/>
          <w val="0.963660163311101"/>
          <h val="0.856431217269128"/>
        </manualLayout>
      </layout>
      <barChart>
        <barDir val="col"/>
        <grouping val="clustered"/>
        <varyColors val="0"/>
        <ser>
          <idx val="0"/>
          <order val="0"/>
          <tx>
            <strRef>
              <f>sheet1!$BU$13:$BU$13</f>
              <strCache>
                <ptCount val="1"/>
                <pt idx="0">
                  <v>None</v>
                </pt>
              </strCache>
            </strRef>
          </tx>
          <spPr>
            <a:solidFill xmlns:a="http://schemas.openxmlformats.org/drawingml/2006/main">
              <a:srgbClr val="5b9bd5"/>
            </a:solidFill>
            <a:ln xmlns:a="http://schemas.openxmlformats.org/drawingml/2006/main" w="0">
              <a:noFill/>
              <a:prstDash val="solid"/>
            </a:ln>
          </spPr>
          <invertIfNegative val="0"/>
          <dLbls>
            <txPr>
              <a:bodyPr xmlns:a="http://schemas.openxmlformats.org/drawingml/2006/main" wrap="square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r>
                  <a:t>None</a:t>
                </a:r>
              </a:p>
            </txPr>
            <dLblPos val="outEnd"/>
            <showLegendKey val="0"/>
            <showVal val="0"/>
            <showCatName val="0"/>
            <showSerName val="0"/>
            <showPercent val="0"/>
            <showLeaderLines val="1"/>
          </dLbls>
          <cat>
            <strRef>
              <f>sheet1!$BV$12:$DA$12</f>
              <strCache>
                <ptCount val="32"/>
                <pt idx="0">
                  <v>None</v>
                </pt>
                <pt idx="1">
                  <v>None</v>
                </pt>
                <pt idx="2">
                  <v>None</v>
                </pt>
                <pt idx="3">
                  <v>None</v>
                </pt>
                <pt idx="4">
                  <v>None</v>
                </pt>
                <pt idx="5">
                  <v>None</v>
                </pt>
                <pt idx="6">
                  <v>None</v>
                </pt>
                <pt idx="7">
                  <v>None</v>
                </pt>
                <pt idx="8">
                  <v>None</v>
                </pt>
                <pt idx="9">
                  <v>None</v>
                </pt>
                <pt idx="10">
                  <v>None</v>
                </pt>
                <pt idx="11">
                  <v>None</v>
                </pt>
                <pt idx="12">
                  <v>None</v>
                </pt>
                <pt idx="13">
                  <v>None</v>
                </pt>
                <pt idx="14">
                  <v>None</v>
                </pt>
                <pt idx="15">
                  <v>None</v>
                </pt>
                <pt idx="16">
                  <v>None</v>
                </pt>
                <pt idx="17">
                  <v>None</v>
                </pt>
                <pt idx="18">
                  <v>None</v>
                </pt>
                <pt idx="19">
                  <v>None</v>
                </pt>
                <pt idx="20">
                  <v>None</v>
                </pt>
                <pt idx="21">
                  <v>None</v>
                </pt>
                <pt idx="22">
                  <v>None</v>
                </pt>
                <pt idx="23">
                  <v>None</v>
                </pt>
                <pt idx="24">
                  <v>None</v>
                </pt>
                <pt idx="25">
                  <v>None</v>
                </pt>
                <pt idx="26">
                  <v>None</v>
                </pt>
                <pt idx="27">
                  <v>None</v>
                </pt>
                <pt idx="28">
                  <v>None</v>
                </pt>
                <pt idx="29">
                  <v>None</v>
                </pt>
                <pt idx="30">
                  <v>None</v>
                </pt>
                <pt idx="31">
                  <v>None</v>
                </pt>
              </strCache>
            </strRef>
          </cat>
          <val>
            <numRef>
              <f>sheet1!$BV$13:$DA$13</f>
              <numCache>
                <formatCode>General</formatCode>
                <ptCount val="32"/>
              </numCache>
            </numRef>
          </val>
        </ser>
        <gapWidth val="219"/>
        <overlap val="-27"/>
        <axId val="79681967"/>
        <axId val="40124287"/>
      </barChart>
      <catAx>
        <axId val="79681967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nextTo"/>
        <spPr>
          <a:ln xmlns:a="http://schemas.openxmlformats.org/drawingml/2006/main" w="0">
            <a:solidFill>
              <a:srgbClr val="c0c0c0"/>
            </a:solidFill>
            <a:prstDash val="solid"/>
          </a:ln>
        </spPr>
        <txPr>
          <a:bodyPr xmlns:a="http://schemas.openxmlformats.org/drawingml/2006/main" rot="-54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40124287"/>
        <crossesAt val="0"/>
        <auto val="1"/>
        <lblAlgn val="ctr"/>
        <lblOffset val="100"/>
        <noMultiLvlLbl val="0"/>
      </catAx>
      <valAx>
        <axId val="40124287"/>
        <scaling>
          <orientation val="minMax"/>
          <max val="100"/>
        </scaling>
        <delete val="0"/>
        <axPos val="l"/>
        <majorGridlines>
          <spPr>
            <a:ln xmlns:a="http://schemas.openxmlformats.org/drawingml/2006/main" w="0">
              <a:solidFill>
                <a:srgbClr val="c0c0c0"/>
              </a:solidFill>
              <a:prstDash val="solid"/>
            </a:ln>
          </spPr>
        </majorGridlines>
        <numFmt formatCode="0" sourceLinked="0"/>
        <majorTickMark val="none"/>
        <minorTickMark val="none"/>
        <tickLblPos val="nextTo"/>
        <spPr>
          <a:ln xmlns:a="http://schemas.openxmlformats.org/drawingml/2006/main" w="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333333"/>
                </a:solidFill>
                <a:latin typeface="Calibri"/>
              </a:defRPr>
            </a:pPr>
            <a:r>
              <a:t>None</a:t>
            </a:r>
          </a:p>
        </txPr>
        <crossAx val="79681967"/>
        <crossesAt val="1"/>
        <crossBetween val="midCat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0">
      <a:solidFill>
        <a:srgbClr val="c0c0c0"/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 editAs="oneCell">
    <from>
      <col>128</col>
      <colOff>504000</colOff>
      <row>15</row>
      <rowOff>103320</rowOff>
    </from>
    <to>
      <col>135</col>
      <colOff>589680</colOff>
      <row>33</row>
      <rowOff>6840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L1" activeCellId="0" sqref="L1:V14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9" activeCellId="1" sqref="L1:V14 C29"/>
    </sheetView>
  </sheetViews>
  <sheetFormatPr baseColWidth="8" defaultColWidth="11.53515625" defaultRowHeight="12.75" zeroHeight="0" outlineLevelRow="0"/>
  <sheetData>
    <row r="1" ht="12.75" customHeight="1" s="7">
      <c r="A1" s="8" t="inlineStr">
        <is>
          <t>Prénom</t>
        </is>
      </c>
      <c r="B1" s="8" t="inlineStr">
        <is>
          <t>Adresse de courriel</t>
        </is>
      </c>
      <c r="C1" s="8" t="inlineStr">
        <is>
          <t>État</t>
        </is>
      </c>
      <c r="D1" s="8" t="inlineStr">
        <is>
          <t>Temps utilisé</t>
        </is>
      </c>
      <c r="E1" s="8" t="inlineStr">
        <is>
          <t>Note/10,00</t>
        </is>
      </c>
      <c r="F1" s="8" t="inlineStr">
        <is>
          <t>Réponse 1</t>
        </is>
      </c>
      <c r="G1" s="9" t="inlineStr">
        <is>
          <t>Réponse 2</t>
        </is>
      </c>
      <c r="H1" s="10" t="inlineStr">
        <is>
          <t>Les chromosomes du père déterminent si le bébé est un garçon ou une fille</t>
        </is>
      </c>
      <c r="I1" s="10" t="inlineStr">
        <is>
          <t>accuracy_Q1</t>
        </is>
      </c>
      <c r="J1" s="10" t="inlineStr">
        <is>
          <t>accuracy_Q12</t>
        </is>
      </c>
      <c r="K1" s="10" t="inlineStr">
        <is>
          <t xml:space="preserve">Le centre de la Terre est très chaud </t>
        </is>
      </c>
    </row>
    <row r="2" ht="12.75" customHeight="1" s="7">
      <c r="A2" s="8" t="inlineStr">
        <is>
          <t>Paola</t>
        </is>
      </c>
      <c r="B2" s="8" t="inlineStr">
        <is>
          <t>paola.aatif-mieulet@universite-paris-saclay.fr</t>
        </is>
      </c>
      <c r="C2" s="8" t="inlineStr">
        <is>
          <t>Terminé</t>
        </is>
      </c>
      <c r="D2" s="11" t="inlineStr">
        <is>
          <t>8 min 33 s</t>
        </is>
      </c>
      <c r="E2" s="8" t="inlineStr">
        <is>
          <t>7,16</t>
        </is>
      </c>
      <c r="F2" s="8" t="inlineStr">
        <is>
          <t>Je suis d’accord pour que mes réponses soient exploitées à des fins de recherche</t>
        </is>
      </c>
      <c r="G2" s="9" t="inlineStr">
        <is>
          <t>partie 1 : Vrai; partie 2 : Faux; partie 3 : Vrai; partie 4 : Vrai; partie 5 : Vrai; partie 6 : Vrai; partie 7 : Faux; partie 8 : Faux; partie 9 : Faux; partie 10 : Faux; partie 11 : Faux; partie 12 : Faux; partie 13 : Vrai</t>
        </is>
      </c>
      <c r="H2" s="8" t="inlineStr">
        <is>
          <t>partie 1 : Vrai</t>
        </is>
      </c>
      <c r="I2" s="8" t="n">
        <v>1</v>
      </c>
      <c r="J2" s="8" t="n">
        <v>0</v>
      </c>
      <c r="K2" s="8" t="inlineStr">
        <is>
          <t xml:space="preserve"> partie 13 : Vrai</t>
        </is>
      </c>
    </row>
    <row r="3" ht="12.75" customHeight="1" s="7">
      <c r="A3" s="8" t="inlineStr">
        <is>
          <t>Zina</t>
        </is>
      </c>
      <c r="B3" s="8" t="inlineStr">
        <is>
          <t>zina.abbas@universite-paris-saclay.fr</t>
        </is>
      </c>
      <c r="C3" s="8" t="inlineStr">
        <is>
          <t>Terminé</t>
        </is>
      </c>
      <c r="D3" s="11" t="inlineStr">
        <is>
          <t>5 min 15 s</t>
        </is>
      </c>
      <c r="E3" s="8" t="inlineStr">
        <is>
          <t>7,28</t>
        </is>
      </c>
      <c r="F3" s="8" t="inlineStr">
        <is>
          <t>Je suis d’accord pour que mes réponses soient exploitées à des fins de recherche</t>
        </is>
      </c>
      <c r="G3" s="9" t="inlineStr">
        <is>
          <t>partie 1 : Vrai; partie 2 : Faux; partie 3 : Vrai; partie 4 : Faux; partie 5 : Faux; partie 6 : Vrai; partie 7 : Faux; partie 8 : Faux; partie 9 : Faux; partie 10 : Faux; partie 11 : Faux; partie 12 : Vrai; partie 13 : Vrai</t>
        </is>
      </c>
      <c r="H3" s="8" t="inlineStr">
        <is>
          <t>partie 1 : Vrai</t>
        </is>
      </c>
      <c r="I3" s="8" t="n">
        <v>1</v>
      </c>
      <c r="J3" s="8" t="n">
        <v>1</v>
      </c>
      <c r="K3" s="8" t="inlineStr">
        <is>
          <t xml:space="preserve"> partie 13 : Vrai</t>
        </is>
      </c>
    </row>
    <row r="4" ht="12.75" customHeight="1" s="7">
      <c r="A4" s="8" t="inlineStr">
        <is>
          <t>Aboubaker</t>
        </is>
      </c>
      <c r="B4" s="8" t="inlineStr">
        <is>
          <t>aboubaker.abdallah@universite-paris-saclay.fr</t>
        </is>
      </c>
      <c r="C4" s="8" t="inlineStr">
        <is>
          <t>Terminé</t>
        </is>
      </c>
      <c r="D4" s="11" t="inlineStr">
        <is>
          <t>7 min 57 s</t>
        </is>
      </c>
      <c r="E4" s="8" t="inlineStr">
        <is>
          <t>7,98</t>
        </is>
      </c>
      <c r="F4" s="8" t="inlineStr">
        <is>
          <t>Je suis d’accord pour que mes réponses soient exploitées à des fins de recherche</t>
        </is>
      </c>
      <c r="G4" s="9" t="inlineStr">
        <is>
          <t>partie 1 : Vrai; partie 2 : Vrai; partie 3 : Vrai; partie 4 : Faux; partie 5 : Faux; partie 6 : Vrai; partie 7 : Faux; partie 8 : Faux; partie 9 : Faux; partie 10 : Faux; partie 11 : Faux; partie 12 : Vrai; partie 13 : Vrai</t>
        </is>
      </c>
      <c r="H4" s="8" t="inlineStr">
        <is>
          <t>partie 1 : Vrai</t>
        </is>
      </c>
      <c r="I4" s="8" t="n">
        <v>1</v>
      </c>
      <c r="J4" s="8" t="n">
        <v>1</v>
      </c>
      <c r="K4" s="8" t="inlineStr">
        <is>
          <t xml:space="preserve"> partie 13 : Vrai</t>
        </is>
      </c>
    </row>
    <row r="5" ht="12.75" customHeight="1" s="7">
      <c r="A5" s="8" t="inlineStr">
        <is>
          <t>Yasmine</t>
        </is>
      </c>
      <c r="B5" s="8" t="inlineStr">
        <is>
          <t>yasmine.abdel-moneim@universite-paris-saclay.fr</t>
        </is>
      </c>
      <c r="C5" s="8" t="inlineStr">
        <is>
          <t>Terminé</t>
        </is>
      </c>
      <c r="D5" s="11" t="inlineStr">
        <is>
          <t>7 min 22 s</t>
        </is>
      </c>
      <c r="E5" s="8" t="inlineStr">
        <is>
          <t>7,83</t>
        </is>
      </c>
      <c r="F5" s="8" t="inlineStr">
        <is>
          <t>Je suis d’accord pour que mes réponses soient exploitées à des fins de recherche</t>
        </is>
      </c>
      <c r="G5" s="9" t="inlineStr">
        <is>
          <t>partie 1 : Faux; partie 2 : Faux; partie 3 : Vrai; partie 4 : Faux; partie 5 : Faux; partie 6 : Faux; partie 7 : Faux; partie 8 : Faux; partie 9 : Faux; partie 10 : Faux; partie 11 : Faux; partie 12 : Vrai; partie 13 : Vrai</t>
        </is>
      </c>
      <c r="H5" s="8" t="inlineStr">
        <is>
          <t>partie 1 : Faux</t>
        </is>
      </c>
      <c r="I5" s="8" t="n">
        <v>0</v>
      </c>
      <c r="J5" s="8" t="n">
        <v>1</v>
      </c>
      <c r="K5" s="8" t="inlineStr">
        <is>
          <t xml:space="preserve"> partie 13 : Vrai</t>
        </is>
      </c>
    </row>
    <row r="6" ht="12.75" customHeight="1" s="7">
      <c r="A6" s="8" t="inlineStr">
        <is>
          <t>Yasmine</t>
        </is>
      </c>
      <c r="B6" s="8" t="inlineStr">
        <is>
          <t>yasmine.abdelali@universite-paris-saclay.fr</t>
        </is>
      </c>
      <c r="C6" s="8" t="inlineStr">
        <is>
          <t>Terminé</t>
        </is>
      </c>
      <c r="D6" s="11" t="inlineStr">
        <is>
          <t>7 min 44 s</t>
        </is>
      </c>
      <c r="E6" s="8" t="inlineStr">
        <is>
          <t>7,83</t>
        </is>
      </c>
      <c r="F6" s="8" t="inlineStr">
        <is>
          <t>Je suis d’accord pour que mes réponses soient exploitées à des fins de recherche</t>
        </is>
      </c>
      <c r="G6" s="9" t="inlineStr">
        <is>
          <t>partie 1 : Vrai; partie 2 : Faux; partie 3 : Vrai; partie 4 : Vrai; partie 5 : Faux; partie 6 : Vrai; partie 7 : Vrai; partie 8 : Faux; partie 9 : Faux; partie 10 : Faux; partie 11 : Faux; partie 12 : Vrai; partie 13 : Vrai</t>
        </is>
      </c>
      <c r="H6" s="8" t="inlineStr">
        <is>
          <t>partie 1 : Vrai</t>
        </is>
      </c>
      <c r="I6" s="8" t="n">
        <v>1</v>
      </c>
      <c r="J6" s="8" t="n">
        <v>1</v>
      </c>
      <c r="K6" s="8" t="inlineStr">
        <is>
          <t xml:space="preserve"> partie 13 : Vrai</t>
        </is>
      </c>
    </row>
    <row r="7" ht="12.75" customHeight="1" s="7">
      <c r="A7" s="8" t="inlineStr">
        <is>
          <t>Hassan Mahamat</t>
        </is>
      </c>
      <c r="B7" s="8" t="inlineStr">
        <is>
          <t>hassan-mahamat.abdelgow@universite-paris-saclay.fr</t>
        </is>
      </c>
      <c r="C7" s="8" t="inlineStr">
        <is>
          <t>Terminé</t>
        </is>
      </c>
      <c r="D7" s="12" t="inlineStr">
        <is>
          <t>23 min 37 s</t>
        </is>
      </c>
      <c r="E7" s="8" t="inlineStr">
        <is>
          <t>7,52</t>
        </is>
      </c>
      <c r="F7" s="8" t="inlineStr">
        <is>
          <t>Je suis d’accord pour que mes réponses soient exploitées à des fins de recherche</t>
        </is>
      </c>
      <c r="G7" s="9" t="inlineStr">
        <is>
          <t>partie 1 : Faux; partie 2 : Je ne sais pas; partie 3 : Vrai; partie 4 : Vrai; partie 5 : Vrai; partie 6 : Vrai; partie 7 : Faux; partie 8 : Faux; partie 9 : Faux; partie 10 : Vrai; partie 11 : Faux; partie 12 : Faux; partie 13 : Vrai</t>
        </is>
      </c>
      <c r="H7" s="8" t="inlineStr">
        <is>
          <t>partie 1 : Faux</t>
        </is>
      </c>
      <c r="I7" s="8" t="n">
        <v>0</v>
      </c>
      <c r="J7" s="8" t="n">
        <v>0</v>
      </c>
      <c r="K7" s="8" t="inlineStr">
        <is>
          <t xml:space="preserve"> partie 13 : Vrai</t>
        </is>
      </c>
    </row>
    <row r="8" ht="12.75" customHeight="1" s="7">
      <c r="A8" s="8" t="inlineStr">
        <is>
          <t>Nouh</t>
        </is>
      </c>
      <c r="B8" s="8" t="inlineStr">
        <is>
          <t>nouh.abdelhadi@universite-paris-saclay.fr</t>
        </is>
      </c>
      <c r="C8" s="8" t="inlineStr">
        <is>
          <t>Terminé</t>
        </is>
      </c>
      <c r="D8" s="11" t="inlineStr">
        <is>
          <t>9 min 27 s</t>
        </is>
      </c>
      <c r="E8" s="8" t="inlineStr">
        <is>
          <t>7,35</t>
        </is>
      </c>
      <c r="F8" s="8" t="inlineStr">
        <is>
          <t>Je suis d’accord pour que mes réponses soient exploitées à des fins de recherche</t>
        </is>
      </c>
      <c r="G8" s="9" t="inlineStr">
        <is>
          <t>partie 1 : Vrai; partie 2 : Faux; partie 3 : Vrai; partie 4 : Vrai; partie 5 : Faux; partie 6 : Vrai; partie 7 : Faux; partie 8 : Faux; partie 9 : Faux; partie 10 : Faux; partie 11 : Faux; partie 12 : Vrai; partie 13 : Vrai</t>
        </is>
      </c>
      <c r="H8" s="8" t="inlineStr">
        <is>
          <t>partie 1 : Vrai</t>
        </is>
      </c>
      <c r="I8" s="8" t="n">
        <v>1</v>
      </c>
      <c r="J8" s="8" t="n">
        <v>1</v>
      </c>
      <c r="K8" s="8" t="inlineStr">
        <is>
          <t xml:space="preserve"> partie 13 : Vrai</t>
        </is>
      </c>
    </row>
    <row r="9" ht="12.75" customHeight="1" s="7">
      <c r="A9" s="8" t="inlineStr">
        <is>
          <t>Yacine</t>
        </is>
      </c>
      <c r="B9" s="8" t="inlineStr">
        <is>
          <t>yacine.abdelkarim@universite-paris-saclay.fr</t>
        </is>
      </c>
      <c r="C9" s="8" t="inlineStr">
        <is>
          <t>Terminé</t>
        </is>
      </c>
      <c r="D9" s="11" t="inlineStr">
        <is>
          <t>4 min 17 s</t>
        </is>
      </c>
      <c r="E9" s="8" t="inlineStr">
        <is>
          <t>8,07</t>
        </is>
      </c>
      <c r="F9" s="8" t="inlineStr">
        <is>
          <t>Je suis d’accord pour que mes réponses soient exploitées à des fins de recherche</t>
        </is>
      </c>
      <c r="G9" s="9" t="inlineStr">
        <is>
          <t>partie 1 : Faux; partie 2 : Vrai; partie 3 : Vrai; partie 4 : Faux; partie 5 : Vrai; partie 6 : Vrai; partie 7 : Faux; partie 8 : Faux; partie 9 : Faux; partie 10 : Faux; partie 11 : Faux; partie 12 : Vrai; partie 13 : Vrai</t>
        </is>
      </c>
      <c r="H9" s="8" t="inlineStr">
        <is>
          <t>partie 1 : Faux</t>
        </is>
      </c>
      <c r="I9" s="8" t="n">
        <v>0</v>
      </c>
      <c r="J9" s="8" t="n">
        <v>1</v>
      </c>
      <c r="K9" s="8" t="inlineStr">
        <is>
          <t xml:space="preserve"> partie 13 : Vrai</t>
        </is>
      </c>
    </row>
    <row r="10" ht="12.75" customHeight="1" s="7">
      <c r="A10" s="8" t="inlineStr">
        <is>
          <t>Iness</t>
        </is>
      </c>
      <c r="B10" s="8" t="inlineStr">
        <is>
          <t>iness.abdenbaoui@universite-paris-saclay.fr</t>
        </is>
      </c>
      <c r="C10" s="8" t="inlineStr">
        <is>
          <t>Terminé</t>
        </is>
      </c>
      <c r="D10" s="11" t="inlineStr">
        <is>
          <t>10 min 33 s</t>
        </is>
      </c>
      <c r="E10" s="8" t="inlineStr">
        <is>
          <t>6,51</t>
        </is>
      </c>
      <c r="F10" s="8" t="inlineStr">
        <is>
          <t>Je suis d’accord pour que mes réponses soient exploitées à des fins de recherche</t>
        </is>
      </c>
      <c r="G10" s="9" t="inlineStr">
        <is>
          <t>partie 1 : Vrai; partie 2 : Je ne sais pas; partie 3 : Vrai; partie 4 : Vrai; partie 5 : Vrai; partie 6 : Vrai; partie 7 : Faux; partie 8 : Faux; partie 9 : Faux; partie 10 : Faux; partie 11 : Faux; partie 12 : Vrai; partie 13 : Vrai</t>
        </is>
      </c>
      <c r="H10" s="8" t="inlineStr">
        <is>
          <t>partie 1 : Vrai</t>
        </is>
      </c>
      <c r="I10" s="8" t="n">
        <v>1</v>
      </c>
      <c r="J10" s="8" t="n">
        <v>1</v>
      </c>
      <c r="K10" s="8" t="inlineStr">
        <is>
          <t xml:space="preserve"> partie 13 : Vrai</t>
        </is>
      </c>
    </row>
    <row r="11" ht="12.75" customHeight="1" s="7">
      <c r="A11" s="8" t="inlineStr">
        <is>
          <t>Houzefa</t>
        </is>
      </c>
      <c r="B11" s="8" t="inlineStr">
        <is>
          <t>houzefa.abdulhoussen@universite-paris-saclay.fr</t>
        </is>
      </c>
      <c r="C11" s="8" t="inlineStr">
        <is>
          <t>Terminé</t>
        </is>
      </c>
      <c r="D11" s="11" t="inlineStr">
        <is>
          <t>5 min 49 s</t>
        </is>
      </c>
      <c r="E11" s="8" t="inlineStr">
        <is>
          <t>7,83</t>
        </is>
      </c>
      <c r="F11" s="8" t="inlineStr">
        <is>
          <t>Je suis d’accord pour que mes réponses soient exploitées à des fins de recherche</t>
        </is>
      </c>
      <c r="G11" s="9" t="inlineStr">
        <is>
          <t>partie 1 : Je ne sais pas; partie 2 : Je ne sais pas; partie 3 : Vrai; partie 4 : Faux; partie 5 : Vrai; partie 6 : Vrai; partie 7 : Faux; partie 8 : Faux; partie 9 : Faux; partie 10 : Faux; partie 11 : Faux; partie 12 : Vrai; partie 13 : Vrai</t>
        </is>
      </c>
      <c r="H11" s="8" t="inlineStr">
        <is>
          <t>partie 1 : Je ne sais pas</t>
        </is>
      </c>
      <c r="I11" s="8" t="n">
        <v>0</v>
      </c>
      <c r="J11" s="8" t="n">
        <v>1</v>
      </c>
      <c r="K11" s="8" t="inlineStr">
        <is>
          <t xml:space="preserve"> partie 13 : Vrai</t>
        </is>
      </c>
    </row>
    <row r="12" ht="12.75" customHeight="1" s="7">
      <c r="A12" s="8" t="inlineStr">
        <is>
          <t>Zakaria</t>
        </is>
      </c>
      <c r="B12" s="8" t="inlineStr">
        <is>
          <t>20221641@etud.univ-evry.fr</t>
        </is>
      </c>
      <c r="C12" s="8" t="inlineStr">
        <is>
          <t>Terminé</t>
        </is>
      </c>
      <c r="D12" s="11" t="inlineStr">
        <is>
          <t>9 min 14 s</t>
        </is>
      </c>
      <c r="E12" s="8" t="inlineStr">
        <is>
          <t>7,70</t>
        </is>
      </c>
      <c r="F12" s="8" t="inlineStr">
        <is>
          <t>Je suis d’accord pour que mes réponses soient exploitées à des fins de recherche</t>
        </is>
      </c>
      <c r="G12" s="9" t="inlineStr">
        <is>
          <t>partie 1 : Faux; partie 2 : Vrai; partie 3 : Vrai; partie 4 : Faux; partie 5 : Faux; partie 6 : Vrai; partie 7 : Faux; partie 8 : Faux; partie 9 : Faux; partie 10 : Faux; partie 11 : Faux; partie 12 : Vrai; partie 13 : Vrai</t>
        </is>
      </c>
      <c r="H12" s="8" t="inlineStr">
        <is>
          <t>partie 1 : Faux</t>
        </is>
      </c>
      <c r="I12" s="8" t="n">
        <v>0</v>
      </c>
      <c r="J12" s="8" t="n">
        <v>1</v>
      </c>
      <c r="K12" s="8" t="inlineStr">
        <is>
          <t xml:space="preserve"> partie 13 : Vrai</t>
        </is>
      </c>
    </row>
    <row r="13" ht="12.75" customHeight="1" s="7">
      <c r="A13" s="13" t="inlineStr">
        <is>
          <t>Rodolphe</t>
        </is>
      </c>
      <c r="B13" s="8" t="inlineStr">
        <is>
          <t>rodolphe.abi-rizk@universite-paris-saclay.fr</t>
        </is>
      </c>
      <c r="C13" s="8" t="inlineStr">
        <is>
          <t>Terminé</t>
        </is>
      </c>
      <c r="D13" s="11" t="inlineStr">
        <is>
          <t>15 min 32 s</t>
        </is>
      </c>
      <c r="E13" s="8" t="inlineStr">
        <is>
          <t>8,88</t>
        </is>
      </c>
      <c r="F13" s="8" t="inlineStr">
        <is>
          <t>Je suis d’accord pour que mes réponses soient exploitées à des fins de recherche</t>
        </is>
      </c>
      <c r="G13" s="9" t="inlineStr">
        <is>
          <t>partie 1 : Vrai; partie 2 : Vrai; partie 3 : Vrai; partie 4 : Faux; partie 5 : Vrai; partie 6 : Vrai; partie 7 : Faux; partie 8 : Faux; partie 9 : Faux; partie 10 : Faux; partie 11 : Faux; partie 12 : Vrai; partie 13 : Vrai</t>
        </is>
      </c>
      <c r="H13" s="8" t="inlineStr">
        <is>
          <t>partie 1 : Vrai</t>
        </is>
      </c>
      <c r="I13" s="8" t="n">
        <v>1</v>
      </c>
      <c r="J13" s="8" t="n">
        <v>1</v>
      </c>
      <c r="K13" s="8" t="inlineStr">
        <is>
          <t xml:space="preserve"> partie 13 : Vrai</t>
        </is>
      </c>
    </row>
    <row r="14" ht="12.75" customHeight="1" s="7">
      <c r="A14" s="13" t="inlineStr">
        <is>
          <t>Christian</t>
        </is>
      </c>
      <c r="B14" s="8" t="inlineStr">
        <is>
          <t>christian.abi-rizk@universite-paris-saclay.fr</t>
        </is>
      </c>
      <c r="C14" s="8" t="inlineStr">
        <is>
          <t>Terminé</t>
        </is>
      </c>
      <c r="D14" s="12" t="inlineStr">
        <is>
          <t>21 min 49 s</t>
        </is>
      </c>
      <c r="E14" s="8" t="inlineStr">
        <is>
          <t>6,72</t>
        </is>
      </c>
      <c r="F14" s="8" t="inlineStr">
        <is>
          <t>Je suis d’accord pour que mes réponses soient exploitées à des fins de recherche</t>
        </is>
      </c>
      <c r="G14" s="9" t="inlineStr">
        <is>
          <t>partie 1 : Faux; partie 2 : Je ne sais pas; partie 3 : Vrai; partie 4 : Vrai; partie 5 : Faux; partie 6 : Vrai; partie 7 : Vrai; partie 8 : Faux; partie 9 : Faux; partie 10 : Faux; partie 11 : Faux; partie 12 : Vrai; partie 13 : Vrai</t>
        </is>
      </c>
      <c r="H14" s="8" t="inlineStr">
        <is>
          <t>partie 1 : Faux</t>
        </is>
      </c>
      <c r="I14" s="8" t="n">
        <v>0</v>
      </c>
      <c r="J14" s="8" t="n">
        <v>1</v>
      </c>
      <c r="K14" s="8" t="inlineStr">
        <is>
          <t xml:space="preserve"> partie 13 : Vrai</t>
        </is>
      </c>
    </row>
    <row r="1048576" ht="12.75" customHeight="1" s="7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2023-04-30T18:53:08Z</dcterms:created>
  <dcterms:modified xmlns:dcterms="http://purl.org/dc/terms/" xmlns:xsi="http://www.w3.org/2001/XMLSchema-instance" xsi:type="dcterms:W3CDTF">2025-03-14T22:43:44Z</dcterms:modified>
  <cp:revision>76</cp:revision>
</cp:coreProperties>
</file>