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3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28762854472"/>
          <y val="0.02962584599667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142411966345"/>
          <y val="0.125526752649725"/>
          <w val="0.963789342474291"/>
          <h val="0.85672327927467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Feuille5!$BA$13:$BA$13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Feuille5!$BB$12:$CG$12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Feuille5!$BB$13:$CG$13</f>
              <numCache>
                <formatCode>General</formatCode>
                <ptCount val="32"/>
              </numCache>
            </numRef>
          </val>
        </ser>
        <gapWidth val="219"/>
        <overlap val="-27"/>
        <axId val="58310304"/>
        <axId val="66226929"/>
      </barChart>
      <catAx>
        <axId val="583103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6226929"/>
        <crossesAt val="0"/>
        <auto val="1"/>
        <lblAlgn val="ctr"/>
        <lblOffset val="100"/>
        <noMultiLvlLbl val="0"/>
      </catAx>
      <valAx>
        <axId val="6622692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83103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85836263184"/>
          <y val="0.02962584599667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448518332496"/>
          <y val="0.125526752649725"/>
          <w val="0.9633977900552489"/>
          <h val="0.85672327927467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Feuille5!$BA$13:$BA$13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Feuille5!$BB$12:$CG$12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Feuille5!$BB$13:$CG$13</f>
              <numCache>
                <formatCode>General</formatCode>
                <ptCount val="32"/>
              </numCache>
            </numRef>
          </val>
        </ser>
        <gapWidth val="219"/>
        <overlap val="-27"/>
        <axId val="86721933"/>
        <axId val="29742381"/>
      </barChart>
      <catAx>
        <axId val="8672193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9742381"/>
        <crossesAt val="0"/>
        <auto val="1"/>
        <lblAlgn val="ctr"/>
        <lblOffset val="100"/>
        <noMultiLvlLbl val="0"/>
      </catAx>
      <valAx>
        <axId val="2974238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672193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55012869609"/>
          <y val="0.029753543608734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57335677067"/>
          <y val="0.145830672966416"/>
          <w val="0.924916818381568"/>
          <h val="0.81611543864129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52122551"/>
        <axId val="41613376"/>
      </barChart>
      <catAx>
        <axId val="5212255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1613376"/>
        <crosses val="autoZero"/>
        <auto val="1"/>
        <lblAlgn val="ctr"/>
        <lblOffset val="100"/>
        <noMultiLvlLbl val="0"/>
      </catAx>
      <valAx>
        <axId val="4161337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212255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17791449557"/>
          <y val="0.029881241220789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57335677067"/>
          <y val="0.145830672966416"/>
          <w val="0.924916818381568"/>
          <h val="0.816115438641297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3194621"/>
        <axId val="43249958"/>
      </barChart>
      <catAx>
        <axId val="319462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3249958"/>
        <crosses val="autoZero"/>
        <auto val="1"/>
        <lblAlgn val="ctr"/>
        <lblOffset val="100"/>
        <noMultiLvlLbl val="0"/>
      </catAx>
      <valAx>
        <axId val="4324995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19462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92</col>
      <colOff>189000</colOff>
      <row>13</row>
      <rowOff>93960</rowOff>
    </from>
    <to>
      <col>99</col>
      <colOff>208440</colOff>
      <row>30</row>
      <rowOff>122040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74</col>
      <colOff>9720</colOff>
      <row>13</row>
      <rowOff>93600</rowOff>
    </from>
    <to>
      <col>80</col>
      <colOff>679680</colOff>
      <row>30</row>
      <rowOff>121680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680040</colOff>
      <row>30</row>
      <rowOff>120960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680040</colOff>
      <row>30</row>
      <rowOff>120960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1" activeCellId="0" sqref="F1"/>
    </sheetView>
  </sheetViews>
  <sheetFormatPr baseColWidth="8" defaultColWidth="11.66796875" defaultRowHeight="12.75" zeroHeight="0" outlineLevelRow="0"/>
  <cols>
    <col width="11.09" customWidth="1" style="37" min="1" max="7"/>
    <col width="140.36" customWidth="1" style="37" min="8" max="8"/>
    <col width="11.09" customWidth="1" style="37" min="9" max="9"/>
    <col width="14.38" customWidth="1" style="20" min="10" max="10"/>
    <col width="140.36" customWidth="1" style="37" min="13" max="13"/>
    <col width="13.5" customWidth="1" style="37" min="15" max="15"/>
    <col width="139.25" customWidth="1" style="37" min="37" max="37"/>
    <col width="15.61" customWidth="1" style="37" min="38" max="38"/>
    <col width="15.61" customWidth="1" style="21" min="39" max="39"/>
    <col width="37.25" customWidth="1" style="37" min="40" max="40"/>
    <col width="37.25" customWidth="1" style="21" min="42" max="42"/>
    <col width="11.5" customWidth="1" style="20" min="43" max="43"/>
    <col width="15.61" customWidth="1" style="21" min="78" max="78"/>
    <col width="11.5" customWidth="1" style="21" min="79" max="79"/>
    <col width="11.53" customWidth="1" style="37" min="16383" max="16384"/>
  </cols>
  <sheetData>
    <row r="1" ht="15.75" customHeight="1" s="22">
      <c r="A1" s="37" t="inlineStr">
        <is>
          <t>Nom</t>
        </is>
      </c>
      <c r="B1" s="37" t="inlineStr">
        <is>
          <t>Prénom</t>
        </is>
      </c>
      <c r="C1" s="37" t="inlineStr">
        <is>
          <t>Adresse de courriel</t>
        </is>
      </c>
      <c r="D1" s="37" t="inlineStr">
        <is>
          <t>État</t>
        </is>
      </c>
      <c r="E1" s="37" t="inlineStr">
        <is>
          <t>Temps utilisé</t>
        </is>
      </c>
      <c r="F1" s="37" t="inlineStr">
        <is>
          <t>Note/10,00</t>
        </is>
      </c>
      <c r="G1" s="37" t="inlineStr">
        <is>
          <t>Réponse 1</t>
        </is>
      </c>
      <c r="H1" s="20" t="inlineStr">
        <is>
          <t>Réponse 2</t>
        </is>
      </c>
      <c r="L1" s="23" t="inlineStr">
        <is>
          <t>Les chromosomes du père déterminent si le bébé est un garçon ou une fille</t>
        </is>
      </c>
      <c r="N1" s="23" t="inlineStr">
        <is>
          <t>accuracy_Q1</t>
        </is>
      </c>
      <c r="P1" s="23" t="inlineStr">
        <is>
          <t>L’être humain s’est développé à partir d’espèces animales plus anciennes</t>
        </is>
      </c>
      <c r="Q1" s="23" t="inlineStr">
        <is>
          <t>accuracy_Q2</t>
        </is>
      </c>
      <c r="R1" s="23" t="inlineStr">
        <is>
          <t xml:space="preserve">Les continents se déplacent depuis des millions d’années et continueront à se déplacer dans le futur </t>
        </is>
      </c>
      <c r="S1" s="23" t="inlineStr">
        <is>
          <t>accuracy_Q3</t>
        </is>
      </c>
      <c r="T1" s="23" t="inlineStr">
        <is>
          <t>Les lasers fonctionnent en faisant converger des ondes sonores</t>
        </is>
      </c>
      <c r="U1" s="23" t="inlineStr">
        <is>
          <t>accuracy_Q4</t>
        </is>
      </c>
      <c r="V1" s="23" t="inlineStr">
        <is>
          <t xml:space="preserve">Les antibiotiques tuent les virus ainsi que les bactéries </t>
        </is>
      </c>
      <c r="W1" s="23" t="inlineStr">
        <is>
          <t>accuracy_Q5</t>
        </is>
      </c>
      <c r="X1" s="23" t="inlineStr">
        <is>
          <t>Les électrons sont plus petits que les atomes</t>
        </is>
      </c>
      <c r="Y1" s="23" t="inlineStr">
        <is>
          <t>accuracy_Q6</t>
        </is>
      </c>
      <c r="Z1" s="23" t="inlineStr">
        <is>
          <t>Toute radioactivité résulte de l’action de l’homme</t>
        </is>
      </c>
      <c r="AA1" s="23" t="inlineStr">
        <is>
          <t>accuracy_Q7</t>
        </is>
      </c>
      <c r="AB1" s="23" t="inlineStr">
        <is>
          <t xml:space="preserve">  La Terre fait le tour du Soleil en un mois</t>
        </is>
      </c>
      <c r="AC1" s="23" t="inlineStr">
        <is>
          <t>accuracy_Q8</t>
        </is>
      </c>
      <c r="AD1" s="23" t="inlineStr">
        <is>
          <t xml:space="preserve"> Les premiers êtres humains vivaient à la même époque que les dinosaures</t>
        </is>
      </c>
      <c r="AE1" s="23" t="inlineStr">
        <is>
          <t>accuracy_Q9</t>
        </is>
      </c>
      <c r="AF1" s="23" t="inlineStr">
        <is>
          <t>Le lait radioactif peut être rendu sain en le faisant bouillir</t>
        </is>
      </c>
      <c r="AG1" s="23" t="inlineStr">
        <is>
          <t>accuracy_Q10</t>
        </is>
      </c>
      <c r="AH1" s="23" t="inlineStr">
        <is>
          <t xml:space="preserve">  Le Soleil tourne autour de la Terre</t>
        </is>
      </c>
      <c r="AI1" s="23" t="inlineStr">
        <is>
          <t>accuracy_Q11</t>
        </is>
      </c>
      <c r="AJ1" s="23" t="inlineStr">
        <is>
          <t xml:space="preserve">  L’oxygène que nous respirons vient des plantes</t>
        </is>
      </c>
      <c r="AK1" s="23" t="inlineStr">
        <is>
          <t>accuracy_Q12</t>
        </is>
      </c>
      <c r="AL1" s="23" t="inlineStr">
        <is>
          <t xml:space="preserve">Le centre de la Terre est très chaud </t>
        </is>
      </c>
      <c r="AM1" s="23" t="inlineStr">
        <is>
          <t>accuracy_Q13</t>
        </is>
      </c>
      <c r="AN1" s="23" t="inlineStr">
        <is>
          <t>Laquelle ou lesquelles de ces questions peu(ven)t être testée(s) scientifiquement ?</t>
        </is>
      </c>
      <c r="AO1" s="23" t="inlineStr">
        <is>
          <t>accuracy_Q14</t>
        </is>
      </c>
      <c r="AP1" s="21" t="inlineStr">
        <is>
          <t>sous-score Q1 à Q14</t>
        </is>
      </c>
      <c r="AQ1" s="23" t="inlineStr">
        <is>
          <t xml:space="preserve">Pouvez-vous citer le nom d'un programme d'envergure internationale ayant pour but la détection des ondes gravitationnelles ? </t>
        </is>
      </c>
      <c r="AR1" s="23" t="inlineStr">
        <is>
          <t>accuracy_Q15</t>
        </is>
      </c>
      <c r="AS1" s="21" t="inlineStr">
        <is>
          <t>sous-score Q15</t>
        </is>
      </c>
      <c r="AT1" s="20" t="inlineStr">
        <is>
          <t>Réponse 5</t>
        </is>
      </c>
      <c r="AU1" s="23" t="inlineStr">
        <is>
          <t>Des différences de fonctionnement du cerveau entre des bébés filles et des bébés garçons permettent de conclure que ces différences sont génétiques</t>
        </is>
      </c>
      <c r="AV1" s="23" t="inlineStr">
        <is>
          <t>accuracy_Q16</t>
        </is>
      </c>
      <c r="AW1" s="23" t="inlineStr">
        <is>
          <t>Faire de la recherche scientifique nécessite de faire des expériences en laboratoire</t>
        </is>
      </c>
      <c r="AX1" s="23" t="inlineStr">
        <is>
          <t>accuracy_Q17</t>
        </is>
      </c>
      <c r="AY1" s="23" t="inlineStr">
        <is>
          <t>Il est probable que la Terre soit plate</t>
        </is>
      </c>
      <c r="AZ1" s="23" t="inlineStr">
        <is>
          <t>accuracy_Q18</t>
        </is>
      </c>
      <c r="BA1" s="23" t="inlineStr">
        <is>
          <t>L’objectif de la biologie de synthèse est de créer des systèmes biologiques nouveaux</t>
        </is>
      </c>
      <c r="BB1" s="23" t="inlineStr">
        <is>
          <t>accuracy_Q19</t>
        </is>
      </c>
      <c r="BC1" s="23" t="inlineStr">
        <is>
          <t xml:space="preserve">  La lumière et l’espace-temps s’influencent mutuellement. C’est ce qu’</t>
        </is>
      </c>
      <c r="BD1" s="23" t="inlineStr">
        <is>
          <t>accuracy_Q20</t>
        </is>
      </c>
      <c r="BE1" s="23" t="inlineStr">
        <is>
          <t>L’appareil de mesure permettant la détection des ondes gravitationnelles est appelé un spectromètre</t>
        </is>
      </c>
      <c r="BF1" s="23" t="inlineStr">
        <is>
          <t>accuracy_Q21</t>
        </is>
      </c>
      <c r="BG1" s="23" t="inlineStr">
        <is>
          <t>L’intelligence d’une personne est directement corrélée au poids de son cerveau</t>
        </is>
      </c>
      <c r="BH1" s="23" t="inlineStr">
        <is>
          <t>accuracy_Q22</t>
        </is>
      </c>
      <c r="BI1" s="23" t="inlineStr">
        <is>
          <t>La Terre tourne sur elle-même en 24 heures</t>
        </is>
      </c>
      <c r="BJ1" s="23" t="inlineStr">
        <is>
          <t>accuracy_Q23</t>
        </is>
      </c>
      <c r="BK1" s="23" t="inlineStr">
        <is>
          <t>Le cerveau a une activité électrique</t>
        </is>
      </c>
      <c r="BL1" s="23" t="inlineStr">
        <is>
          <t>accuracy_Q24</t>
        </is>
      </c>
      <c r="BM1" s="23" t="inlineStr">
        <is>
          <t>Notre système solaire est constitué de planètes gravitant autour du Soleil</t>
        </is>
      </c>
      <c r="BN1" s="23" t="inlineStr">
        <is>
          <t>accuracy_Q25</t>
        </is>
      </c>
      <c r="BO1" s="23" t="inlineStr">
        <is>
          <t>On ne peut pas techniquement créer d’entités vivantes qui sont des hybrides humain-animal</t>
        </is>
      </c>
      <c r="BP1" s="23" t="inlineStr">
        <is>
          <t>accuracy_Q26</t>
        </is>
      </c>
      <c r="BQ1" s="23" t="inlineStr">
        <is>
          <t>Le cerveau est constitué uniquement de neurones</t>
        </is>
      </c>
      <c r="BR1" s="23" t="inlineStr">
        <is>
          <t>accuracy_Q27</t>
        </is>
      </c>
      <c r="BS1" s="23" t="inlineStr">
        <is>
          <t>On peut aujourd’hui équiper des humains de prothèses qui augmentent fortement leurs performances ou ajoutent des fonctionnalités nouvelles qui ne sont pas naturellement possibles</t>
        </is>
      </c>
      <c r="BT1" s="23" t="inlineStr">
        <is>
          <t>accuracy_Q28</t>
        </is>
      </c>
      <c r="BU1" s="23" t="inlineStr">
        <is>
          <t>Le fait que plus de femmes exercent des emplois de secrétaires est directement lié au fonctionnement du cerveau des femmes</t>
        </is>
      </c>
      <c r="BV1" s="23" t="inlineStr">
        <is>
          <t>accuracy_Q29</t>
        </is>
      </c>
      <c r="BW1" s="23" t="inlineStr">
        <is>
          <t>Une onde peut se caractériser par une fréquence et une amplitude</t>
        </is>
      </c>
      <c r="BX1" s="23" t="inlineStr">
        <is>
          <t>accuracy_Q30</t>
        </is>
      </c>
      <c r="BY1" s="23" t="inlineStr">
        <is>
          <t>Si à un test de mathématiques, un groupe de femmes est meilleur qu’un groupe d’hommes, peut-on en conclure que les femmes sont meilleures en mathématiques que les hommes ?</t>
        </is>
      </c>
      <c r="BZ1" s="23" t="inlineStr">
        <is>
          <t>accuracy_Q31</t>
        </is>
      </c>
      <c r="CA1" s="23" t="inlineStr">
        <is>
          <t>Sciences et techniques peuvent résoudre tous les problèmes</t>
        </is>
      </c>
      <c r="CB1" s="23" t="inlineStr">
        <is>
          <t>accuracy_Q32</t>
        </is>
      </c>
      <c r="CC1" s="21" t="inlineStr">
        <is>
          <t>sous-score Q16 à Q32</t>
        </is>
      </c>
      <c r="CD1" s="21" t="inlineStr">
        <is>
          <t>SCORE_TOTAL</t>
        </is>
      </c>
    </row>
    <row r="2" ht="15.75" customHeight="1" s="22">
      <c r="A2" s="37" t="inlineStr">
        <is>
          <t>Aatif Mieulet</t>
        </is>
      </c>
      <c r="B2" s="37" t="inlineStr">
        <is>
          <t>Paola</t>
        </is>
      </c>
      <c r="C2" s="37" t="inlineStr">
        <is>
          <t>paola.aatif-mieulet@universite-paris-saclay.fr</t>
        </is>
      </c>
      <c r="D2" s="24" t="inlineStr">
        <is>
          <t>Terminé</t>
        </is>
      </c>
      <c r="E2" s="25" t="inlineStr">
        <is>
          <t>8 min 33 s</t>
        </is>
      </c>
      <c r="F2" s="37" t="inlineStr">
        <is>
          <t>7,16</t>
        </is>
      </c>
      <c r="G2" s="37" t="inlineStr">
        <is>
          <t>Je suis d’accord pour que mes réponses soient exploitées à des fins de recherche</t>
        </is>
      </c>
      <c r="H2" s="20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37" t="inlineStr">
        <is>
          <t>partie 1 : Vrai</t>
        </is>
      </c>
      <c r="M2" s="37" t="n">
        <v>1</v>
      </c>
      <c r="N2" s="37" t="n">
        <v>1</v>
      </c>
      <c r="O2" s="37" t="n">
        <v>0</v>
      </c>
      <c r="P2" s="37" t="inlineStr">
        <is>
          <t xml:space="preserve"> partie 2 : Faux</t>
        </is>
      </c>
      <c r="Q2" s="37" t="n">
        <v>0</v>
      </c>
      <c r="R2" s="37" t="inlineStr">
        <is>
          <t xml:space="preserve"> partie 3 : Vrai</t>
        </is>
      </c>
      <c r="S2" s="37" t="n">
        <v>1</v>
      </c>
      <c r="T2" s="37" t="n">
        <v>0</v>
      </c>
      <c r="U2" s="37" t="n">
        <v>0</v>
      </c>
      <c r="V2" s="37" t="inlineStr">
        <is>
          <t xml:space="preserve"> partie 5 : Vrai</t>
        </is>
      </c>
      <c r="W2" s="37" t="n">
        <v>0</v>
      </c>
      <c r="X2" s="37" t="inlineStr">
        <is>
          <t xml:space="preserve"> partie 6 : Vrai</t>
        </is>
      </c>
      <c r="Y2" s="37" t="n">
        <v>1</v>
      </c>
      <c r="Z2" s="37" t="inlineStr">
        <is>
          <t xml:space="preserve"> partie 7 : Faux</t>
        </is>
      </c>
      <c r="AA2" s="37" t="n">
        <v>1</v>
      </c>
      <c r="AB2" s="37" t="inlineStr">
        <is>
          <t xml:space="preserve"> partie 8 : Faux</t>
        </is>
      </c>
      <c r="AC2" s="37" t="n">
        <v>1</v>
      </c>
      <c r="AD2" s="37" t="inlineStr">
        <is>
          <t xml:space="preserve"> partie 9 : Faux</t>
        </is>
      </c>
      <c r="AE2" s="37" t="n">
        <v>1</v>
      </c>
      <c r="AF2" s="37" t="inlineStr">
        <is>
          <t xml:space="preserve"> partie 10 : Faux</t>
        </is>
      </c>
      <c r="AG2" s="37" t="n">
        <v>1</v>
      </c>
      <c r="AH2" s="37" t="inlineStr">
        <is>
          <t xml:space="preserve"> partie 11 : Faux</t>
        </is>
      </c>
      <c r="AI2" s="37" t="n">
        <v>1</v>
      </c>
      <c r="AJ2" s="37" t="inlineStr">
        <is>
          <t xml:space="preserve"> partie 12 : Faux</t>
        </is>
      </c>
      <c r="AK2" s="37" t="n">
        <v>0</v>
      </c>
      <c r="AL2" s="37" t="inlineStr">
        <is>
          <t xml:space="preserve"> partie 13 : Vrai</t>
        </is>
      </c>
      <c r="AM2" s="37" t="n">
        <v>1</v>
      </c>
      <c r="AN2" s="37" t="inlineStr">
        <is>
          <t>La quantité de sel dans l’eau a-t-elle une influence sur la température d’ébullition ?</t>
        </is>
      </c>
      <c r="AO2" s="23" t="n">
        <v>0</v>
      </c>
      <c r="AP2" s="21" t="n">
        <v>9</v>
      </c>
      <c r="AQ2" s="37" t="inlineStr">
        <is>
          <t>-</t>
        </is>
      </c>
      <c r="AR2" s="37" t="n">
        <v>0</v>
      </c>
      <c r="AS2" s="21" t="n">
        <v>0</v>
      </c>
      <c r="AT2" s="20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37" t="inlineStr">
        <is>
          <t>partie 1 : Faux</t>
        </is>
      </c>
      <c r="AV2" s="37" t="n">
        <v>1</v>
      </c>
      <c r="AW2" s="37" t="inlineStr">
        <is>
          <t xml:space="preserve"> partie 2 : Vrai</t>
        </is>
      </c>
      <c r="AX2" s="37" t="n">
        <v>0</v>
      </c>
      <c r="AY2" s="37" t="inlineStr">
        <is>
          <t xml:space="preserve"> partie 3 : Faux</t>
        </is>
      </c>
      <c r="AZ2" s="37" t="n">
        <v>1</v>
      </c>
      <c r="BA2" s="37" t="inlineStr">
        <is>
          <t xml:space="preserve"> partie 4 : Je ne sais pas</t>
        </is>
      </c>
      <c r="BB2" s="37" t="n">
        <v>0</v>
      </c>
      <c r="BC2" s="37" t="inlineStr">
        <is>
          <t xml:space="preserve"> partie 5 : Vrai</t>
        </is>
      </c>
      <c r="BD2" s="37" t="n">
        <v>0</v>
      </c>
      <c r="BE2" s="37" t="inlineStr">
        <is>
          <t xml:space="preserve"> partie 6 : Faux</t>
        </is>
      </c>
      <c r="BF2" s="37" t="n">
        <v>1</v>
      </c>
      <c r="BG2" s="37" t="inlineStr">
        <is>
          <t xml:space="preserve"> partie 7 : Faux</t>
        </is>
      </c>
      <c r="BH2" s="37" t="n">
        <v>1</v>
      </c>
      <c r="BI2" s="37" t="inlineStr">
        <is>
          <t xml:space="preserve"> partie 8 : Vrai</t>
        </is>
      </c>
      <c r="BJ2" s="37" t="n">
        <v>1</v>
      </c>
      <c r="BK2" s="37" t="inlineStr">
        <is>
          <t xml:space="preserve"> partie 9 : Vrai</t>
        </is>
      </c>
      <c r="BL2" s="37" t="n">
        <v>1</v>
      </c>
      <c r="BM2" s="37" t="inlineStr">
        <is>
          <t xml:space="preserve"> partie 10 : Vrai</t>
        </is>
      </c>
      <c r="BN2" s="37" t="n">
        <v>1</v>
      </c>
      <c r="BO2" s="37" t="inlineStr">
        <is>
          <t xml:space="preserve"> partie 11 : Vrai</t>
        </is>
      </c>
      <c r="BP2" s="37" t="n">
        <v>0</v>
      </c>
      <c r="BQ2" s="37" t="inlineStr">
        <is>
          <t xml:space="preserve"> partie 12 : Faux</t>
        </is>
      </c>
      <c r="BR2" s="37" t="n">
        <v>1</v>
      </c>
      <c r="BS2" s="37" t="inlineStr">
        <is>
          <t xml:space="preserve"> partie 13 : Vrai</t>
        </is>
      </c>
      <c r="BT2" s="37" t="n">
        <v>1</v>
      </c>
      <c r="BU2" s="37" t="inlineStr">
        <is>
          <t xml:space="preserve"> partie 14 : Faux</t>
        </is>
      </c>
      <c r="BV2" s="37" t="n">
        <v>1</v>
      </c>
      <c r="BW2" s="37" t="inlineStr">
        <is>
          <t xml:space="preserve"> partie 15 : Vrai</t>
        </is>
      </c>
      <c r="BX2" s="37" t="n">
        <v>1</v>
      </c>
      <c r="BY2" s="37" t="inlineStr">
        <is>
          <t xml:space="preserve"> partie 16 : Non</t>
        </is>
      </c>
      <c r="BZ2" s="37" t="n">
        <v>1</v>
      </c>
      <c r="CA2" s="37" t="inlineStr">
        <is>
          <t xml:space="preserve"> partie 17 : Non</t>
        </is>
      </c>
      <c r="CB2" s="37" t="n">
        <v>1</v>
      </c>
      <c r="CC2" s="21" t="n">
        <v>13</v>
      </c>
      <c r="CD2" s="21" t="n">
        <v>22</v>
      </c>
    </row>
    <row r="3" ht="15.75" customHeight="1" s="22">
      <c r="A3" s="37" t="inlineStr">
        <is>
          <t>Abbas</t>
        </is>
      </c>
      <c r="B3" s="37" t="inlineStr">
        <is>
          <t>Zina</t>
        </is>
      </c>
      <c r="C3" s="37" t="inlineStr">
        <is>
          <t>zina.abbas@universite-paris-saclay.fr</t>
        </is>
      </c>
      <c r="D3" s="24" t="inlineStr">
        <is>
          <t>Terminé</t>
        </is>
      </c>
      <c r="E3" s="25" t="inlineStr">
        <is>
          <t>5 min 15 s</t>
        </is>
      </c>
      <c r="F3" s="37" t="inlineStr">
        <is>
          <t>7,28</t>
        </is>
      </c>
      <c r="G3" s="37" t="inlineStr">
        <is>
          <t>Je suis d’accord pour que mes réponses soient exploitées à des fins de recherche</t>
        </is>
      </c>
      <c r="H3" s="20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37" t="inlineStr">
        <is>
          <t>partie 1 : Vrai</t>
        </is>
      </c>
      <c r="M3" s="37" t="n">
        <v>1</v>
      </c>
      <c r="N3" s="37" t="n">
        <v>1</v>
      </c>
      <c r="O3" s="37" t="n">
        <v>0</v>
      </c>
      <c r="P3" s="37" t="inlineStr">
        <is>
          <t xml:space="preserve"> partie 2 : Faux</t>
        </is>
      </c>
      <c r="Q3" s="37" t="n">
        <v>0</v>
      </c>
      <c r="R3" s="37" t="inlineStr">
        <is>
          <t xml:space="preserve"> partie 3 : Vrai</t>
        </is>
      </c>
      <c r="S3" s="37" t="n">
        <v>1</v>
      </c>
      <c r="T3" s="37" t="n">
        <v>0</v>
      </c>
      <c r="U3" s="37" t="n">
        <v>1</v>
      </c>
      <c r="V3" s="37" t="inlineStr">
        <is>
          <t xml:space="preserve"> partie 5 : Faux</t>
        </is>
      </c>
      <c r="W3" s="37" t="n">
        <v>1</v>
      </c>
      <c r="X3" s="37" t="inlineStr">
        <is>
          <t xml:space="preserve"> partie 6 : Vrai</t>
        </is>
      </c>
      <c r="Y3" s="37" t="n">
        <v>1</v>
      </c>
      <c r="Z3" s="37" t="inlineStr">
        <is>
          <t xml:space="preserve"> partie 7 : Faux</t>
        </is>
      </c>
      <c r="AA3" s="37" t="n">
        <v>1</v>
      </c>
      <c r="AB3" s="37" t="inlineStr">
        <is>
          <t xml:space="preserve"> partie 8 : Faux</t>
        </is>
      </c>
      <c r="AC3" s="37" t="n">
        <v>1</v>
      </c>
      <c r="AD3" s="37" t="inlineStr">
        <is>
          <t xml:space="preserve"> partie 9 : Faux</t>
        </is>
      </c>
      <c r="AE3" s="37" t="n">
        <v>1</v>
      </c>
      <c r="AF3" s="37" t="inlineStr">
        <is>
          <t xml:space="preserve"> partie 10 : Faux</t>
        </is>
      </c>
      <c r="AG3" s="37" t="n">
        <v>1</v>
      </c>
      <c r="AH3" s="37" t="inlineStr">
        <is>
          <t xml:space="preserve"> partie 11 : Faux</t>
        </is>
      </c>
      <c r="AI3" s="37" t="n">
        <v>1</v>
      </c>
      <c r="AJ3" s="37" t="inlineStr">
        <is>
          <t xml:space="preserve"> partie 12 : Vrai</t>
        </is>
      </c>
      <c r="AK3" s="37" t="n">
        <v>1</v>
      </c>
      <c r="AL3" s="37" t="inlineStr">
        <is>
          <t xml:space="preserve"> partie 13 : Vrai</t>
        </is>
      </c>
      <c r="AM3" s="37" t="n">
        <v>1</v>
      </c>
      <c r="AN3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3" s="37" t="n">
        <v>0</v>
      </c>
      <c r="AP3" s="21" t="n">
        <v>12</v>
      </c>
      <c r="AQ3" s="37" t="inlineStr">
        <is>
          <t>-</t>
        </is>
      </c>
      <c r="AR3" s="37" t="n">
        <v>0</v>
      </c>
      <c r="AS3" s="21" t="n">
        <v>0</v>
      </c>
      <c r="AT3" s="20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37" t="inlineStr">
        <is>
          <t>partie 1 : Je ne sais pas</t>
        </is>
      </c>
      <c r="AV3" s="37" t="n">
        <v>0</v>
      </c>
      <c r="AW3" s="37" t="inlineStr">
        <is>
          <t xml:space="preserve"> partie 2 : Vrai</t>
        </is>
      </c>
      <c r="AX3" s="37" t="n">
        <v>0</v>
      </c>
      <c r="AY3" s="37" t="inlineStr">
        <is>
          <t xml:space="preserve"> partie 3 : Faux</t>
        </is>
      </c>
      <c r="AZ3" s="37" t="n">
        <v>1</v>
      </c>
      <c r="BA3" s="37" t="inlineStr">
        <is>
          <t xml:space="preserve"> partie 4 : Je ne sais pas</t>
        </is>
      </c>
      <c r="BB3" s="37" t="n">
        <v>0</v>
      </c>
      <c r="BC3" s="37" t="inlineStr">
        <is>
          <t xml:space="preserve"> partie 5 : Vrai</t>
        </is>
      </c>
      <c r="BD3" s="37" t="n">
        <v>0</v>
      </c>
      <c r="BE3" s="37" t="inlineStr">
        <is>
          <t xml:space="preserve"> partie 6 : Faux</t>
        </is>
      </c>
      <c r="BF3" s="37" t="n">
        <v>1</v>
      </c>
      <c r="BG3" s="37" t="inlineStr">
        <is>
          <t xml:space="preserve"> partie 7 : Faux</t>
        </is>
      </c>
      <c r="BH3" s="37" t="n">
        <v>1</v>
      </c>
      <c r="BI3" s="37" t="inlineStr">
        <is>
          <t xml:space="preserve"> partie 8 : Vrai</t>
        </is>
      </c>
      <c r="BJ3" s="37" t="n">
        <v>1</v>
      </c>
      <c r="BK3" s="37" t="inlineStr">
        <is>
          <t xml:space="preserve"> partie 9 : Vrai</t>
        </is>
      </c>
      <c r="BL3" s="37" t="n">
        <v>1</v>
      </c>
      <c r="BM3" s="37" t="inlineStr">
        <is>
          <t xml:space="preserve"> partie 10 : Vrai</t>
        </is>
      </c>
      <c r="BN3" s="37" t="n">
        <v>1</v>
      </c>
      <c r="BO3" s="37" t="inlineStr">
        <is>
          <t xml:space="preserve"> partie 11 : Vrai</t>
        </is>
      </c>
      <c r="BP3" s="37" t="n">
        <v>0</v>
      </c>
      <c r="BQ3" s="37" t="inlineStr">
        <is>
          <t xml:space="preserve"> partie 12 : Faux</t>
        </is>
      </c>
      <c r="BR3" s="37" t="n">
        <v>1</v>
      </c>
      <c r="BS3" s="37" t="inlineStr">
        <is>
          <t xml:space="preserve"> partie 13 : Vrai</t>
        </is>
      </c>
      <c r="BT3" s="37" t="n">
        <v>1</v>
      </c>
      <c r="BU3" s="37" t="inlineStr">
        <is>
          <t xml:space="preserve"> partie 14 : Faux</t>
        </is>
      </c>
      <c r="BV3" s="37" t="n">
        <v>1</v>
      </c>
      <c r="BW3" s="37" t="inlineStr">
        <is>
          <t xml:space="preserve"> partie 15 : Vrai</t>
        </is>
      </c>
      <c r="BX3" s="37" t="n">
        <v>1</v>
      </c>
      <c r="BY3" s="37" t="inlineStr">
        <is>
          <t xml:space="preserve"> partie 16 : Non</t>
        </is>
      </c>
      <c r="BZ3" s="37" t="n">
        <v>1</v>
      </c>
      <c r="CA3" s="37" t="inlineStr">
        <is>
          <t xml:space="preserve"> partie 17 : Non</t>
        </is>
      </c>
      <c r="CB3" s="37" t="n">
        <v>1</v>
      </c>
      <c r="CC3" s="21" t="n">
        <v>12</v>
      </c>
      <c r="CD3" s="21" t="n">
        <v>24</v>
      </c>
    </row>
    <row r="4" ht="15.75" customHeight="1" s="22">
      <c r="A4" s="37" t="inlineStr">
        <is>
          <t>Abdallah</t>
        </is>
      </c>
      <c r="B4" s="37" t="inlineStr">
        <is>
          <t>Aboubaker</t>
        </is>
      </c>
      <c r="C4" s="37" t="inlineStr">
        <is>
          <t>aboubaker.abdallah@universite-paris-saclay.fr</t>
        </is>
      </c>
      <c r="D4" s="24" t="inlineStr">
        <is>
          <t>Terminé</t>
        </is>
      </c>
      <c r="E4" s="25" t="inlineStr">
        <is>
          <t>7 min 57 s</t>
        </is>
      </c>
      <c r="F4" s="37" t="inlineStr">
        <is>
          <t>7,98</t>
        </is>
      </c>
      <c r="G4" s="37" t="inlineStr">
        <is>
          <t>Je suis d’accord pour que mes réponses soient exploitées à des fins de recherche</t>
        </is>
      </c>
      <c r="H4" s="20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37" t="inlineStr">
        <is>
          <t>partie 1 : Vrai</t>
        </is>
      </c>
      <c r="M4" s="37" t="n">
        <v>1</v>
      </c>
      <c r="N4" s="37" t="n">
        <v>1</v>
      </c>
      <c r="O4" s="37" t="n">
        <v>0</v>
      </c>
      <c r="P4" s="37" t="inlineStr">
        <is>
          <t xml:space="preserve"> partie 2 : Vrai</t>
        </is>
      </c>
      <c r="Q4" s="37" t="n">
        <v>1</v>
      </c>
      <c r="R4" s="37" t="inlineStr">
        <is>
          <t xml:space="preserve"> partie 3 : Vrai</t>
        </is>
      </c>
      <c r="S4" s="37" t="n">
        <v>1</v>
      </c>
      <c r="T4" s="37" t="n">
        <v>0</v>
      </c>
      <c r="U4" s="37" t="n">
        <v>1</v>
      </c>
      <c r="V4" s="37" t="inlineStr">
        <is>
          <t xml:space="preserve"> partie 5 : Faux</t>
        </is>
      </c>
      <c r="W4" s="37" t="n">
        <v>1</v>
      </c>
      <c r="X4" s="37" t="inlineStr">
        <is>
          <t xml:space="preserve"> partie 6 : Vrai</t>
        </is>
      </c>
      <c r="Y4" s="37" t="n">
        <v>1</v>
      </c>
      <c r="Z4" s="37" t="inlineStr">
        <is>
          <t xml:space="preserve"> partie 7 : Faux</t>
        </is>
      </c>
      <c r="AA4" s="37" t="n">
        <v>1</v>
      </c>
      <c r="AB4" s="37" t="inlineStr">
        <is>
          <t xml:space="preserve"> partie 8 : Faux</t>
        </is>
      </c>
      <c r="AC4" s="37" t="n">
        <v>1</v>
      </c>
      <c r="AD4" s="37" t="inlineStr">
        <is>
          <t xml:space="preserve"> partie 9 : Faux</t>
        </is>
      </c>
      <c r="AE4" s="37" t="n">
        <v>1</v>
      </c>
      <c r="AF4" s="37" t="inlineStr">
        <is>
          <t xml:space="preserve"> partie 10 : Faux</t>
        </is>
      </c>
      <c r="AG4" s="37" t="n">
        <v>1</v>
      </c>
      <c r="AH4" s="37" t="inlineStr">
        <is>
          <t xml:space="preserve"> partie 11 : Faux</t>
        </is>
      </c>
      <c r="AI4" s="37" t="n">
        <v>1</v>
      </c>
      <c r="AJ4" s="37" t="inlineStr">
        <is>
          <t xml:space="preserve"> partie 12 : Vrai</t>
        </is>
      </c>
      <c r="AK4" s="37" t="n">
        <v>1</v>
      </c>
      <c r="AL4" s="37" t="inlineStr">
        <is>
          <t xml:space="preserve"> partie 13 : Vrai</t>
        </is>
      </c>
      <c r="AM4" s="37" t="n">
        <v>1</v>
      </c>
      <c r="AN4" s="37" t="inlineStr">
        <is>
          <t>La quantité de sel dans l’eau a-t-elle une influence sur la température d’ébullition ?</t>
        </is>
      </c>
      <c r="AO4" s="23" t="n">
        <v>0</v>
      </c>
      <c r="AP4" s="21" t="n">
        <v>13</v>
      </c>
      <c r="AQ4" s="27" t="inlineStr">
        <is>
          <t>LISA</t>
        </is>
      </c>
      <c r="AR4" s="37" t="n">
        <v>0</v>
      </c>
      <c r="AS4" s="21" t="n">
        <v>0</v>
      </c>
      <c r="AT4" s="20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37" t="inlineStr">
        <is>
          <t>partie 1 : Vrai</t>
        </is>
      </c>
      <c r="AV4" s="37" t="n">
        <v>0</v>
      </c>
      <c r="AW4" s="37" t="inlineStr">
        <is>
          <t xml:space="preserve"> partie 2 : Faux</t>
        </is>
      </c>
      <c r="AX4" s="37" t="n">
        <v>1</v>
      </c>
      <c r="AY4" s="37" t="inlineStr">
        <is>
          <t xml:space="preserve"> partie 3 : Faux</t>
        </is>
      </c>
      <c r="AZ4" s="37" t="n">
        <v>1</v>
      </c>
      <c r="BA4" s="37" t="inlineStr">
        <is>
          <t xml:space="preserve"> partie 4 : Vrai</t>
        </is>
      </c>
      <c r="BB4" s="37" t="n">
        <v>1</v>
      </c>
      <c r="BC4" s="37" t="inlineStr">
        <is>
          <t xml:space="preserve"> partie 5 : Vrai</t>
        </is>
      </c>
      <c r="BD4" s="37" t="n">
        <v>0</v>
      </c>
      <c r="BE4" s="37" t="inlineStr">
        <is>
          <t xml:space="preserve"> partie 6 : Faux</t>
        </is>
      </c>
      <c r="BF4" s="37" t="n">
        <v>1</v>
      </c>
      <c r="BG4" s="37" t="inlineStr">
        <is>
          <t xml:space="preserve"> partie 7 : Faux</t>
        </is>
      </c>
      <c r="BH4" s="37" t="n">
        <v>1</v>
      </c>
      <c r="BI4" s="37" t="inlineStr">
        <is>
          <t xml:space="preserve"> partie 8 : Vrai</t>
        </is>
      </c>
      <c r="BJ4" s="37" t="n">
        <v>1</v>
      </c>
      <c r="BK4" s="37" t="inlineStr">
        <is>
          <t xml:space="preserve"> partie 9 : Vrai</t>
        </is>
      </c>
      <c r="BL4" s="37" t="n">
        <v>1</v>
      </c>
      <c r="BM4" s="37" t="inlineStr">
        <is>
          <t xml:space="preserve"> partie 10 : Vrai</t>
        </is>
      </c>
      <c r="BN4" s="37" t="n">
        <v>1</v>
      </c>
      <c r="BO4" s="37" t="inlineStr">
        <is>
          <t xml:space="preserve"> partie 11 : Faux</t>
        </is>
      </c>
      <c r="BP4" s="37" t="n">
        <v>1</v>
      </c>
      <c r="BQ4" s="37" t="inlineStr">
        <is>
          <t xml:space="preserve"> partie 12 : Faux</t>
        </is>
      </c>
      <c r="BR4" s="37" t="n">
        <v>1</v>
      </c>
      <c r="BS4" s="37" t="inlineStr">
        <is>
          <t xml:space="preserve"> partie 13 : Vrai</t>
        </is>
      </c>
      <c r="BT4" s="37" t="n">
        <v>1</v>
      </c>
      <c r="BU4" s="37" t="inlineStr">
        <is>
          <t xml:space="preserve"> partie 14 : Faux</t>
        </is>
      </c>
      <c r="BV4" s="37" t="n">
        <v>1</v>
      </c>
      <c r="BW4" s="37" t="inlineStr">
        <is>
          <t xml:space="preserve"> partie 15 : Vrai</t>
        </is>
      </c>
      <c r="BX4" s="37" t="n">
        <v>1</v>
      </c>
      <c r="BY4" s="37" t="inlineStr">
        <is>
          <t xml:space="preserve"> partie 16 : Non</t>
        </is>
      </c>
      <c r="BZ4" s="37" t="n">
        <v>1</v>
      </c>
      <c r="CA4" s="37" t="inlineStr">
        <is>
          <t xml:space="preserve"> partie 17 : Oui</t>
        </is>
      </c>
      <c r="CB4" s="37" t="n">
        <v>0</v>
      </c>
      <c r="CC4" s="21" t="n">
        <v>14</v>
      </c>
      <c r="CD4" s="21" t="n">
        <v>27</v>
      </c>
    </row>
    <row r="5" ht="15.75" customHeight="1" s="22">
      <c r="A5" s="37" t="inlineStr">
        <is>
          <t>Abdel Moneim</t>
        </is>
      </c>
      <c r="B5" s="37" t="inlineStr">
        <is>
          <t>Yasmine</t>
        </is>
      </c>
      <c r="C5" s="37" t="inlineStr">
        <is>
          <t>yasmine.abdel-moneim@universite-paris-saclay.fr</t>
        </is>
      </c>
      <c r="D5" s="24" t="inlineStr">
        <is>
          <t>Terminé</t>
        </is>
      </c>
      <c r="E5" s="25" t="inlineStr">
        <is>
          <t>7 min 22 s</t>
        </is>
      </c>
      <c r="F5" s="37" t="inlineStr">
        <is>
          <t>7,83</t>
        </is>
      </c>
      <c r="G5" s="37" t="inlineStr">
        <is>
          <t>Je suis d’accord pour que mes réponses soient exploitées à des fins de recherche</t>
        </is>
      </c>
      <c r="H5" s="20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37" t="inlineStr">
        <is>
          <t>partie 1 : Faux</t>
        </is>
      </c>
      <c r="M5" s="37" t="n">
        <v>0</v>
      </c>
      <c r="N5" s="37" t="n">
        <v>0</v>
      </c>
      <c r="O5" s="37" t="n">
        <v>0</v>
      </c>
      <c r="P5" s="37" t="inlineStr">
        <is>
          <t xml:space="preserve"> partie 2 : Faux</t>
        </is>
      </c>
      <c r="Q5" s="37" t="n">
        <v>0</v>
      </c>
      <c r="R5" s="37" t="inlineStr">
        <is>
          <t xml:space="preserve"> partie 3 : Vrai</t>
        </is>
      </c>
      <c r="S5" s="37" t="n">
        <v>1</v>
      </c>
      <c r="T5" s="37" t="n">
        <v>0</v>
      </c>
      <c r="U5" s="37" t="n">
        <v>1</v>
      </c>
      <c r="V5" s="37" t="inlineStr">
        <is>
          <t xml:space="preserve"> partie 5 : Faux</t>
        </is>
      </c>
      <c r="W5" s="37" t="n">
        <v>1</v>
      </c>
      <c r="X5" s="37" t="inlineStr">
        <is>
          <t xml:space="preserve"> partie 6 : Faux</t>
        </is>
      </c>
      <c r="Y5" s="37" t="n">
        <v>0</v>
      </c>
      <c r="Z5" s="37" t="inlineStr">
        <is>
          <t xml:space="preserve"> partie 7 : Faux</t>
        </is>
      </c>
      <c r="AA5" s="37" t="n">
        <v>1</v>
      </c>
      <c r="AB5" s="37" t="inlineStr">
        <is>
          <t xml:space="preserve"> partie 8 : Faux</t>
        </is>
      </c>
      <c r="AC5" s="37" t="n">
        <v>1</v>
      </c>
      <c r="AD5" s="37" t="inlineStr">
        <is>
          <t xml:space="preserve"> partie 9 : Faux</t>
        </is>
      </c>
      <c r="AE5" s="37" t="n">
        <v>1</v>
      </c>
      <c r="AF5" s="37" t="inlineStr">
        <is>
          <t xml:space="preserve"> partie 10 : Faux</t>
        </is>
      </c>
      <c r="AG5" s="37" t="n">
        <v>1</v>
      </c>
      <c r="AH5" s="37" t="inlineStr">
        <is>
          <t xml:space="preserve"> partie 11 : Faux</t>
        </is>
      </c>
      <c r="AI5" s="37" t="n">
        <v>1</v>
      </c>
      <c r="AJ5" s="37" t="inlineStr">
        <is>
          <t xml:space="preserve"> partie 12 : Vrai</t>
        </is>
      </c>
      <c r="AK5" s="37" t="n">
        <v>1</v>
      </c>
      <c r="AL5" s="37" t="inlineStr">
        <is>
          <t xml:space="preserve"> partie 13 : Vrai</t>
        </is>
      </c>
      <c r="AM5" s="37" t="n">
        <v>1</v>
      </c>
      <c r="AN5" s="26" t="inlineStr">
        <is>
          <t>A quand remonte la vie des dinosaures sur Terre ?
; La quantité de sel dans l’eau a-t-elle une influence sur la température d’ébullition ?</t>
        </is>
      </c>
      <c r="AO5" s="23" t="n">
        <v>1</v>
      </c>
      <c r="AP5" s="21" t="n">
        <v>11</v>
      </c>
      <c r="AQ5" s="37" t="inlineStr">
        <is>
          <t>Je ne sais pas</t>
        </is>
      </c>
      <c r="AR5" s="37" t="n">
        <v>0</v>
      </c>
      <c r="AS5" s="21" t="n">
        <v>0</v>
      </c>
      <c r="AT5" s="20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37" t="inlineStr">
        <is>
          <t>partie 1 : Faux</t>
        </is>
      </c>
      <c r="AV5" s="37" t="n">
        <v>1</v>
      </c>
      <c r="AW5" s="37" t="inlineStr">
        <is>
          <t xml:space="preserve"> partie 2 : Vrai</t>
        </is>
      </c>
      <c r="AX5" s="37" t="n">
        <v>0</v>
      </c>
      <c r="AY5" s="37" t="inlineStr">
        <is>
          <t xml:space="preserve"> partie 3 : Faux</t>
        </is>
      </c>
      <c r="AZ5" s="37" t="n">
        <v>1</v>
      </c>
      <c r="BA5" s="37" t="inlineStr">
        <is>
          <t xml:space="preserve"> partie 4 : Faux</t>
        </is>
      </c>
      <c r="BB5" s="37" t="n">
        <v>0</v>
      </c>
      <c r="BC5" s="37" t="inlineStr">
        <is>
          <t xml:space="preserve"> partie 5 : Vrai</t>
        </is>
      </c>
      <c r="BD5" s="37" t="n">
        <v>0</v>
      </c>
      <c r="BE5" s="37" t="inlineStr">
        <is>
          <t xml:space="preserve"> partie 6 : Faux</t>
        </is>
      </c>
      <c r="BF5" s="37" t="n">
        <v>1</v>
      </c>
      <c r="BG5" s="37" t="inlineStr">
        <is>
          <t xml:space="preserve"> partie 7 : Faux</t>
        </is>
      </c>
      <c r="BH5" s="37" t="n">
        <v>1</v>
      </c>
      <c r="BI5" s="37" t="inlineStr">
        <is>
          <t xml:space="preserve"> partie 8 : Vrai</t>
        </is>
      </c>
      <c r="BJ5" s="37" t="n">
        <v>1</v>
      </c>
      <c r="BK5" s="37" t="inlineStr">
        <is>
          <t xml:space="preserve"> partie 9 : Vrai</t>
        </is>
      </c>
      <c r="BL5" s="37" t="n">
        <v>1</v>
      </c>
      <c r="BM5" s="37" t="inlineStr">
        <is>
          <t xml:space="preserve"> partie 10 : Vrai</t>
        </is>
      </c>
      <c r="BN5" s="37" t="n">
        <v>1</v>
      </c>
      <c r="BO5" s="37" t="inlineStr">
        <is>
          <t xml:space="preserve"> partie 11 : Faux</t>
        </is>
      </c>
      <c r="BP5" s="37" t="n">
        <v>1</v>
      </c>
      <c r="BQ5" s="37" t="inlineStr">
        <is>
          <t xml:space="preserve"> partie 12 : Faux</t>
        </is>
      </c>
      <c r="BR5" s="37" t="n">
        <v>1</v>
      </c>
      <c r="BS5" s="37" t="inlineStr">
        <is>
          <t xml:space="preserve"> partie 13 : Vrai</t>
        </is>
      </c>
      <c r="BT5" s="37" t="n">
        <v>1</v>
      </c>
      <c r="BU5" s="37" t="inlineStr">
        <is>
          <t xml:space="preserve"> partie 14 : Faux</t>
        </is>
      </c>
      <c r="BV5" s="37" t="n">
        <v>1</v>
      </c>
      <c r="BW5" s="37" t="inlineStr">
        <is>
          <t xml:space="preserve"> partie 15 : Vrai</t>
        </is>
      </c>
      <c r="BX5" s="37" t="n">
        <v>1</v>
      </c>
      <c r="BY5" s="37" t="inlineStr">
        <is>
          <t xml:space="preserve"> partie 16 : Non</t>
        </is>
      </c>
      <c r="BZ5" s="37" t="n">
        <v>1</v>
      </c>
      <c r="CA5" s="37" t="inlineStr">
        <is>
          <t xml:space="preserve"> partie 17 : Non</t>
        </is>
      </c>
      <c r="CB5" s="37" t="n">
        <v>1</v>
      </c>
      <c r="CC5" s="21" t="n">
        <v>14</v>
      </c>
      <c r="CD5" s="21" t="n">
        <v>25</v>
      </c>
      <c r="CE5" s="23" t="inlineStr">
        <is>
          <t>score</t>
        </is>
      </c>
      <c r="CF5" s="37" t="n">
        <v>0</v>
      </c>
      <c r="CG5" s="37" t="n">
        <v>1</v>
      </c>
      <c r="CH5" s="37" t="n">
        <v>2</v>
      </c>
      <c r="CI5" s="37" t="n">
        <v>3</v>
      </c>
      <c r="CJ5" s="37" t="n">
        <v>4</v>
      </c>
      <c r="CK5" s="37" t="n">
        <v>5</v>
      </c>
      <c r="CL5" s="37" t="n">
        <v>6</v>
      </c>
      <c r="CM5" s="37" t="n">
        <v>7</v>
      </c>
      <c r="CN5" s="37" t="n">
        <v>8</v>
      </c>
      <c r="CO5" s="37" t="n">
        <v>9</v>
      </c>
      <c r="CP5" s="37" t="n">
        <v>10</v>
      </c>
      <c r="CQ5" s="37" t="n">
        <v>11</v>
      </c>
      <c r="CR5" s="37" t="n">
        <v>12</v>
      </c>
      <c r="CS5" s="37" t="n">
        <v>13</v>
      </c>
      <c r="CT5" s="37" t="n">
        <v>14</v>
      </c>
      <c r="CU5" s="37" t="n">
        <v>15</v>
      </c>
      <c r="CV5" s="37" t="n">
        <v>16</v>
      </c>
      <c r="CW5" s="37" t="n">
        <v>17</v>
      </c>
      <c r="CX5" s="37" t="n">
        <v>18</v>
      </c>
      <c r="CY5" s="37" t="n">
        <v>19</v>
      </c>
      <c r="CZ5" s="37" t="n">
        <v>20</v>
      </c>
      <c r="DA5" s="37" t="n">
        <v>21</v>
      </c>
      <c r="DB5" s="37" t="n">
        <v>22</v>
      </c>
      <c r="DC5" s="37" t="n">
        <v>23</v>
      </c>
      <c r="DD5" s="37" t="n">
        <v>24</v>
      </c>
      <c r="DE5" s="37" t="n">
        <v>25</v>
      </c>
      <c r="DF5" s="37" t="n">
        <v>26</v>
      </c>
      <c r="DG5" s="37" t="n">
        <v>27</v>
      </c>
      <c r="DH5" s="37" t="n">
        <v>28</v>
      </c>
      <c r="DI5" s="37" t="n">
        <v>29</v>
      </c>
      <c r="DJ5" s="37" t="n">
        <v>30</v>
      </c>
      <c r="DK5" s="37" t="n">
        <v>31</v>
      </c>
      <c r="DL5" s="37" t="n">
        <v>32</v>
      </c>
    </row>
    <row r="6" ht="15.75" customHeight="1" s="22">
      <c r="A6" s="37" t="inlineStr">
        <is>
          <t>Abdelali</t>
        </is>
      </c>
      <c r="B6" s="37" t="inlineStr">
        <is>
          <t>Yasmine</t>
        </is>
      </c>
      <c r="C6" s="37" t="inlineStr">
        <is>
          <t>yasmine.abdelali@universite-paris-saclay.fr</t>
        </is>
      </c>
      <c r="D6" s="24" t="inlineStr">
        <is>
          <t>Terminé</t>
        </is>
      </c>
      <c r="E6" s="25" t="inlineStr">
        <is>
          <t>7 min 44 s</t>
        </is>
      </c>
      <c r="F6" s="37" t="inlineStr">
        <is>
          <t>7,83</t>
        </is>
      </c>
      <c r="G6" s="37" t="inlineStr">
        <is>
          <t>Je suis d’accord pour que mes réponses soient exploitées à des fins de recherche</t>
        </is>
      </c>
      <c r="H6" s="20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37" t="inlineStr">
        <is>
          <t>partie 1 : Vrai</t>
        </is>
      </c>
      <c r="M6" s="37" t="n">
        <v>1</v>
      </c>
      <c r="N6" s="37" t="n">
        <v>1</v>
      </c>
      <c r="O6" s="37" t="n">
        <v>0</v>
      </c>
      <c r="P6" s="37" t="inlineStr">
        <is>
          <t xml:space="preserve"> partie 2 : Faux</t>
        </is>
      </c>
      <c r="Q6" s="37" t="n">
        <v>0</v>
      </c>
      <c r="R6" s="37" t="inlineStr">
        <is>
          <t xml:space="preserve"> partie 3 : Vrai</t>
        </is>
      </c>
      <c r="S6" s="37" t="n">
        <v>1</v>
      </c>
      <c r="T6" s="37" t="n">
        <v>0</v>
      </c>
      <c r="U6" s="37" t="n">
        <v>0</v>
      </c>
      <c r="V6" s="37" t="inlineStr">
        <is>
          <t xml:space="preserve"> partie 5 : Faux</t>
        </is>
      </c>
      <c r="W6" s="37" t="n">
        <v>1</v>
      </c>
      <c r="X6" s="37" t="inlineStr">
        <is>
          <t xml:space="preserve"> partie 6 : Vrai</t>
        </is>
      </c>
      <c r="Y6" s="37" t="n">
        <v>1</v>
      </c>
      <c r="Z6" s="37" t="inlineStr">
        <is>
          <t xml:space="preserve"> partie 7 : Vrai</t>
        </is>
      </c>
      <c r="AA6" s="37" t="n">
        <v>0</v>
      </c>
      <c r="AB6" s="37" t="inlineStr">
        <is>
          <t xml:space="preserve"> partie 8 : Faux</t>
        </is>
      </c>
      <c r="AC6" s="37" t="n">
        <v>1</v>
      </c>
      <c r="AD6" s="37" t="inlineStr">
        <is>
          <t xml:space="preserve"> partie 9 : Faux</t>
        </is>
      </c>
      <c r="AE6" s="37" t="n">
        <v>1</v>
      </c>
      <c r="AF6" s="37" t="inlineStr">
        <is>
          <t xml:space="preserve"> partie 10 : Faux</t>
        </is>
      </c>
      <c r="AG6" s="37" t="n">
        <v>1</v>
      </c>
      <c r="AH6" s="37" t="inlineStr">
        <is>
          <t xml:space="preserve"> partie 11 : Faux</t>
        </is>
      </c>
      <c r="AI6" s="37" t="n">
        <v>1</v>
      </c>
      <c r="AJ6" s="37" t="inlineStr">
        <is>
          <t xml:space="preserve"> partie 12 : Vrai</t>
        </is>
      </c>
      <c r="AK6" s="37" t="n">
        <v>1</v>
      </c>
      <c r="AL6" s="37" t="inlineStr">
        <is>
          <t xml:space="preserve"> partie 13 : Vrai</t>
        </is>
      </c>
      <c r="AM6" s="37" t="n">
        <v>1</v>
      </c>
      <c r="AN6" s="26" t="inlineStr">
        <is>
          <t>A quand remonte la vie des dinosaures sur Terre ?
; Combien de girafes vivent en Afrique ?</t>
        </is>
      </c>
      <c r="AO6" s="37" t="n">
        <v>0</v>
      </c>
      <c r="AP6" s="21" t="n">
        <v>10</v>
      </c>
      <c r="AQ6" s="37" t="inlineStr">
        <is>
          <t>NASA</t>
        </is>
      </c>
      <c r="AR6" s="23" t="n">
        <v>0</v>
      </c>
      <c r="AS6" s="21" t="n">
        <v>0</v>
      </c>
      <c r="AT6" s="20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37" t="inlineStr">
        <is>
          <t>partie 1 : Faux</t>
        </is>
      </c>
      <c r="AV6" s="37" t="n">
        <v>1</v>
      </c>
      <c r="AW6" s="37" t="inlineStr">
        <is>
          <t xml:space="preserve"> partie 2 : Faux</t>
        </is>
      </c>
      <c r="AX6" s="37" t="n">
        <v>1</v>
      </c>
      <c r="AY6" s="37" t="inlineStr">
        <is>
          <t xml:space="preserve"> partie 3 : Faux</t>
        </is>
      </c>
      <c r="AZ6" s="37" t="n">
        <v>1</v>
      </c>
      <c r="BA6" s="37" t="inlineStr">
        <is>
          <t xml:space="preserve"> partie 4 : Vrai</t>
        </is>
      </c>
      <c r="BB6" s="37" t="n">
        <v>1</v>
      </c>
      <c r="BC6" s="37" t="inlineStr">
        <is>
          <t xml:space="preserve"> partie 5 : Je ne sais pas</t>
        </is>
      </c>
      <c r="BD6" s="37" t="n">
        <v>0</v>
      </c>
      <c r="BE6" s="37" t="inlineStr">
        <is>
          <t xml:space="preserve"> partie 6 : Vrai</t>
        </is>
      </c>
      <c r="BF6" s="37" t="n">
        <v>0</v>
      </c>
      <c r="BG6" s="37" t="inlineStr">
        <is>
          <t xml:space="preserve"> partie 7 : Faux</t>
        </is>
      </c>
      <c r="BH6" s="37" t="n">
        <v>1</v>
      </c>
      <c r="BI6" s="37" t="inlineStr">
        <is>
          <t xml:space="preserve"> partie 8 : Vrai</t>
        </is>
      </c>
      <c r="BJ6" s="37" t="n">
        <v>1</v>
      </c>
      <c r="BK6" s="37" t="inlineStr">
        <is>
          <t xml:space="preserve"> partie 9 : Faux</t>
        </is>
      </c>
      <c r="BL6" s="37" t="n">
        <v>0</v>
      </c>
      <c r="BM6" s="37" t="inlineStr">
        <is>
          <t xml:space="preserve"> partie 10 : Vrai</t>
        </is>
      </c>
      <c r="BN6" s="37" t="n">
        <v>1</v>
      </c>
      <c r="BO6" s="37" t="inlineStr">
        <is>
          <t xml:space="preserve"> partie 11 : Faux</t>
        </is>
      </c>
      <c r="BP6" s="37" t="n">
        <v>1</v>
      </c>
      <c r="BQ6" s="37" t="inlineStr">
        <is>
          <t xml:space="preserve"> partie 12 : Faux</t>
        </is>
      </c>
      <c r="BR6" s="37" t="n">
        <v>1</v>
      </c>
      <c r="BS6" s="37" t="inlineStr">
        <is>
          <t xml:space="preserve"> partie 13 : Vrai</t>
        </is>
      </c>
      <c r="BT6" s="37" t="n">
        <v>1</v>
      </c>
      <c r="BU6" s="37" t="inlineStr">
        <is>
          <t xml:space="preserve"> partie 14 : Faux</t>
        </is>
      </c>
      <c r="BV6" s="37" t="n">
        <v>1</v>
      </c>
      <c r="BW6" s="37" t="inlineStr">
        <is>
          <t xml:space="preserve"> partie 15 : Vrai</t>
        </is>
      </c>
      <c r="BX6" s="37" t="n">
        <v>1</v>
      </c>
      <c r="BY6" s="37" t="inlineStr">
        <is>
          <t xml:space="preserve"> partie 16 : Non</t>
        </is>
      </c>
      <c r="BZ6" s="37" t="n">
        <v>1</v>
      </c>
      <c r="CA6" s="37" t="inlineStr">
        <is>
          <t xml:space="preserve"> partie 17 : Non</t>
        </is>
      </c>
      <c r="CB6" s="37" t="n">
        <v>1</v>
      </c>
      <c r="CC6" s="21" t="n">
        <v>14</v>
      </c>
      <c r="CD6" s="21" t="n">
        <v>24</v>
      </c>
      <c r="CE6" s="23" t="inlineStr">
        <is>
          <t>nombre</t>
        </is>
      </c>
      <c r="CF6" s="37" t="n">
        <v>0</v>
      </c>
      <c r="CG6" s="37" t="n">
        <v>0</v>
      </c>
      <c r="CH6" s="37" t="n">
        <v>0</v>
      </c>
      <c r="CI6" s="37" t="n">
        <v>0</v>
      </c>
      <c r="CJ6" s="37" t="n">
        <v>0</v>
      </c>
      <c r="CK6" s="37" t="n">
        <v>0</v>
      </c>
      <c r="CL6" s="37" t="n">
        <v>0</v>
      </c>
      <c r="CM6" s="37" t="n">
        <v>0</v>
      </c>
      <c r="CN6" s="37" t="n">
        <v>0</v>
      </c>
      <c r="CO6" s="37" t="n">
        <v>0</v>
      </c>
      <c r="CP6" s="37" t="n">
        <v>0</v>
      </c>
      <c r="CQ6" s="37" t="n">
        <v>1</v>
      </c>
      <c r="CR6" s="37" t="n">
        <v>3</v>
      </c>
      <c r="CS6" s="37" t="n">
        <v>3</v>
      </c>
      <c r="CT6" s="37" t="n">
        <v>5</v>
      </c>
      <c r="CU6" s="37" t="n">
        <v>1</v>
      </c>
      <c r="CV6" s="37" t="n">
        <v>0</v>
      </c>
      <c r="CW6" s="37" t="n">
        <v>0</v>
      </c>
      <c r="CX6" s="37" t="n">
        <v>0</v>
      </c>
      <c r="CY6" s="37" t="n">
        <v>0</v>
      </c>
      <c r="CZ6" s="37" t="n">
        <v>0</v>
      </c>
      <c r="DA6" s="37" t="n">
        <v>0</v>
      </c>
      <c r="DB6" s="37" t="n">
        <v>0</v>
      </c>
      <c r="DC6" s="37" t="n">
        <v>0</v>
      </c>
      <c r="DD6" s="37" t="n">
        <v>0</v>
      </c>
      <c r="DE6" s="37" t="n">
        <v>0</v>
      </c>
      <c r="DF6" s="37" t="n">
        <v>0</v>
      </c>
      <c r="DG6" s="37" t="n">
        <v>0</v>
      </c>
      <c r="DH6" s="37" t="n">
        <v>0</v>
      </c>
      <c r="DI6" s="37" t="n">
        <v>0</v>
      </c>
      <c r="DJ6" s="37" t="n">
        <v>0</v>
      </c>
      <c r="DK6" s="37" t="n">
        <v>0</v>
      </c>
      <c r="DL6" s="37" t="n">
        <v>0</v>
      </c>
    </row>
    <row r="7" ht="15.75" customHeight="1" s="22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24" t="inlineStr">
        <is>
          <t>Terminé</t>
        </is>
      </c>
      <c r="E7" s="28" t="inlineStr">
        <is>
          <t>23 min 37 s</t>
        </is>
      </c>
      <c r="F7" s="37" t="inlineStr">
        <is>
          <t>7,52</t>
        </is>
      </c>
      <c r="G7" s="37" t="inlineStr">
        <is>
          <t>Je suis d’accord pour que mes réponses soient exploitées à des fins de recherche</t>
        </is>
      </c>
      <c r="H7" s="20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37" t="inlineStr">
        <is>
          <t>partie 1 : Faux</t>
        </is>
      </c>
      <c r="M7" s="37" t="n">
        <v>0</v>
      </c>
      <c r="N7" s="37" t="n">
        <v>0</v>
      </c>
      <c r="O7" s="37" t="n">
        <v>0</v>
      </c>
      <c r="P7" s="37" t="inlineStr">
        <is>
          <t xml:space="preserve"> partie 2 : Je ne sais pas</t>
        </is>
      </c>
      <c r="Q7" s="37" t="n">
        <v>0</v>
      </c>
      <c r="R7" s="37" t="inlineStr">
        <is>
          <t xml:space="preserve"> partie 3 : Vrai</t>
        </is>
      </c>
      <c r="S7" s="37" t="n">
        <v>1</v>
      </c>
      <c r="T7" s="37" t="n">
        <v>0</v>
      </c>
      <c r="U7" s="37" t="n">
        <v>0</v>
      </c>
      <c r="V7" s="37" t="inlineStr">
        <is>
          <t xml:space="preserve"> partie 5 : Vrai</t>
        </is>
      </c>
      <c r="W7" s="37" t="n">
        <v>0</v>
      </c>
      <c r="X7" s="37" t="inlineStr">
        <is>
          <t xml:space="preserve"> partie 6 : Vrai</t>
        </is>
      </c>
      <c r="Y7" s="37" t="n">
        <v>1</v>
      </c>
      <c r="Z7" s="37" t="inlineStr">
        <is>
          <t xml:space="preserve"> partie 7 : Faux</t>
        </is>
      </c>
      <c r="AA7" s="37" t="n">
        <v>1</v>
      </c>
      <c r="AB7" s="37" t="inlineStr">
        <is>
          <t xml:space="preserve"> partie 8 : Faux</t>
        </is>
      </c>
      <c r="AC7" s="37" t="n">
        <v>1</v>
      </c>
      <c r="AD7" s="37" t="inlineStr">
        <is>
          <t xml:space="preserve"> partie 9 : Faux</t>
        </is>
      </c>
      <c r="AE7" s="37" t="n">
        <v>1</v>
      </c>
      <c r="AF7" s="37" t="inlineStr">
        <is>
          <t xml:space="preserve"> partie 10 : Vrai</t>
        </is>
      </c>
      <c r="AG7" s="37" t="n">
        <v>0</v>
      </c>
      <c r="AH7" s="37" t="inlineStr">
        <is>
          <t xml:space="preserve"> partie 11 : Faux</t>
        </is>
      </c>
      <c r="AI7" s="37" t="n">
        <v>1</v>
      </c>
      <c r="AJ7" s="37" t="inlineStr">
        <is>
          <t xml:space="preserve"> partie 12 : Faux</t>
        </is>
      </c>
      <c r="AK7" s="37" t="n">
        <v>0</v>
      </c>
      <c r="AL7" s="37" t="inlineStr">
        <is>
          <t xml:space="preserve"> partie 13 : Vrai</t>
        </is>
      </c>
      <c r="AM7" s="37" t="n">
        <v>1</v>
      </c>
      <c r="AN7" s="26" t="inlineStr">
        <is>
          <t>A quand remonte la vie des dinosaures sur Terre ?
; La quantité de sel dans l’eau a-t-elle une influence sur la température d’ébullition ?</t>
        </is>
      </c>
      <c r="AO7" s="23" t="n">
        <v>1</v>
      </c>
      <c r="AP7" s="21" t="n">
        <v>8</v>
      </c>
      <c r="AQ7" s="37" t="inlineStr">
        <is>
          <t>Virgo</t>
        </is>
      </c>
      <c r="AR7" s="23" t="n">
        <v>1</v>
      </c>
      <c r="AS7" s="21" t="n">
        <v>1</v>
      </c>
      <c r="AT7" s="20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37" t="inlineStr">
        <is>
          <t>partie 1 : Faux</t>
        </is>
      </c>
      <c r="AV7" s="37" t="n">
        <v>1</v>
      </c>
      <c r="AW7" s="37" t="inlineStr">
        <is>
          <t xml:space="preserve"> partie 2 : Vrai</t>
        </is>
      </c>
      <c r="AX7" s="37" t="n">
        <v>0</v>
      </c>
      <c r="AY7" s="37" t="inlineStr">
        <is>
          <t xml:space="preserve"> partie 3 : Je ne sais pas</t>
        </is>
      </c>
      <c r="AZ7" s="37" t="n">
        <v>0</v>
      </c>
      <c r="BA7" s="37" t="inlineStr">
        <is>
          <t xml:space="preserve"> partie 4 : Vrai</t>
        </is>
      </c>
      <c r="BB7" s="37" t="n">
        <v>1</v>
      </c>
      <c r="BC7" s="37" t="inlineStr">
        <is>
          <t xml:space="preserve"> partie 5 : Faux</t>
        </is>
      </c>
      <c r="BD7" s="37" t="n">
        <v>1</v>
      </c>
      <c r="BE7" s="37" t="inlineStr">
        <is>
          <t xml:space="preserve"> partie 6 : Faux</t>
        </is>
      </c>
      <c r="BF7" s="37" t="n">
        <v>1</v>
      </c>
      <c r="BG7" s="37" t="inlineStr">
        <is>
          <t xml:space="preserve"> partie 7 : Faux</t>
        </is>
      </c>
      <c r="BH7" s="37" t="n">
        <v>1</v>
      </c>
      <c r="BI7" s="37" t="inlineStr">
        <is>
          <t xml:space="preserve"> partie 8 : Vrai</t>
        </is>
      </c>
      <c r="BJ7" s="37" t="n">
        <v>1</v>
      </c>
      <c r="BK7" s="37" t="inlineStr">
        <is>
          <t xml:space="preserve"> partie 9 : Vrai</t>
        </is>
      </c>
      <c r="BL7" s="37" t="n">
        <v>1</v>
      </c>
      <c r="BM7" s="37" t="inlineStr">
        <is>
          <t xml:space="preserve"> partie 10 : Vrai</t>
        </is>
      </c>
      <c r="BN7" s="37" t="n">
        <v>1</v>
      </c>
      <c r="BO7" s="37" t="inlineStr">
        <is>
          <t xml:space="preserve"> partie 11 : Vrai</t>
        </is>
      </c>
      <c r="BP7" s="37" t="n">
        <v>0</v>
      </c>
      <c r="BQ7" s="37" t="inlineStr">
        <is>
          <t xml:space="preserve"> partie 12 : Faux</t>
        </is>
      </c>
      <c r="BR7" s="37" t="n">
        <v>1</v>
      </c>
      <c r="BS7" s="37" t="inlineStr">
        <is>
          <t xml:space="preserve"> partie 13 : Faux</t>
        </is>
      </c>
      <c r="BT7" s="37" t="n">
        <v>0</v>
      </c>
      <c r="BU7" s="37" t="inlineStr">
        <is>
          <t xml:space="preserve"> partie 14 : Faux</t>
        </is>
      </c>
      <c r="BV7" s="37" t="n">
        <v>1</v>
      </c>
      <c r="BW7" s="37" t="inlineStr">
        <is>
          <t xml:space="preserve"> partie 15 : Vrai</t>
        </is>
      </c>
      <c r="BX7" s="37" t="n">
        <v>1</v>
      </c>
      <c r="BY7" s="37" t="inlineStr">
        <is>
          <t xml:space="preserve"> partie 16 : Non</t>
        </is>
      </c>
      <c r="BZ7" s="37" t="n">
        <v>1</v>
      </c>
      <c r="CA7" s="37" t="inlineStr">
        <is>
          <t xml:space="preserve"> partie 17 : Non</t>
        </is>
      </c>
      <c r="CB7" s="37" t="n">
        <v>1</v>
      </c>
      <c r="CC7" s="21" t="n">
        <v>13</v>
      </c>
      <c r="CD7" s="21" t="n">
        <v>22</v>
      </c>
    </row>
    <row r="8" ht="15.75" customHeight="1" s="22">
      <c r="A8" s="37" t="inlineStr">
        <is>
          <t>Abdelhadi</t>
        </is>
      </c>
      <c r="B8" s="37" t="inlineStr">
        <is>
          <t>Nouh</t>
        </is>
      </c>
      <c r="C8" s="37" t="inlineStr">
        <is>
          <t>nouh.abdelhadi@universite-paris-saclay.fr</t>
        </is>
      </c>
      <c r="D8" s="24" t="inlineStr">
        <is>
          <t>Terminé</t>
        </is>
      </c>
      <c r="E8" s="25" t="inlineStr">
        <is>
          <t>9 min 27 s</t>
        </is>
      </c>
      <c r="F8" s="37" t="inlineStr">
        <is>
          <t>7,35</t>
        </is>
      </c>
      <c r="G8" s="37" t="inlineStr">
        <is>
          <t>Je suis d’accord pour que mes réponses soient exploitées à des fins de recherche</t>
        </is>
      </c>
      <c r="H8" s="20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37" t="inlineStr">
        <is>
          <t>partie 1 : Vrai</t>
        </is>
      </c>
      <c r="M8" s="37" t="n">
        <v>1</v>
      </c>
      <c r="N8" s="37" t="n">
        <v>1</v>
      </c>
      <c r="O8" s="37" t="n">
        <v>0</v>
      </c>
      <c r="P8" s="37" t="inlineStr">
        <is>
          <t xml:space="preserve"> partie 2 : Faux</t>
        </is>
      </c>
      <c r="Q8" s="37" t="n">
        <v>0</v>
      </c>
      <c r="R8" s="37" t="inlineStr">
        <is>
          <t xml:space="preserve"> partie 3 : Vrai</t>
        </is>
      </c>
      <c r="S8" s="37" t="n">
        <v>1</v>
      </c>
      <c r="T8" s="37" t="n">
        <v>0</v>
      </c>
      <c r="U8" s="37" t="n">
        <v>0</v>
      </c>
      <c r="V8" s="37" t="inlineStr">
        <is>
          <t xml:space="preserve"> partie 5 : Faux</t>
        </is>
      </c>
      <c r="W8" s="37" t="n">
        <v>1</v>
      </c>
      <c r="X8" s="37" t="inlineStr">
        <is>
          <t xml:space="preserve"> partie 6 : Vrai</t>
        </is>
      </c>
      <c r="Y8" s="37" t="n">
        <v>1</v>
      </c>
      <c r="Z8" s="37" t="inlineStr">
        <is>
          <t xml:space="preserve"> partie 7 : Faux</t>
        </is>
      </c>
      <c r="AA8" s="37" t="n">
        <v>1</v>
      </c>
      <c r="AB8" s="37" t="inlineStr">
        <is>
          <t xml:space="preserve"> partie 8 : Faux</t>
        </is>
      </c>
      <c r="AC8" s="37" t="n">
        <v>1</v>
      </c>
      <c r="AD8" s="37" t="inlineStr">
        <is>
          <t xml:space="preserve"> partie 9 : Faux</t>
        </is>
      </c>
      <c r="AE8" s="37" t="n">
        <v>1</v>
      </c>
      <c r="AF8" s="37" t="inlineStr">
        <is>
          <t xml:space="preserve"> partie 10 : Faux</t>
        </is>
      </c>
      <c r="AG8" s="37" t="n">
        <v>1</v>
      </c>
      <c r="AH8" s="37" t="inlineStr">
        <is>
          <t xml:space="preserve"> partie 11 : Faux</t>
        </is>
      </c>
      <c r="AI8" s="37" t="n">
        <v>1</v>
      </c>
      <c r="AJ8" s="37" t="inlineStr">
        <is>
          <t xml:space="preserve"> partie 12 : Vrai</t>
        </is>
      </c>
      <c r="AK8" s="37" t="n">
        <v>1</v>
      </c>
      <c r="AL8" s="37" t="inlineStr">
        <is>
          <t xml:space="preserve"> partie 13 : Vrai</t>
        </is>
      </c>
      <c r="AM8" s="37" t="n">
        <v>1</v>
      </c>
      <c r="AN8" s="37" t="inlineStr">
        <is>
          <t>La quantité de sel dans l’eau a-t-elle une influence sur la température d’ébullition ?</t>
        </is>
      </c>
      <c r="AO8" s="23" t="n">
        <v>0</v>
      </c>
      <c r="AP8" s="21" t="n">
        <v>11</v>
      </c>
      <c r="AQ8" s="37" t="inlineStr">
        <is>
          <t>-</t>
        </is>
      </c>
      <c r="AR8" s="37" t="n">
        <v>0</v>
      </c>
      <c r="AS8" s="21" t="n">
        <v>0</v>
      </c>
      <c r="AT8" s="20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37" t="inlineStr">
        <is>
          <t>partie 1 : Faux</t>
        </is>
      </c>
      <c r="AV8" s="37" t="n">
        <v>1</v>
      </c>
      <c r="AW8" s="37" t="inlineStr">
        <is>
          <t xml:space="preserve"> partie 2 : Vrai</t>
        </is>
      </c>
      <c r="AX8" s="37" t="n">
        <v>0</v>
      </c>
      <c r="AY8" s="37" t="inlineStr">
        <is>
          <t xml:space="preserve"> partie 3 : Faux</t>
        </is>
      </c>
      <c r="AZ8" s="37" t="n">
        <v>1</v>
      </c>
      <c r="BA8" s="37" t="inlineStr">
        <is>
          <t xml:space="preserve"> partie 4 : Vrai</t>
        </is>
      </c>
      <c r="BB8" s="37" t="n">
        <v>1</v>
      </c>
      <c r="BC8" s="37" t="inlineStr">
        <is>
          <t xml:space="preserve"> partie 5 : Vrai</t>
        </is>
      </c>
      <c r="BD8" s="37" t="n">
        <v>0</v>
      </c>
      <c r="BE8" s="37" t="inlineStr">
        <is>
          <t xml:space="preserve"> partie 6 : Faux</t>
        </is>
      </c>
      <c r="BF8" s="37" t="n">
        <v>1</v>
      </c>
      <c r="BG8" s="37" t="inlineStr">
        <is>
          <t xml:space="preserve"> partie 7 : Faux</t>
        </is>
      </c>
      <c r="BH8" s="37" t="n">
        <v>1</v>
      </c>
      <c r="BI8" s="37" t="inlineStr">
        <is>
          <t xml:space="preserve"> partie 8 : Vrai</t>
        </is>
      </c>
      <c r="BJ8" s="37" t="n">
        <v>1</v>
      </c>
      <c r="BK8" s="37" t="inlineStr">
        <is>
          <t xml:space="preserve"> partie 9 : Vrai</t>
        </is>
      </c>
      <c r="BL8" s="37" t="n">
        <v>1</v>
      </c>
      <c r="BM8" s="37" t="inlineStr">
        <is>
          <t xml:space="preserve"> partie 10 : Vrai</t>
        </is>
      </c>
      <c r="BN8" s="37" t="n">
        <v>1</v>
      </c>
      <c r="BO8" s="37" t="inlineStr">
        <is>
          <t xml:space="preserve"> partie 11 : Vrai</t>
        </is>
      </c>
      <c r="BP8" s="37" t="n">
        <v>0</v>
      </c>
      <c r="BQ8" s="37" t="inlineStr">
        <is>
          <t xml:space="preserve"> partie 12 : Vrai</t>
        </is>
      </c>
      <c r="BR8" s="37" t="n">
        <v>0</v>
      </c>
      <c r="BS8" s="37" t="inlineStr">
        <is>
          <t xml:space="preserve"> partie 13 : Vrai</t>
        </is>
      </c>
      <c r="BT8" s="37" t="n">
        <v>1</v>
      </c>
      <c r="BU8" s="37" t="inlineStr">
        <is>
          <t xml:space="preserve"> partie 14 : Faux</t>
        </is>
      </c>
      <c r="BV8" s="37" t="n">
        <v>1</v>
      </c>
      <c r="BW8" s="37" t="inlineStr">
        <is>
          <t xml:space="preserve"> partie 15 : Vrai</t>
        </is>
      </c>
      <c r="BX8" s="37" t="n">
        <v>1</v>
      </c>
      <c r="BY8" s="37" t="inlineStr">
        <is>
          <t xml:space="preserve"> partie 16 : Non</t>
        </is>
      </c>
      <c r="BZ8" s="37" t="n">
        <v>1</v>
      </c>
      <c r="CA8" s="37" t="inlineStr">
        <is>
          <t xml:space="preserve"> partie 17 : Non</t>
        </is>
      </c>
      <c r="CB8" s="37" t="n">
        <v>1</v>
      </c>
      <c r="CC8" s="21" t="n">
        <v>13</v>
      </c>
      <c r="CD8" s="21" t="n">
        <v>24</v>
      </c>
    </row>
    <row r="9" ht="15.75" customHeight="1" s="22">
      <c r="A9" s="37" t="inlineStr">
        <is>
          <t>Abdelkarim</t>
        </is>
      </c>
      <c r="B9" s="37" t="inlineStr">
        <is>
          <t>Yacine</t>
        </is>
      </c>
      <c r="C9" s="37" t="inlineStr">
        <is>
          <t>yacine.abdelkarim@universite-paris-saclay.fr</t>
        </is>
      </c>
      <c r="D9" s="24" t="inlineStr">
        <is>
          <t>Terminé</t>
        </is>
      </c>
      <c r="E9" s="25" t="inlineStr">
        <is>
          <t>4 min 17 s</t>
        </is>
      </c>
      <c r="F9" s="37" t="inlineStr">
        <is>
          <t>8,07</t>
        </is>
      </c>
      <c r="G9" s="37" t="inlineStr">
        <is>
          <t>Je suis d’accord pour que mes réponses soient exploitées à des fins de recherche</t>
        </is>
      </c>
      <c r="H9" s="20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37" t="inlineStr">
        <is>
          <t>partie 1 : Faux</t>
        </is>
      </c>
      <c r="M9" s="37" t="n">
        <v>0</v>
      </c>
      <c r="N9" s="37" t="n">
        <v>0</v>
      </c>
      <c r="O9" s="37" t="n">
        <v>0</v>
      </c>
      <c r="P9" s="37" t="inlineStr">
        <is>
          <t xml:space="preserve"> partie 2 : Vrai</t>
        </is>
      </c>
      <c r="Q9" s="37" t="n">
        <v>1</v>
      </c>
      <c r="R9" s="37" t="inlineStr">
        <is>
          <t xml:space="preserve"> partie 3 : Vrai</t>
        </is>
      </c>
      <c r="S9" s="37" t="n">
        <v>1</v>
      </c>
      <c r="T9" s="37" t="n">
        <v>0</v>
      </c>
      <c r="U9" s="37" t="n">
        <v>1</v>
      </c>
      <c r="V9" s="37" t="inlineStr">
        <is>
          <t xml:space="preserve"> partie 5 : Vrai</t>
        </is>
      </c>
      <c r="W9" s="37" t="n">
        <v>0</v>
      </c>
      <c r="X9" s="37" t="inlineStr">
        <is>
          <t xml:space="preserve"> partie 6 : Vrai</t>
        </is>
      </c>
      <c r="Y9" s="37" t="n">
        <v>1</v>
      </c>
      <c r="Z9" s="37" t="inlineStr">
        <is>
          <t xml:space="preserve"> partie 7 : Faux</t>
        </is>
      </c>
      <c r="AA9" s="37" t="n">
        <v>1</v>
      </c>
      <c r="AB9" s="37" t="inlineStr">
        <is>
          <t xml:space="preserve"> partie 8 : Faux</t>
        </is>
      </c>
      <c r="AC9" s="37" t="n">
        <v>1</v>
      </c>
      <c r="AD9" s="37" t="inlineStr">
        <is>
          <t xml:space="preserve"> partie 9 : Faux</t>
        </is>
      </c>
      <c r="AE9" s="37" t="n">
        <v>1</v>
      </c>
      <c r="AF9" s="37" t="inlineStr">
        <is>
          <t xml:space="preserve"> partie 10 : Faux</t>
        </is>
      </c>
      <c r="AG9" s="37" t="n">
        <v>1</v>
      </c>
      <c r="AH9" s="37" t="inlineStr">
        <is>
          <t xml:space="preserve"> partie 11 : Faux</t>
        </is>
      </c>
      <c r="AI9" s="37" t="n">
        <v>1</v>
      </c>
      <c r="AJ9" s="37" t="inlineStr">
        <is>
          <t xml:space="preserve"> partie 12 : Vrai</t>
        </is>
      </c>
      <c r="AK9" s="37" t="n">
        <v>1</v>
      </c>
      <c r="AL9" s="37" t="inlineStr">
        <is>
          <t xml:space="preserve"> partie 13 : Vrai</t>
        </is>
      </c>
      <c r="AM9" s="37" t="n">
        <v>1</v>
      </c>
      <c r="AN9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9" s="37" t="n">
        <v>0</v>
      </c>
      <c r="AP9" s="21" t="n">
        <v>11</v>
      </c>
      <c r="AQ9" s="37" t="inlineStr">
        <is>
          <t>-</t>
        </is>
      </c>
      <c r="AR9" s="37" t="n">
        <v>0</v>
      </c>
      <c r="AS9" s="21" t="n">
        <v>0</v>
      </c>
      <c r="AT9" s="20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37" t="inlineStr">
        <is>
          <t>partie 1 : Je ne sais pas</t>
        </is>
      </c>
      <c r="AV9" s="37" t="n">
        <v>0</v>
      </c>
      <c r="AW9" s="37" t="inlineStr">
        <is>
          <t xml:space="preserve"> partie 2 : Faux</t>
        </is>
      </c>
      <c r="AX9" s="37" t="n">
        <v>1</v>
      </c>
      <c r="AY9" s="37" t="inlineStr">
        <is>
          <t xml:space="preserve"> partie 3 : Faux</t>
        </is>
      </c>
      <c r="AZ9" s="37" t="n">
        <v>1</v>
      </c>
      <c r="BA9" s="37" t="inlineStr">
        <is>
          <t xml:space="preserve"> partie 4 : Je ne sais pas</t>
        </is>
      </c>
      <c r="BB9" s="37" t="n">
        <v>0</v>
      </c>
      <c r="BC9" s="37" t="inlineStr">
        <is>
          <t xml:space="preserve"> partie 5 : Je ne sais pas</t>
        </is>
      </c>
      <c r="BD9" s="37" t="n">
        <v>0</v>
      </c>
      <c r="BE9" s="37" t="inlineStr">
        <is>
          <t xml:space="preserve"> partie 6 : Faux</t>
        </is>
      </c>
      <c r="BF9" s="37" t="n">
        <v>1</v>
      </c>
      <c r="BG9" s="37" t="inlineStr">
        <is>
          <t xml:space="preserve"> partie 7 : Faux</t>
        </is>
      </c>
      <c r="BH9" s="37" t="n">
        <v>1</v>
      </c>
      <c r="BI9" s="37" t="inlineStr">
        <is>
          <t xml:space="preserve"> partie 8 : Vrai</t>
        </is>
      </c>
      <c r="BJ9" s="37" t="n">
        <v>1</v>
      </c>
      <c r="BK9" s="37" t="inlineStr">
        <is>
          <t xml:space="preserve"> partie 9 : Vrai</t>
        </is>
      </c>
      <c r="BL9" s="37" t="n">
        <v>1</v>
      </c>
      <c r="BM9" s="37" t="inlineStr">
        <is>
          <t xml:space="preserve"> partie 10 : Vrai</t>
        </is>
      </c>
      <c r="BN9" s="37" t="n">
        <v>1</v>
      </c>
      <c r="BO9" s="37" t="inlineStr">
        <is>
          <t xml:space="preserve"> partie 11 : Faux</t>
        </is>
      </c>
      <c r="BP9" s="37" t="n">
        <v>1</v>
      </c>
      <c r="BQ9" s="37" t="inlineStr">
        <is>
          <t xml:space="preserve"> partie 12 : Faux</t>
        </is>
      </c>
      <c r="BR9" s="37" t="n">
        <v>1</v>
      </c>
      <c r="BS9" s="37" t="inlineStr">
        <is>
          <t xml:space="preserve"> partie 13 : Vrai</t>
        </is>
      </c>
      <c r="BT9" s="37" t="n">
        <v>1</v>
      </c>
      <c r="BU9" s="37" t="inlineStr">
        <is>
          <t xml:space="preserve"> partie 14 : Faux</t>
        </is>
      </c>
      <c r="BV9" s="37" t="n">
        <v>1</v>
      </c>
      <c r="BW9" s="37" t="inlineStr">
        <is>
          <t xml:space="preserve"> partie 15 : Vrai</t>
        </is>
      </c>
      <c r="BX9" s="37" t="n">
        <v>1</v>
      </c>
      <c r="BY9" s="37" t="inlineStr">
        <is>
          <t xml:space="preserve"> partie 16 : Non</t>
        </is>
      </c>
      <c r="BZ9" s="37" t="n">
        <v>1</v>
      </c>
      <c r="CA9" s="37" t="inlineStr">
        <is>
          <t xml:space="preserve"> partie 17 : Non</t>
        </is>
      </c>
      <c r="CB9" s="37" t="n">
        <v>1</v>
      </c>
      <c r="CC9" s="21" t="n">
        <v>14</v>
      </c>
      <c r="CD9" s="21" t="n">
        <v>25</v>
      </c>
    </row>
    <row r="10" ht="15.75" customHeight="1" s="22">
      <c r="A10" s="37" t="inlineStr">
        <is>
          <t>Abdenbaoui</t>
        </is>
      </c>
      <c r="B10" s="37" t="inlineStr">
        <is>
          <t>Iness</t>
        </is>
      </c>
      <c r="C10" s="37" t="inlineStr">
        <is>
          <t>iness.abdenbaoui@universite-paris-saclay.fr</t>
        </is>
      </c>
      <c r="D10" s="24" t="inlineStr">
        <is>
          <t>Terminé</t>
        </is>
      </c>
      <c r="E10" s="25" t="inlineStr">
        <is>
          <t>10 min 33 s</t>
        </is>
      </c>
      <c r="F10" s="37" t="inlineStr">
        <is>
          <t>6,51</t>
        </is>
      </c>
      <c r="G10" s="37" t="inlineStr">
        <is>
          <t>Je suis d’accord pour que mes réponses soient exploitées à des fins de recherche</t>
        </is>
      </c>
      <c r="H10" s="20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37" t="inlineStr">
        <is>
          <t>partie 1 : Vrai</t>
        </is>
      </c>
      <c r="M10" s="37" t="n">
        <v>1</v>
      </c>
      <c r="N10" s="37" t="n">
        <v>1</v>
      </c>
      <c r="O10" s="37" t="n">
        <v>0</v>
      </c>
      <c r="P10" s="37" t="inlineStr">
        <is>
          <t xml:space="preserve"> partie 2 : Je ne sais pas</t>
        </is>
      </c>
      <c r="Q10" s="37" t="n">
        <v>0</v>
      </c>
      <c r="R10" s="37" t="inlineStr">
        <is>
          <t xml:space="preserve"> partie 3 : Vrai</t>
        </is>
      </c>
      <c r="S10" s="37" t="n">
        <v>1</v>
      </c>
      <c r="T10" s="37" t="n">
        <v>0</v>
      </c>
      <c r="U10" s="37" t="n">
        <v>0</v>
      </c>
      <c r="V10" s="37" t="inlineStr">
        <is>
          <t xml:space="preserve"> partie 5 : Vrai</t>
        </is>
      </c>
      <c r="W10" s="37" t="n">
        <v>0</v>
      </c>
      <c r="X10" s="37" t="inlineStr">
        <is>
          <t xml:space="preserve"> partie 6 : Vrai</t>
        </is>
      </c>
      <c r="Y10" s="37" t="n">
        <v>1</v>
      </c>
      <c r="Z10" s="37" t="inlineStr">
        <is>
          <t xml:space="preserve"> partie 7 : Faux</t>
        </is>
      </c>
      <c r="AA10" s="37" t="n">
        <v>1</v>
      </c>
      <c r="AB10" s="37" t="inlineStr">
        <is>
          <t xml:space="preserve"> partie 8 : Faux</t>
        </is>
      </c>
      <c r="AC10" s="37" t="n">
        <v>1</v>
      </c>
      <c r="AD10" s="37" t="inlineStr">
        <is>
          <t xml:space="preserve"> partie 9 : Faux</t>
        </is>
      </c>
      <c r="AE10" s="37" t="n">
        <v>1</v>
      </c>
      <c r="AF10" s="37" t="inlineStr">
        <is>
          <t xml:space="preserve"> partie 10 : Faux</t>
        </is>
      </c>
      <c r="AG10" s="37" t="n">
        <v>1</v>
      </c>
      <c r="AH10" s="37" t="inlineStr">
        <is>
          <t xml:space="preserve"> partie 11 : Faux</t>
        </is>
      </c>
      <c r="AI10" s="37" t="n">
        <v>1</v>
      </c>
      <c r="AJ10" s="37" t="inlineStr">
        <is>
          <t xml:space="preserve"> partie 12 : Vrai</t>
        </is>
      </c>
      <c r="AK10" s="37" t="n">
        <v>1</v>
      </c>
      <c r="AL10" s="37" t="inlineStr">
        <is>
          <t xml:space="preserve"> partie 13 : Vrai</t>
        </is>
      </c>
      <c r="AM10" s="37" t="n">
        <v>1</v>
      </c>
      <c r="AN10" s="26" t="inlineStr">
        <is>
          <t>Combien de girafes vivent en Afrique ?
; La quantité de sel dans l’eau a-t-elle une influence sur la température d’ébullition ?</t>
        </is>
      </c>
      <c r="AO10" s="23" t="n">
        <v>0</v>
      </c>
      <c r="AP10" s="21" t="n">
        <v>10</v>
      </c>
      <c r="AQ10" s="37" t="inlineStr">
        <is>
          <t>-</t>
        </is>
      </c>
      <c r="AR10" s="37" t="n">
        <v>0</v>
      </c>
      <c r="AS10" s="21" t="n">
        <v>0</v>
      </c>
      <c r="AT10" s="20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37" t="inlineStr">
        <is>
          <t>partie 1 : Faux</t>
        </is>
      </c>
      <c r="AV10" s="37" t="n">
        <v>1</v>
      </c>
      <c r="AW10" s="37" t="inlineStr">
        <is>
          <t xml:space="preserve"> partie 2 : Faux</t>
        </is>
      </c>
      <c r="AX10" s="37" t="n">
        <v>1</v>
      </c>
      <c r="AY10" s="37" t="inlineStr">
        <is>
          <t xml:space="preserve"> partie 3 : Faux</t>
        </is>
      </c>
      <c r="AZ10" s="37" t="n">
        <v>1</v>
      </c>
      <c r="BA10" s="37" t="inlineStr">
        <is>
          <t xml:space="preserve"> partie 4 : Je ne sais pas</t>
        </is>
      </c>
      <c r="BB10" s="37" t="n">
        <v>0</v>
      </c>
      <c r="BC10" s="37" t="inlineStr">
        <is>
          <t xml:space="preserve"> partie 5 : Je ne sais pas</t>
        </is>
      </c>
      <c r="BD10" s="37" t="n">
        <v>0</v>
      </c>
      <c r="BE10" s="37" t="inlineStr">
        <is>
          <t xml:space="preserve"> partie 6 : Vrai</t>
        </is>
      </c>
      <c r="BF10" s="37" t="n">
        <v>0</v>
      </c>
      <c r="BG10" s="37" t="inlineStr">
        <is>
          <t xml:space="preserve"> partie 7 : Faux</t>
        </is>
      </c>
      <c r="BH10" s="37" t="n">
        <v>1</v>
      </c>
      <c r="BI10" s="37" t="inlineStr">
        <is>
          <t xml:space="preserve"> partie 8 : Vrai</t>
        </is>
      </c>
      <c r="BJ10" s="37" t="n">
        <v>1</v>
      </c>
      <c r="BK10" s="37" t="inlineStr">
        <is>
          <t xml:space="preserve"> partie 9 : Faux</t>
        </is>
      </c>
      <c r="BL10" s="37" t="n">
        <v>0</v>
      </c>
      <c r="BM10" s="37" t="inlineStr">
        <is>
          <t xml:space="preserve"> partie 10 : Vrai</t>
        </is>
      </c>
      <c r="BN10" s="37" t="n">
        <v>1</v>
      </c>
      <c r="BO10" s="37" t="inlineStr">
        <is>
          <t xml:space="preserve"> partie 11 : Vrai</t>
        </is>
      </c>
      <c r="BP10" s="37" t="n">
        <v>0</v>
      </c>
      <c r="BQ10" s="37" t="inlineStr">
        <is>
          <t xml:space="preserve"> partie 12 : Vrai</t>
        </is>
      </c>
      <c r="BR10" s="37" t="n">
        <v>0</v>
      </c>
      <c r="BS10" s="37" t="inlineStr">
        <is>
          <t xml:space="preserve"> partie 13 : Vrai</t>
        </is>
      </c>
      <c r="BT10" s="37" t="n">
        <v>1</v>
      </c>
      <c r="BU10" s="37" t="inlineStr">
        <is>
          <t xml:space="preserve"> partie 14 : Faux</t>
        </is>
      </c>
      <c r="BV10" s="37" t="n">
        <v>1</v>
      </c>
      <c r="BW10" s="37" t="inlineStr">
        <is>
          <t xml:space="preserve"> partie 15 : Vrai</t>
        </is>
      </c>
      <c r="BX10" s="37" t="n">
        <v>1</v>
      </c>
      <c r="BY10" s="37" t="inlineStr">
        <is>
          <t xml:space="preserve"> partie 16 : Non</t>
        </is>
      </c>
      <c r="BZ10" s="37" t="n">
        <v>1</v>
      </c>
      <c r="CA10" s="37" t="inlineStr">
        <is>
          <t xml:space="preserve"> partie 17 : Non</t>
        </is>
      </c>
      <c r="CB10" s="37" t="n">
        <v>1</v>
      </c>
      <c r="CC10" s="21" t="n">
        <v>11</v>
      </c>
      <c r="CD10" s="21" t="n">
        <v>21</v>
      </c>
      <c r="CE10" s="37" t="inlineStr">
        <is>
          <t>num question</t>
        </is>
      </c>
      <c r="CF10" s="37" t="inlineStr">
        <is>
          <t>Q1</t>
        </is>
      </c>
      <c r="CG10" s="37" t="inlineStr">
        <is>
          <t>Q2</t>
        </is>
      </c>
      <c r="CH10" s="37" t="inlineStr">
        <is>
          <t>Q3</t>
        </is>
      </c>
      <c r="CI10" s="37" t="inlineStr">
        <is>
          <t>Q4</t>
        </is>
      </c>
      <c r="CJ10" s="37" t="inlineStr">
        <is>
          <t>Q5</t>
        </is>
      </c>
      <c r="CK10" s="37" t="inlineStr">
        <is>
          <t>Q6</t>
        </is>
      </c>
      <c r="CL10" s="37" t="inlineStr">
        <is>
          <t>Q7</t>
        </is>
      </c>
      <c r="CM10" s="37" t="inlineStr">
        <is>
          <t>Q8</t>
        </is>
      </c>
      <c r="CN10" s="37" t="inlineStr">
        <is>
          <t>Q9</t>
        </is>
      </c>
      <c r="CO10" s="37" t="inlineStr">
        <is>
          <t>Q10</t>
        </is>
      </c>
      <c r="CP10" s="37" t="inlineStr">
        <is>
          <t>Q11</t>
        </is>
      </c>
      <c r="CQ10" s="37" t="inlineStr">
        <is>
          <t>Q12</t>
        </is>
      </c>
      <c r="CR10" s="37" t="inlineStr">
        <is>
          <t>Q13</t>
        </is>
      </c>
      <c r="CS10" s="37" t="inlineStr">
        <is>
          <t>Q14</t>
        </is>
      </c>
      <c r="CT10" s="37" t="inlineStr">
        <is>
          <t>Q15</t>
        </is>
      </c>
      <c r="CU10" s="37" t="inlineStr">
        <is>
          <t>Q16</t>
        </is>
      </c>
      <c r="CV10" s="37" t="inlineStr">
        <is>
          <t>Q17</t>
        </is>
      </c>
      <c r="CW10" s="37" t="inlineStr">
        <is>
          <t>Q18</t>
        </is>
      </c>
      <c r="CX10" s="37" t="inlineStr">
        <is>
          <t>Q19</t>
        </is>
      </c>
      <c r="CY10" s="37" t="inlineStr">
        <is>
          <t>Q20</t>
        </is>
      </c>
      <c r="CZ10" s="37" t="inlineStr">
        <is>
          <t>Q21</t>
        </is>
      </c>
      <c r="DA10" s="37" t="inlineStr">
        <is>
          <t>Q22</t>
        </is>
      </c>
      <c r="DB10" s="37" t="inlineStr">
        <is>
          <t>Q23</t>
        </is>
      </c>
      <c r="DC10" s="37" t="inlineStr">
        <is>
          <t>Q24</t>
        </is>
      </c>
      <c r="DD10" s="37" t="inlineStr">
        <is>
          <t>Q25</t>
        </is>
      </c>
      <c r="DE10" s="37" t="inlineStr">
        <is>
          <t>Q26</t>
        </is>
      </c>
      <c r="DF10" s="37" t="inlineStr">
        <is>
          <t>Q27</t>
        </is>
      </c>
      <c r="DG10" s="37" t="inlineStr">
        <is>
          <t>Q28</t>
        </is>
      </c>
      <c r="DH10" s="37" t="inlineStr">
        <is>
          <t>Q29</t>
        </is>
      </c>
      <c r="DI10" s="37" t="inlineStr">
        <is>
          <t>Q30</t>
        </is>
      </c>
      <c r="DJ10" s="37" t="inlineStr">
        <is>
          <t>Q31</t>
        </is>
      </c>
      <c r="DK10" s="37" t="inlineStr">
        <is>
          <t>Q32</t>
        </is>
      </c>
    </row>
    <row r="11" ht="15.75" customHeight="1" s="22">
      <c r="A11" s="37" t="inlineStr">
        <is>
          <t>Abdulhoussen</t>
        </is>
      </c>
      <c r="B11" s="37" t="inlineStr">
        <is>
          <t>Houzefa</t>
        </is>
      </c>
      <c r="C11" s="37" t="inlineStr">
        <is>
          <t>houzefa.abdulhoussen@universite-paris-saclay.fr</t>
        </is>
      </c>
      <c r="D11" s="24" t="inlineStr">
        <is>
          <t>Terminé</t>
        </is>
      </c>
      <c r="E11" s="25" t="inlineStr">
        <is>
          <t>5 min 49 s</t>
        </is>
      </c>
      <c r="F11" s="37" t="inlineStr">
        <is>
          <t>7,83</t>
        </is>
      </c>
      <c r="G11" s="37" t="inlineStr">
        <is>
          <t>Je suis d’accord pour que mes réponses soient exploitées à des fins de recherche</t>
        </is>
      </c>
      <c r="H11" s="20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37" t="inlineStr">
        <is>
          <t>partie 1 : Je ne sais pas</t>
        </is>
      </c>
      <c r="M11" s="37" t="n">
        <v>0</v>
      </c>
      <c r="N11" s="37" t="n">
        <v>0</v>
      </c>
      <c r="O11" s="37" t="n">
        <v>0</v>
      </c>
      <c r="P11" s="37" t="inlineStr">
        <is>
          <t xml:space="preserve"> partie 2 : Je ne sais pas</t>
        </is>
      </c>
      <c r="Q11" s="37" t="n">
        <v>0</v>
      </c>
      <c r="R11" s="37" t="inlineStr">
        <is>
          <t xml:space="preserve"> partie 3 : Vrai</t>
        </is>
      </c>
      <c r="S11" s="37" t="n">
        <v>1</v>
      </c>
      <c r="T11" s="37" t="n">
        <v>0</v>
      </c>
      <c r="U11" s="37" t="n">
        <v>1</v>
      </c>
      <c r="V11" s="37" t="inlineStr">
        <is>
          <t xml:space="preserve"> partie 5 : Vrai</t>
        </is>
      </c>
      <c r="W11" s="37" t="n">
        <v>0</v>
      </c>
      <c r="X11" s="37" t="inlineStr">
        <is>
          <t xml:space="preserve"> partie 6 : Vrai</t>
        </is>
      </c>
      <c r="Y11" s="37" t="n">
        <v>1</v>
      </c>
      <c r="Z11" s="37" t="inlineStr">
        <is>
          <t xml:space="preserve"> partie 7 : Faux</t>
        </is>
      </c>
      <c r="AA11" s="37" t="n">
        <v>1</v>
      </c>
      <c r="AB11" s="37" t="inlineStr">
        <is>
          <t xml:space="preserve"> partie 8 : Faux</t>
        </is>
      </c>
      <c r="AC11" s="37" t="n">
        <v>1</v>
      </c>
      <c r="AD11" s="37" t="inlineStr">
        <is>
          <t xml:space="preserve"> partie 9 : Faux</t>
        </is>
      </c>
      <c r="AE11" s="37" t="n">
        <v>1</v>
      </c>
      <c r="AF11" s="37" t="inlineStr">
        <is>
          <t xml:space="preserve"> partie 10 : Faux</t>
        </is>
      </c>
      <c r="AG11" s="37" t="n">
        <v>1</v>
      </c>
      <c r="AH11" s="37" t="inlineStr">
        <is>
          <t xml:space="preserve"> partie 11 : Faux</t>
        </is>
      </c>
      <c r="AI11" s="37" t="n">
        <v>1</v>
      </c>
      <c r="AJ11" s="37" t="inlineStr">
        <is>
          <t xml:space="preserve"> partie 12 : Vrai</t>
        </is>
      </c>
      <c r="AK11" s="37" t="n">
        <v>1</v>
      </c>
      <c r="AL11" s="37" t="inlineStr">
        <is>
          <t xml:space="preserve"> partie 13 : Vrai</t>
        </is>
      </c>
      <c r="AM11" s="37" t="n">
        <v>1</v>
      </c>
      <c r="AN11" s="26" t="inlineStr">
        <is>
          <t>A quand remonte la vie des dinosaures sur Terre ?
; La quantité de sel dans l’eau a-t-elle une influence sur la température d’ébullition ?</t>
        </is>
      </c>
      <c r="AO11" s="23" t="n">
        <v>1</v>
      </c>
      <c r="AP11" s="21" t="n">
        <v>11</v>
      </c>
      <c r="AQ11" s="37" t="inlineStr">
        <is>
          <t>-</t>
        </is>
      </c>
      <c r="AR11" s="37" t="n">
        <v>0</v>
      </c>
      <c r="AS11" s="21" t="n">
        <v>0</v>
      </c>
      <c r="AT11" s="20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37" t="inlineStr">
        <is>
          <t>partie 1 : Faux</t>
        </is>
      </c>
      <c r="AV11" s="37" t="n">
        <v>1</v>
      </c>
      <c r="AW11" s="37" t="inlineStr">
        <is>
          <t xml:space="preserve"> partie 2 : Vrai</t>
        </is>
      </c>
      <c r="AX11" s="37" t="n">
        <v>0</v>
      </c>
      <c r="AY11" s="37" t="inlineStr">
        <is>
          <t xml:space="preserve"> partie 3 : Faux</t>
        </is>
      </c>
      <c r="AZ11" s="37" t="n">
        <v>1</v>
      </c>
      <c r="BA11" s="37" t="inlineStr">
        <is>
          <t xml:space="preserve"> partie 4 : Vrai</t>
        </is>
      </c>
      <c r="BB11" s="37" t="n">
        <v>1</v>
      </c>
      <c r="BC11" s="37" t="inlineStr">
        <is>
          <t xml:space="preserve"> partie 5 : Vrai</t>
        </is>
      </c>
      <c r="BD11" s="37" t="n">
        <v>0</v>
      </c>
      <c r="BE11" s="37" t="inlineStr">
        <is>
          <t xml:space="preserve"> partie 6 : Faux</t>
        </is>
      </c>
      <c r="BF11" s="37" t="n">
        <v>1</v>
      </c>
      <c r="BG11" s="37" t="inlineStr">
        <is>
          <t xml:space="preserve"> partie 7 : Faux</t>
        </is>
      </c>
      <c r="BH11" s="37" t="n">
        <v>1</v>
      </c>
      <c r="BI11" s="37" t="inlineStr">
        <is>
          <t xml:space="preserve"> partie 8 : Vrai</t>
        </is>
      </c>
      <c r="BJ11" s="37" t="n">
        <v>1</v>
      </c>
      <c r="BK11" s="37" t="inlineStr">
        <is>
          <t xml:space="preserve"> partie 9 : Vrai</t>
        </is>
      </c>
      <c r="BL11" s="37" t="n">
        <v>1</v>
      </c>
      <c r="BM11" s="37" t="inlineStr">
        <is>
          <t xml:space="preserve"> partie 10 : Vrai</t>
        </is>
      </c>
      <c r="BN11" s="37" t="n">
        <v>1</v>
      </c>
      <c r="BO11" s="37" t="inlineStr">
        <is>
          <t xml:space="preserve"> partie 11 : Vrai</t>
        </is>
      </c>
      <c r="BP11" s="37" t="n">
        <v>0</v>
      </c>
      <c r="BQ11" s="37" t="inlineStr">
        <is>
          <t xml:space="preserve"> partie 12 : Faux</t>
        </is>
      </c>
      <c r="BR11" s="37" t="n">
        <v>1</v>
      </c>
      <c r="BS11" s="37" t="inlineStr">
        <is>
          <t xml:space="preserve"> partie 13 : Vrai</t>
        </is>
      </c>
      <c r="BT11" s="37" t="n">
        <v>1</v>
      </c>
      <c r="BU11" s="37" t="inlineStr">
        <is>
          <t xml:space="preserve"> partie 14 : Faux</t>
        </is>
      </c>
      <c r="BV11" s="37" t="n">
        <v>1</v>
      </c>
      <c r="BW11" s="37" t="inlineStr">
        <is>
          <t xml:space="preserve"> partie 15 : Vrai</t>
        </is>
      </c>
      <c r="BX11" s="37" t="n">
        <v>1</v>
      </c>
      <c r="BY11" s="37" t="inlineStr">
        <is>
          <t xml:space="preserve"> partie 16 : Non</t>
        </is>
      </c>
      <c r="BZ11" s="37" t="n">
        <v>1</v>
      </c>
      <c r="CA11" s="37" t="inlineStr">
        <is>
          <t xml:space="preserve"> partie 17 : Non</t>
        </is>
      </c>
      <c r="CB11" s="37" t="n">
        <v>1</v>
      </c>
      <c r="CC11" s="21" t="n">
        <v>14</v>
      </c>
      <c r="CD11" s="21" t="n">
        <v>25</v>
      </c>
      <c r="CE11" s="37" t="inlineStr">
        <is>
          <t>taux réussite</t>
        </is>
      </c>
      <c r="CF11" s="29" t="n">
        <v>51.2907608695652</v>
      </c>
      <c r="CG11" s="30" t="n">
        <v>77.3777173913043</v>
      </c>
      <c r="CH11" s="30" t="n">
        <v>91.64402173913039</v>
      </c>
      <c r="CI11" s="29" t="n">
        <v>75.4076086956522</v>
      </c>
      <c r="CJ11" s="31" t="n">
        <v>76.6304347826087</v>
      </c>
      <c r="CK11" s="29" t="n">
        <v>91.3722826086957</v>
      </c>
      <c r="CL11" s="29" t="n">
        <v>89.1983695652174</v>
      </c>
      <c r="CM11" s="30" t="n">
        <v>95.991847826087</v>
      </c>
      <c r="CN11" s="30" t="n">
        <v>94.8369565217391</v>
      </c>
      <c r="CO11" s="29" t="n">
        <v>87.5</v>
      </c>
      <c r="CP11" s="30" t="n">
        <v>94.36141304347829</v>
      </c>
      <c r="CQ11" s="29" t="n">
        <v>79.5516304347826</v>
      </c>
      <c r="CR11" s="30" t="n">
        <v>95.92391304347829</v>
      </c>
      <c r="CS11" s="31" t="n">
        <v>48.9809782608696</v>
      </c>
      <c r="CT11" s="31" t="n">
        <v>34.7146739130435</v>
      </c>
      <c r="CU11" s="31" t="n">
        <v>57.6086956521739</v>
      </c>
      <c r="CV11" s="31" t="n">
        <v>66.16847826086961</v>
      </c>
      <c r="CW11" s="30" t="n">
        <v>96.0597826086957</v>
      </c>
      <c r="CX11" s="31" t="n">
        <v>40.0815217391304</v>
      </c>
      <c r="CY11" s="31" t="n">
        <v>20.5842391304348</v>
      </c>
      <c r="CZ11" s="31" t="n">
        <v>61.5489130434783</v>
      </c>
      <c r="DA11" s="29" t="n">
        <v>95.5842391304348</v>
      </c>
      <c r="DB11" s="30" t="n">
        <v>94.429347826087</v>
      </c>
      <c r="DC11" s="29" t="n">
        <v>91.3722826086957</v>
      </c>
      <c r="DD11" s="30" t="n">
        <v>96.9429347826087</v>
      </c>
      <c r="DE11" s="31" t="n">
        <v>40.2853260869565</v>
      </c>
      <c r="DF11" s="30" t="n">
        <v>93.2744565217391</v>
      </c>
      <c r="DG11" s="31" t="n">
        <v>73.3695652173913</v>
      </c>
      <c r="DH11" s="31" t="n">
        <v>94.70108695652171</v>
      </c>
      <c r="DI11" s="30" t="n">
        <v>95.3125</v>
      </c>
      <c r="DJ11" s="31" t="n">
        <v>94.76902173913039</v>
      </c>
      <c r="DK11" s="30" t="n">
        <v>89.8777173913043</v>
      </c>
    </row>
    <row r="12" ht="15.75" customHeight="1" s="22">
      <c r="A12" s="37" t="inlineStr">
        <is>
          <t>Abed Meraim</t>
        </is>
      </c>
      <c r="B12" s="37" t="inlineStr">
        <is>
          <t>Zakaria</t>
        </is>
      </c>
      <c r="C12" s="37" t="inlineStr">
        <is>
          <t>20221641@etud.univ-evry.fr</t>
        </is>
      </c>
      <c r="D12" s="24" t="inlineStr">
        <is>
          <t>Terminé</t>
        </is>
      </c>
      <c r="E12" s="25" t="inlineStr">
        <is>
          <t>9 min 14 s</t>
        </is>
      </c>
      <c r="F12" s="37" t="inlineStr">
        <is>
          <t>7,70</t>
        </is>
      </c>
      <c r="G12" s="37" t="inlineStr">
        <is>
          <t>Je suis d’accord pour que mes réponses soient exploitées à des fins de recherche</t>
        </is>
      </c>
      <c r="H12" s="20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37" t="inlineStr">
        <is>
          <t>partie 1 : Faux</t>
        </is>
      </c>
      <c r="M12" s="37" t="n">
        <v>0</v>
      </c>
      <c r="N12" s="37" t="n">
        <v>0</v>
      </c>
      <c r="O12" s="37" t="n">
        <v>0</v>
      </c>
      <c r="P12" s="37" t="inlineStr">
        <is>
          <t xml:space="preserve"> partie 2 : Vrai</t>
        </is>
      </c>
      <c r="Q12" s="37" t="n">
        <v>1</v>
      </c>
      <c r="R12" s="37" t="inlineStr">
        <is>
          <t xml:space="preserve"> partie 3 : Vrai</t>
        </is>
      </c>
      <c r="S12" s="37" t="n">
        <v>1</v>
      </c>
      <c r="T12" s="37" t="n">
        <v>0</v>
      </c>
      <c r="U12" s="37" t="n">
        <v>1</v>
      </c>
      <c r="V12" s="37" t="inlineStr">
        <is>
          <t xml:space="preserve"> partie 5 : Faux</t>
        </is>
      </c>
      <c r="W12" s="37" t="n">
        <v>1</v>
      </c>
      <c r="X12" s="37" t="inlineStr">
        <is>
          <t xml:space="preserve"> partie 6 : Vrai</t>
        </is>
      </c>
      <c r="Y12" s="37" t="n">
        <v>1</v>
      </c>
      <c r="Z12" s="37" t="inlineStr">
        <is>
          <t xml:space="preserve"> partie 7 : Faux</t>
        </is>
      </c>
      <c r="AA12" s="37" t="n">
        <v>1</v>
      </c>
      <c r="AB12" s="37" t="inlineStr">
        <is>
          <t xml:space="preserve"> partie 8 : Faux</t>
        </is>
      </c>
      <c r="AC12" s="37" t="n">
        <v>1</v>
      </c>
      <c r="AD12" s="37" t="inlineStr">
        <is>
          <t xml:space="preserve"> partie 9 : Faux</t>
        </is>
      </c>
      <c r="AE12" s="37" t="n">
        <v>1</v>
      </c>
      <c r="AF12" s="37" t="inlineStr">
        <is>
          <t xml:space="preserve"> partie 10 : Faux</t>
        </is>
      </c>
      <c r="AG12" s="37" t="n">
        <v>1</v>
      </c>
      <c r="AH12" s="37" t="inlineStr">
        <is>
          <t xml:space="preserve"> partie 11 : Faux</t>
        </is>
      </c>
      <c r="AI12" s="37" t="n">
        <v>1</v>
      </c>
      <c r="AJ12" s="37" t="inlineStr">
        <is>
          <t xml:space="preserve"> partie 12 : Vrai</t>
        </is>
      </c>
      <c r="AK12" s="37" t="n">
        <v>1</v>
      </c>
      <c r="AL12" s="37" t="inlineStr">
        <is>
          <t xml:space="preserve"> partie 13 : Vrai</t>
        </is>
      </c>
      <c r="AM12" s="37" t="n">
        <v>1</v>
      </c>
      <c r="AN12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37" t="n">
        <v>0</v>
      </c>
      <c r="AP12" s="21" t="n">
        <v>12</v>
      </c>
      <c r="AQ12" s="37" t="inlineStr">
        <is>
          <t>Virgo</t>
        </is>
      </c>
      <c r="AR12" s="23" t="n">
        <v>1</v>
      </c>
      <c r="AS12" s="21" t="n">
        <v>1</v>
      </c>
      <c r="AT12" s="20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37" t="inlineStr">
        <is>
          <t>partie 1 : Je ne sais pas</t>
        </is>
      </c>
      <c r="AV12" s="37" t="n">
        <v>0</v>
      </c>
      <c r="AW12" s="37" t="inlineStr">
        <is>
          <t xml:space="preserve"> partie 2 : Faux</t>
        </is>
      </c>
      <c r="AX12" s="37" t="n">
        <v>1</v>
      </c>
      <c r="AY12" s="37" t="inlineStr">
        <is>
          <t xml:space="preserve"> partie 3 : Faux</t>
        </is>
      </c>
      <c r="AZ12" s="37" t="n">
        <v>1</v>
      </c>
      <c r="BA12" s="37" t="inlineStr">
        <is>
          <t xml:space="preserve"> partie 4 : Faux</t>
        </is>
      </c>
      <c r="BB12" s="37" t="n">
        <v>0</v>
      </c>
      <c r="BC12" s="37" t="inlineStr">
        <is>
          <t xml:space="preserve"> partie 5 : Je ne sais pas</t>
        </is>
      </c>
      <c r="BD12" s="37" t="n">
        <v>0</v>
      </c>
      <c r="BE12" s="37" t="inlineStr">
        <is>
          <t xml:space="preserve"> partie 6 : Faux</t>
        </is>
      </c>
      <c r="BF12" s="37" t="n">
        <v>1</v>
      </c>
      <c r="BG12" s="37" t="inlineStr">
        <is>
          <t xml:space="preserve"> partie 7 : Faux</t>
        </is>
      </c>
      <c r="BH12" s="37" t="n">
        <v>1</v>
      </c>
      <c r="BI12" s="37" t="inlineStr">
        <is>
          <t xml:space="preserve"> partie 8 : Vrai</t>
        </is>
      </c>
      <c r="BJ12" s="37" t="n">
        <v>1</v>
      </c>
      <c r="BK12" s="37" t="inlineStr">
        <is>
          <t xml:space="preserve"> partie 9 : Vrai</t>
        </is>
      </c>
      <c r="BL12" s="37" t="n">
        <v>1</v>
      </c>
      <c r="BM12" s="37" t="inlineStr">
        <is>
          <t xml:space="preserve"> partie 10 : Vrai</t>
        </is>
      </c>
      <c r="BN12" s="37" t="n">
        <v>1</v>
      </c>
      <c r="BO12" s="37" t="inlineStr">
        <is>
          <t xml:space="preserve"> partie 11 : Vrai</t>
        </is>
      </c>
      <c r="BP12" s="37" t="n">
        <v>0</v>
      </c>
      <c r="BQ12" s="37" t="inlineStr">
        <is>
          <t xml:space="preserve"> partie 12 : Faux</t>
        </is>
      </c>
      <c r="BR12" s="37" t="n">
        <v>1</v>
      </c>
      <c r="BS12" s="37" t="inlineStr">
        <is>
          <t xml:space="preserve"> partie 13 : Faux</t>
        </is>
      </c>
      <c r="BT12" s="37" t="n">
        <v>0</v>
      </c>
      <c r="BU12" s="37" t="inlineStr">
        <is>
          <t xml:space="preserve"> partie 14 : Faux</t>
        </is>
      </c>
      <c r="BV12" s="37" t="n">
        <v>1</v>
      </c>
      <c r="BW12" s="37" t="inlineStr">
        <is>
          <t xml:space="preserve"> partie 15 : Vrai</t>
        </is>
      </c>
      <c r="BX12" s="37" t="n">
        <v>1</v>
      </c>
      <c r="BY12" s="37" t="inlineStr">
        <is>
          <t xml:space="preserve"> partie 16 : Non</t>
        </is>
      </c>
      <c r="BZ12" s="37" t="n">
        <v>1</v>
      </c>
      <c r="CA12" s="37" t="inlineStr">
        <is>
          <t xml:space="preserve"> partie 17 : Non</t>
        </is>
      </c>
      <c r="CB12" s="37" t="n">
        <v>1</v>
      </c>
      <c r="CC12" s="21" t="n">
        <v>12</v>
      </c>
      <c r="CD12" s="21" t="n">
        <v>25</v>
      </c>
    </row>
    <row r="13" ht="15.75" customHeight="1" s="22">
      <c r="A13" s="38" t="inlineStr">
        <is>
          <t>Abi Rizk</t>
        </is>
      </c>
      <c r="B13" s="38" t="inlineStr">
        <is>
          <t>Rodolphe</t>
        </is>
      </c>
      <c r="C13" s="37" t="inlineStr">
        <is>
          <t>rodolphe.abi-rizk@universite-paris-saclay.fr</t>
        </is>
      </c>
      <c r="D13" s="24" t="inlineStr">
        <is>
          <t>Terminé</t>
        </is>
      </c>
      <c r="E13" s="25" t="inlineStr">
        <is>
          <t>15 min 32 s</t>
        </is>
      </c>
      <c r="F13" s="37" t="inlineStr">
        <is>
          <t>8,88</t>
        </is>
      </c>
      <c r="G13" s="37" t="inlineStr">
        <is>
          <t>Je suis d’accord pour que mes réponses soient exploitées à des fins de recherche</t>
        </is>
      </c>
      <c r="H13" s="20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37" t="inlineStr">
        <is>
          <t>partie 1 : Vrai</t>
        </is>
      </c>
      <c r="M13" s="37" t="n">
        <v>1</v>
      </c>
      <c r="N13" s="37" t="n">
        <v>1</v>
      </c>
      <c r="O13" s="37" t="n">
        <v>0</v>
      </c>
      <c r="P13" s="37" t="inlineStr">
        <is>
          <t xml:space="preserve"> partie 2 : Vrai</t>
        </is>
      </c>
      <c r="Q13" s="37" t="n">
        <v>1</v>
      </c>
      <c r="R13" s="37" t="inlineStr">
        <is>
          <t xml:space="preserve"> partie 3 : Vrai</t>
        </is>
      </c>
      <c r="S13" s="37" t="n">
        <v>1</v>
      </c>
      <c r="T13" s="37" t="n">
        <v>0</v>
      </c>
      <c r="U13" s="37" t="n">
        <v>1</v>
      </c>
      <c r="V13" s="37" t="inlineStr">
        <is>
          <t xml:space="preserve"> partie 5 : Vrai</t>
        </is>
      </c>
      <c r="W13" s="37" t="n">
        <v>0</v>
      </c>
      <c r="X13" s="37" t="inlineStr">
        <is>
          <t xml:space="preserve"> partie 6 : Vrai</t>
        </is>
      </c>
      <c r="Y13" s="37" t="n">
        <v>1</v>
      </c>
      <c r="Z13" s="37" t="inlineStr">
        <is>
          <t xml:space="preserve"> partie 7 : Faux</t>
        </is>
      </c>
      <c r="AA13" s="37" t="n">
        <v>1</v>
      </c>
      <c r="AB13" s="37" t="inlineStr">
        <is>
          <t xml:space="preserve"> partie 8 : Faux</t>
        </is>
      </c>
      <c r="AC13" s="37" t="n">
        <v>1</v>
      </c>
      <c r="AD13" s="37" t="inlineStr">
        <is>
          <t xml:space="preserve"> partie 9 : Faux</t>
        </is>
      </c>
      <c r="AE13" s="37" t="n">
        <v>1</v>
      </c>
      <c r="AF13" s="37" t="inlineStr">
        <is>
          <t xml:space="preserve"> partie 10 : Faux</t>
        </is>
      </c>
      <c r="AG13" s="37" t="n">
        <v>1</v>
      </c>
      <c r="AH13" s="37" t="inlineStr">
        <is>
          <t xml:space="preserve"> partie 11 : Faux</t>
        </is>
      </c>
      <c r="AI13" s="37" t="n">
        <v>1</v>
      </c>
      <c r="AJ13" s="37" t="inlineStr">
        <is>
          <t xml:space="preserve"> partie 12 : Vrai</t>
        </is>
      </c>
      <c r="AK13" s="37" t="n">
        <v>1</v>
      </c>
      <c r="AL13" s="37" t="inlineStr">
        <is>
          <t xml:space="preserve"> partie 13 : Vrai</t>
        </is>
      </c>
      <c r="AM13" s="37" t="n">
        <v>1</v>
      </c>
      <c r="AN13" s="26" t="inlineStr">
        <is>
          <t>A quand remonte la vie des dinosaures sur Terre ?
; Combien de girafes vivent en Afrique ?</t>
        </is>
      </c>
      <c r="AO13" s="37" t="n">
        <v>0</v>
      </c>
      <c r="AP13" s="21" t="n">
        <v>12</v>
      </c>
      <c r="AQ13" s="37" t="inlineStr">
        <is>
          <t>virgo</t>
        </is>
      </c>
      <c r="AR13" s="23" t="n">
        <v>1</v>
      </c>
      <c r="AS13" s="21" t="n">
        <v>1</v>
      </c>
      <c r="AT13" s="20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37" t="inlineStr">
        <is>
          <t>partie 1 : Faux</t>
        </is>
      </c>
      <c r="AV13" s="37" t="n">
        <v>1</v>
      </c>
      <c r="AW13" s="37" t="inlineStr">
        <is>
          <t xml:space="preserve"> partie 2 : Vrai</t>
        </is>
      </c>
      <c r="AX13" s="37" t="n">
        <v>0</v>
      </c>
      <c r="AY13" s="37" t="inlineStr">
        <is>
          <t xml:space="preserve"> partie 3 : Faux</t>
        </is>
      </c>
      <c r="AZ13" s="37" t="n">
        <v>1</v>
      </c>
      <c r="BA13" s="37" t="inlineStr">
        <is>
          <t xml:space="preserve"> partie 4 : Vrai</t>
        </is>
      </c>
      <c r="BB13" s="37" t="n">
        <v>1</v>
      </c>
      <c r="BC13" s="37" t="inlineStr">
        <is>
          <t xml:space="preserve"> partie 5 : Faux</t>
        </is>
      </c>
      <c r="BD13" s="37" t="n">
        <v>1</v>
      </c>
      <c r="BE13" s="37" t="inlineStr">
        <is>
          <t xml:space="preserve"> partie 6 : Vrai</t>
        </is>
      </c>
      <c r="BF13" s="37" t="n">
        <v>0</v>
      </c>
      <c r="BG13" s="37" t="inlineStr">
        <is>
          <t xml:space="preserve"> partie 7 : Faux</t>
        </is>
      </c>
      <c r="BH13" s="37" t="n">
        <v>1</v>
      </c>
      <c r="BI13" s="37" t="inlineStr">
        <is>
          <t xml:space="preserve"> partie 8 : Vrai</t>
        </is>
      </c>
      <c r="BJ13" s="37" t="n">
        <v>1</v>
      </c>
      <c r="BK13" s="37" t="inlineStr">
        <is>
          <t xml:space="preserve"> partie 9 : Vrai</t>
        </is>
      </c>
      <c r="BL13" s="37" t="n">
        <v>1</v>
      </c>
      <c r="BM13" s="37" t="inlineStr">
        <is>
          <t xml:space="preserve"> partie 10 : Vrai</t>
        </is>
      </c>
      <c r="BN13" s="37" t="n">
        <v>1</v>
      </c>
      <c r="BO13" s="37" t="inlineStr">
        <is>
          <t xml:space="preserve"> partie 11 : Faux</t>
        </is>
      </c>
      <c r="BP13" s="37" t="n">
        <v>1</v>
      </c>
      <c r="BQ13" s="37" t="inlineStr">
        <is>
          <t xml:space="preserve"> partie 12 : Faux</t>
        </is>
      </c>
      <c r="BR13" s="37" t="n">
        <v>1</v>
      </c>
      <c r="BS13" s="37" t="inlineStr">
        <is>
          <t xml:space="preserve"> partie 13 : Vrai</t>
        </is>
      </c>
      <c r="BT13" s="37" t="n">
        <v>1</v>
      </c>
      <c r="BU13" s="37" t="inlineStr">
        <is>
          <t xml:space="preserve"> partie 14 : Faux</t>
        </is>
      </c>
      <c r="BV13" s="37" t="n">
        <v>1</v>
      </c>
      <c r="BW13" s="37" t="inlineStr">
        <is>
          <t xml:space="preserve"> partie 15 : Vrai</t>
        </is>
      </c>
      <c r="BX13" s="37" t="n">
        <v>1</v>
      </c>
      <c r="BY13" s="37" t="inlineStr">
        <is>
          <t xml:space="preserve"> partie 16 : Non</t>
        </is>
      </c>
      <c r="BZ13" s="37" t="n">
        <v>1</v>
      </c>
      <c r="CA13" s="37" t="inlineStr">
        <is>
          <t xml:space="preserve"> partie 17 : Non</t>
        </is>
      </c>
      <c r="CB13" s="37" t="n">
        <v>1</v>
      </c>
      <c r="CC13" s="21" t="n">
        <v>15</v>
      </c>
      <c r="CD13" s="21" t="n">
        <v>28</v>
      </c>
    </row>
    <row r="14" ht="15.75" customHeight="1" s="22">
      <c r="A14" s="38" t="inlineStr">
        <is>
          <t>Abi Rizk</t>
        </is>
      </c>
      <c r="B14" s="38" t="inlineStr">
        <is>
          <t>Christian</t>
        </is>
      </c>
      <c r="C14" s="37" t="inlineStr">
        <is>
          <t>christian.abi-rizk@universite-paris-saclay.fr</t>
        </is>
      </c>
      <c r="D14" s="24" t="inlineStr">
        <is>
          <t>Terminé</t>
        </is>
      </c>
      <c r="E14" s="28" t="inlineStr">
        <is>
          <t>21 min 49 s</t>
        </is>
      </c>
      <c r="F14" s="37" t="inlineStr">
        <is>
          <t>6,72</t>
        </is>
      </c>
      <c r="G14" s="37" t="inlineStr">
        <is>
          <t>Je suis d’accord pour que mes réponses soient exploitées à des fins de recherche</t>
        </is>
      </c>
      <c r="H14" s="20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37" t="inlineStr">
        <is>
          <t>partie 1 : Faux</t>
        </is>
      </c>
      <c r="M14" s="37" t="n">
        <v>0</v>
      </c>
      <c r="N14" s="37" t="n">
        <v>0</v>
      </c>
      <c r="O14" s="37" t="n">
        <v>0</v>
      </c>
      <c r="P14" s="37" t="inlineStr">
        <is>
          <t xml:space="preserve"> partie 2 : Je ne sais pas</t>
        </is>
      </c>
      <c r="Q14" s="37" t="n">
        <v>0</v>
      </c>
      <c r="R14" s="37" t="inlineStr">
        <is>
          <t xml:space="preserve"> partie 3 : Vrai</t>
        </is>
      </c>
      <c r="S14" s="37" t="n">
        <v>1</v>
      </c>
      <c r="T14" s="37" t="n">
        <v>0</v>
      </c>
      <c r="U14" s="37" t="n">
        <v>0</v>
      </c>
      <c r="V14" s="37" t="inlineStr">
        <is>
          <t xml:space="preserve"> partie 5 : Faux</t>
        </is>
      </c>
      <c r="W14" s="37" t="n">
        <v>1</v>
      </c>
      <c r="X14" s="37" t="inlineStr">
        <is>
          <t xml:space="preserve"> partie 6 : Vrai</t>
        </is>
      </c>
      <c r="Y14" s="37" t="n">
        <v>1</v>
      </c>
      <c r="Z14" s="37" t="inlineStr">
        <is>
          <t xml:space="preserve"> partie 7 : Vrai</t>
        </is>
      </c>
      <c r="AA14" s="37" t="n">
        <v>0</v>
      </c>
      <c r="AB14" s="37" t="inlineStr">
        <is>
          <t xml:space="preserve"> partie 8 : Faux</t>
        </is>
      </c>
      <c r="AC14" s="37" t="n">
        <v>1</v>
      </c>
      <c r="AD14" s="37" t="inlineStr">
        <is>
          <t xml:space="preserve"> partie 9 : Faux</t>
        </is>
      </c>
      <c r="AE14" s="37" t="n">
        <v>1</v>
      </c>
      <c r="AF14" s="37" t="inlineStr">
        <is>
          <t xml:space="preserve"> partie 10 : Faux</t>
        </is>
      </c>
      <c r="AG14" s="37" t="n">
        <v>1</v>
      </c>
      <c r="AH14" s="37" t="inlineStr">
        <is>
          <t xml:space="preserve"> partie 11 : Faux</t>
        </is>
      </c>
      <c r="AI14" s="37" t="n">
        <v>1</v>
      </c>
      <c r="AJ14" s="37" t="inlineStr">
        <is>
          <t xml:space="preserve"> partie 12 : Vrai</t>
        </is>
      </c>
      <c r="AK14" s="37" t="n">
        <v>1</v>
      </c>
      <c r="AL14" s="37" t="inlineStr">
        <is>
          <t xml:space="preserve"> partie 13 : Vrai</t>
        </is>
      </c>
      <c r="AM14" s="37" t="n">
        <v>1</v>
      </c>
      <c r="AN14" s="37" t="inlineStr">
        <is>
          <t>A quand remonte la vie des dinosaures sur Terre ?</t>
        </is>
      </c>
      <c r="AO14" s="37" t="n">
        <v>0</v>
      </c>
      <c r="AP14" s="21" t="n">
        <v>9</v>
      </c>
      <c r="AQ14" s="37" t="inlineStr">
        <is>
          <t>Laser Interferometer Gravitational-Wave Observatory(LIGO)</t>
        </is>
      </c>
      <c r="AR14" s="37" t="n">
        <v>1</v>
      </c>
      <c r="AS14" s="21" t="n">
        <v>1</v>
      </c>
      <c r="AT14" s="20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37" t="inlineStr">
        <is>
          <t>partie 1 : Faux</t>
        </is>
      </c>
      <c r="AV14" s="37" t="n">
        <v>1</v>
      </c>
      <c r="AW14" s="37" t="inlineStr">
        <is>
          <t xml:space="preserve"> partie 2 : Vrai</t>
        </is>
      </c>
      <c r="AX14" s="37" t="n">
        <v>0</v>
      </c>
      <c r="AY14" s="37" t="inlineStr">
        <is>
          <t xml:space="preserve"> partie 3 : Faux</t>
        </is>
      </c>
      <c r="AZ14" s="37" t="n">
        <v>1</v>
      </c>
      <c r="BA14" s="37" t="inlineStr">
        <is>
          <t xml:space="preserve"> partie 4 : Vrai</t>
        </is>
      </c>
      <c r="BB14" s="37" t="n">
        <v>1</v>
      </c>
      <c r="BC14" s="37" t="inlineStr">
        <is>
          <t xml:space="preserve"> partie 5 : Je ne sais pas</t>
        </is>
      </c>
      <c r="BD14" s="37" t="n">
        <v>0</v>
      </c>
      <c r="BE14" s="37" t="inlineStr">
        <is>
          <t xml:space="preserve"> partie 6 : Faux</t>
        </is>
      </c>
      <c r="BF14" s="37" t="n">
        <v>1</v>
      </c>
      <c r="BG14" s="37" t="inlineStr">
        <is>
          <t xml:space="preserve"> partie 7 : Faux</t>
        </is>
      </c>
      <c r="BH14" s="37" t="n">
        <v>1</v>
      </c>
      <c r="BI14" s="37" t="inlineStr">
        <is>
          <t xml:space="preserve"> partie 8 : Vrai</t>
        </is>
      </c>
      <c r="BJ14" s="37" t="n">
        <v>1</v>
      </c>
      <c r="BK14" s="37" t="inlineStr">
        <is>
          <t xml:space="preserve"> partie 9 : Vrai</t>
        </is>
      </c>
      <c r="BL14" s="37" t="n">
        <v>1</v>
      </c>
      <c r="BM14" s="37" t="inlineStr">
        <is>
          <t xml:space="preserve"> partie 10 : Vrai</t>
        </is>
      </c>
      <c r="BN14" s="37" t="n">
        <v>1</v>
      </c>
      <c r="BO14" s="37" t="inlineStr">
        <is>
          <t xml:space="preserve"> partie 11 : Vrai</t>
        </is>
      </c>
      <c r="BP14" s="37" t="n">
        <v>0</v>
      </c>
      <c r="BQ14" s="37" t="inlineStr">
        <is>
          <t xml:space="preserve"> partie 12 : Faux</t>
        </is>
      </c>
      <c r="BR14" s="37" t="n">
        <v>1</v>
      </c>
      <c r="BS14" s="37" t="inlineStr">
        <is>
          <t xml:space="preserve"> partie 13 : Faux</t>
        </is>
      </c>
      <c r="BT14" s="37" t="n">
        <v>0</v>
      </c>
      <c r="BU14" s="37" t="inlineStr">
        <is>
          <t xml:space="preserve"> partie 14 : Faux</t>
        </is>
      </c>
      <c r="BV14" s="37" t="n">
        <v>1</v>
      </c>
      <c r="BW14" s="37" t="inlineStr">
        <is>
          <t xml:space="preserve"> partie 15 : Faux</t>
        </is>
      </c>
      <c r="BX14" s="37" t="n">
        <v>0</v>
      </c>
      <c r="BY14" s="37" t="inlineStr">
        <is>
          <t xml:space="preserve"> partie 16 : Non</t>
        </is>
      </c>
      <c r="BZ14" s="37" t="n">
        <v>1</v>
      </c>
      <c r="CA14" s="37" t="inlineStr">
        <is>
          <t xml:space="preserve"> partie 17 : Non</t>
        </is>
      </c>
      <c r="CB14" s="37" t="n">
        <v>1</v>
      </c>
      <c r="CC14" s="21" t="n">
        <v>12</v>
      </c>
      <c r="CD14" s="21" t="n">
        <v>22</v>
      </c>
      <c r="CG14" s="37" t="inlineStr">
        <is>
          <t>8 intermédiaires</t>
        </is>
      </c>
    </row>
    <row r="1048576" ht="12.75" customHeight="1" s="22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9"/>
    </sheetView>
  </sheetViews>
  <sheetFormatPr baseColWidth="8" defaultColWidth="11.55078125" defaultRowHeight="12.75" zeroHeight="0" outlineLevelRow="0"/>
  <cols>
    <col width="11.54" customWidth="1" style="37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37" t="inlineStr">
        <is>
          <t xml:space="preserve"> partie 6 : Vrai</t>
        </is>
      </c>
      <c r="B2" s="37" t="n">
        <v>1</v>
      </c>
      <c r="C2" s="37" t="inlineStr">
        <is>
          <t xml:space="preserve"> partie 7 : Faux</t>
        </is>
      </c>
      <c r="D2" s="37" t="n">
        <v>1</v>
      </c>
      <c r="E2" s="37" t="inlineStr">
        <is>
          <t xml:space="preserve"> partie 8 : Faux</t>
        </is>
      </c>
      <c r="F2" s="37" t="n">
        <v>1</v>
      </c>
    </row>
    <row r="3" ht="12.75" customHeight="1" s="22">
      <c r="A3" s="37" t="inlineStr">
        <is>
          <t xml:space="preserve"> partie 6 : Vrai</t>
        </is>
      </c>
      <c r="B3" s="37" t="n">
        <v>1</v>
      </c>
      <c r="C3" s="37" t="inlineStr">
        <is>
          <t xml:space="preserve"> partie 7 : Faux</t>
        </is>
      </c>
      <c r="D3" s="37" t="n">
        <v>1</v>
      </c>
      <c r="E3" s="37" t="inlineStr">
        <is>
          <t xml:space="preserve"> partie 8 : Faux</t>
        </is>
      </c>
      <c r="F3" s="37" t="n">
        <v>1</v>
      </c>
    </row>
    <row r="4" ht="12.75" customHeight="1" s="22">
      <c r="A4" s="37" t="inlineStr">
        <is>
          <t xml:space="preserve"> partie 6 : Vrai</t>
        </is>
      </c>
      <c r="B4" s="37" t="n">
        <v>1</v>
      </c>
      <c r="C4" s="37" t="inlineStr">
        <is>
          <t xml:space="preserve"> partie 7 : Faux</t>
        </is>
      </c>
      <c r="D4" s="37" t="n">
        <v>1</v>
      </c>
      <c r="E4" s="37" t="inlineStr">
        <is>
          <t xml:space="preserve"> partie 8 : Faux</t>
        </is>
      </c>
      <c r="F4" s="37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37" t="inlineStr">
        <is>
          <t xml:space="preserve"> partie 7 : Faux</t>
        </is>
      </c>
      <c r="D5" s="37" t="n">
        <v>1</v>
      </c>
      <c r="E5" s="37" t="inlineStr">
        <is>
          <t xml:space="preserve"> partie 8 : Faux</t>
        </is>
      </c>
      <c r="F5" s="37" t="n">
        <v>1</v>
      </c>
    </row>
    <row r="6" ht="12.75" customHeight="1" s="22">
      <c r="A6" s="37" t="inlineStr">
        <is>
          <t xml:space="preserve"> partie 6 : Vrai</t>
        </is>
      </c>
      <c r="B6" s="37" t="n">
        <v>1</v>
      </c>
      <c r="C6" s="37" t="inlineStr">
        <is>
          <t xml:space="preserve"> partie 7 : Faux</t>
        </is>
      </c>
      <c r="D6" s="37" t="n">
        <v>1</v>
      </c>
      <c r="E6" s="37" t="inlineStr">
        <is>
          <t xml:space="preserve"> partie 8 : Faux</t>
        </is>
      </c>
      <c r="F6" s="37" t="n">
        <v>1</v>
      </c>
    </row>
    <row r="7" ht="12.75" customHeight="1" s="22">
      <c r="A7" s="37" t="inlineStr">
        <is>
          <t xml:space="preserve"> partie 6 : Vrai</t>
        </is>
      </c>
      <c r="B7" s="37" t="n">
        <v>1</v>
      </c>
      <c r="C7" s="37" t="inlineStr">
        <is>
          <t xml:space="preserve"> partie 7 : Faux</t>
        </is>
      </c>
      <c r="D7" s="37" t="n">
        <v>1</v>
      </c>
      <c r="E7" s="37" t="inlineStr">
        <is>
          <t xml:space="preserve"> partie 8 : Faux</t>
        </is>
      </c>
      <c r="F7" s="37" t="n">
        <v>1</v>
      </c>
    </row>
    <row r="8" ht="12.75" customHeight="1" s="22">
      <c r="A8" s="37" t="inlineStr">
        <is>
          <t xml:space="preserve"> partie 6 : Vrai</t>
        </is>
      </c>
      <c r="B8" s="37" t="n">
        <v>1</v>
      </c>
      <c r="C8" s="37" t="inlineStr">
        <is>
          <t xml:space="preserve"> partie 7 : Faux</t>
        </is>
      </c>
      <c r="D8" s="37" t="n">
        <v>1</v>
      </c>
      <c r="E8" s="37" t="inlineStr">
        <is>
          <t xml:space="preserve"> partie 8 : Faux</t>
        </is>
      </c>
      <c r="F8" s="37" t="n">
        <v>1</v>
      </c>
    </row>
    <row r="9" ht="12.75" customHeight="1" s="22">
      <c r="A9" s="37" t="inlineStr">
        <is>
          <t xml:space="preserve"> partie 6 : Vrai</t>
        </is>
      </c>
      <c r="B9" s="37" t="n">
        <v>1</v>
      </c>
      <c r="C9" s="37" t="inlineStr">
        <is>
          <t xml:space="preserve"> partie 7 : Faux</t>
        </is>
      </c>
      <c r="D9" s="37" t="n">
        <v>1</v>
      </c>
      <c r="E9" s="37" t="inlineStr">
        <is>
          <t xml:space="preserve"> partie 8 : Faux</t>
        </is>
      </c>
      <c r="F9" s="37" t="n">
        <v>1</v>
      </c>
    </row>
    <row r="10" ht="12.75" customHeight="1" s="22">
      <c r="A10" s="37" t="inlineStr">
        <is>
          <t xml:space="preserve"> partie 6 : Vrai</t>
        </is>
      </c>
      <c r="B10" s="37" t="n">
        <v>1</v>
      </c>
      <c r="C10" s="37" t="inlineStr">
        <is>
          <t xml:space="preserve"> partie 7 : Faux</t>
        </is>
      </c>
      <c r="D10" s="37" t="n">
        <v>1</v>
      </c>
      <c r="E10" s="37" t="inlineStr">
        <is>
          <t xml:space="preserve"> partie 8 : Faux</t>
        </is>
      </c>
      <c r="F10" s="37" t="n">
        <v>1</v>
      </c>
    </row>
    <row r="11" ht="12.75" customHeight="1" s="22">
      <c r="A11" s="37" t="inlineStr">
        <is>
          <t xml:space="preserve"> partie 6 : Vrai</t>
        </is>
      </c>
      <c r="B11" s="37" t="n">
        <v>1</v>
      </c>
      <c r="C11" s="37" t="inlineStr">
        <is>
          <t xml:space="preserve"> partie 7 : Faux</t>
        </is>
      </c>
      <c r="D11" s="37" t="n">
        <v>1</v>
      </c>
      <c r="E11" s="37" t="inlineStr">
        <is>
          <t xml:space="preserve"> partie 8 : Faux</t>
        </is>
      </c>
      <c r="F11" s="37" t="n">
        <v>1</v>
      </c>
    </row>
    <row r="12" ht="12.75" customHeight="1" s="22">
      <c r="A12" s="37" t="inlineStr">
        <is>
          <t xml:space="preserve"> partie 6 : Vrai</t>
        </is>
      </c>
      <c r="B12" s="37" t="n">
        <v>1</v>
      </c>
      <c r="C12" s="37" t="inlineStr">
        <is>
          <t xml:space="preserve"> partie 7 : Faux</t>
        </is>
      </c>
      <c r="D12" s="37" t="n">
        <v>1</v>
      </c>
      <c r="E12" s="37" t="inlineStr">
        <is>
          <t xml:space="preserve"> partie 8 : Faux</t>
        </is>
      </c>
      <c r="F12" s="37" t="n">
        <v>1</v>
      </c>
    </row>
    <row r="13" ht="12.75" customHeight="1" s="22"/>
    <row r="14" ht="12.75" customHeight="1" s="22"/>
    <row r="15" ht="12.75" customHeight="1" s="22"/>
    <row r="16" ht="12.75" customHeight="1" s="22"/>
    <row r="17" ht="12.75" customHeight="1" s="22"/>
    <row r="18" ht="12.75" customHeight="1" s="22"/>
    <row r="19" ht="12.75" customHeight="1" s="22"/>
    <row r="20" ht="12.75" customHeight="1" s="22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/>
  <cols>
    <col width="11.54" customWidth="1" style="37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37" t="inlineStr">
        <is>
          <t xml:space="preserve"> partie 6 : Vrai</t>
        </is>
      </c>
      <c r="B2" s="37" t="n">
        <v>1</v>
      </c>
      <c r="C2" s="37" t="inlineStr">
        <is>
          <t xml:space="preserve"> partie 7 : Faux</t>
        </is>
      </c>
      <c r="D2" s="37" t="n">
        <v>1</v>
      </c>
      <c r="E2" s="37" t="inlineStr">
        <is>
          <t xml:space="preserve"> partie 8 : Faux</t>
        </is>
      </c>
      <c r="F2" s="37" t="n">
        <v>1</v>
      </c>
    </row>
    <row r="3" ht="12.75" customHeight="1" s="22">
      <c r="A3" s="37" t="inlineStr">
        <is>
          <t xml:space="preserve"> partie 6 : Vrai</t>
        </is>
      </c>
      <c r="B3" s="37" t="n">
        <v>1</v>
      </c>
      <c r="C3" s="37" t="inlineStr">
        <is>
          <t xml:space="preserve"> partie 7 : Faux</t>
        </is>
      </c>
      <c r="D3" s="37" t="n">
        <v>1</v>
      </c>
      <c r="E3" s="37" t="inlineStr">
        <is>
          <t xml:space="preserve"> partie 8 : Faux</t>
        </is>
      </c>
      <c r="F3" s="37" t="n">
        <v>1</v>
      </c>
    </row>
    <row r="4" ht="12.75" customHeight="1" s="22">
      <c r="A4" s="37" t="inlineStr">
        <is>
          <t xml:space="preserve"> partie 6 : Vrai</t>
        </is>
      </c>
      <c r="B4" s="37" t="n">
        <v>1</v>
      </c>
      <c r="C4" s="37" t="inlineStr">
        <is>
          <t xml:space="preserve"> partie 7 : Faux</t>
        </is>
      </c>
      <c r="D4" s="37" t="n">
        <v>1</v>
      </c>
      <c r="E4" s="37" t="inlineStr">
        <is>
          <t xml:space="preserve"> partie 8 : Faux</t>
        </is>
      </c>
      <c r="F4" s="37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37" t="inlineStr">
        <is>
          <t xml:space="preserve"> partie 7 : Faux</t>
        </is>
      </c>
      <c r="D5" s="37" t="n">
        <v>1</v>
      </c>
      <c r="E5" s="37" t="inlineStr">
        <is>
          <t xml:space="preserve"> partie 8 : Faux</t>
        </is>
      </c>
      <c r="F5" s="37" t="n">
        <v>1</v>
      </c>
    </row>
    <row r="6" ht="12.75" customHeight="1" s="22">
      <c r="A6" s="37" t="inlineStr">
        <is>
          <t xml:space="preserve"> partie 6 : Vrai</t>
        </is>
      </c>
      <c r="B6" s="37" t="n">
        <v>1</v>
      </c>
      <c r="C6" s="37" t="inlineStr">
        <is>
          <t xml:space="preserve"> partie 7 : Faux</t>
        </is>
      </c>
      <c r="D6" s="37" t="n">
        <v>1</v>
      </c>
      <c r="E6" s="37" t="inlineStr">
        <is>
          <t xml:space="preserve"> partie 8 : Faux</t>
        </is>
      </c>
      <c r="F6" s="37" t="n">
        <v>1</v>
      </c>
    </row>
    <row r="7" ht="12.75" customHeight="1" s="22">
      <c r="A7" s="37" t="inlineStr">
        <is>
          <t xml:space="preserve"> partie 6 : Vrai</t>
        </is>
      </c>
      <c r="B7" s="37" t="n">
        <v>1</v>
      </c>
      <c r="C7" s="37" t="inlineStr">
        <is>
          <t xml:space="preserve"> partie 7 : Faux</t>
        </is>
      </c>
      <c r="D7" s="37" t="n">
        <v>1</v>
      </c>
      <c r="E7" s="37" t="inlineStr">
        <is>
          <t xml:space="preserve"> partie 8 : Faux</t>
        </is>
      </c>
      <c r="F7" s="37" t="n">
        <v>1</v>
      </c>
    </row>
    <row r="8" ht="12.75" customHeight="1" s="22">
      <c r="A8" s="37" t="inlineStr">
        <is>
          <t xml:space="preserve"> partie 6 : Vrai</t>
        </is>
      </c>
      <c r="B8" s="37" t="n">
        <v>1</v>
      </c>
      <c r="C8" s="37" t="inlineStr">
        <is>
          <t xml:space="preserve"> partie 7 : Faux</t>
        </is>
      </c>
      <c r="D8" s="37" t="n">
        <v>1</v>
      </c>
      <c r="E8" s="37" t="inlineStr">
        <is>
          <t xml:space="preserve"> partie 8 : Faux</t>
        </is>
      </c>
      <c r="F8" s="37" t="n">
        <v>1</v>
      </c>
    </row>
    <row r="9" ht="12.75" customHeight="1" s="22">
      <c r="A9" s="37" t="inlineStr">
        <is>
          <t xml:space="preserve"> partie 6 : Vrai</t>
        </is>
      </c>
      <c r="B9" s="37" t="n">
        <v>1</v>
      </c>
      <c r="C9" s="37" t="inlineStr">
        <is>
          <t xml:space="preserve"> partie 7 : Faux</t>
        </is>
      </c>
      <c r="D9" s="37" t="n">
        <v>1</v>
      </c>
      <c r="E9" s="37" t="inlineStr">
        <is>
          <t xml:space="preserve"> partie 8 : Faux</t>
        </is>
      </c>
      <c r="F9" s="37" t="n">
        <v>1</v>
      </c>
    </row>
    <row r="10" ht="12.75" customHeight="1" s="22">
      <c r="A10" s="37" t="inlineStr">
        <is>
          <t xml:space="preserve"> partie 6 : Vrai</t>
        </is>
      </c>
      <c r="B10" s="37" t="n">
        <v>1</v>
      </c>
      <c r="C10" s="37" t="inlineStr">
        <is>
          <t xml:space="preserve"> partie 7 : Faux</t>
        </is>
      </c>
      <c r="D10" s="37" t="n">
        <v>1</v>
      </c>
      <c r="E10" s="37" t="inlineStr">
        <is>
          <t xml:space="preserve"> partie 8 : Faux</t>
        </is>
      </c>
      <c r="F10" s="37" t="n">
        <v>1</v>
      </c>
    </row>
    <row r="11" ht="12.75" customHeight="1" s="22">
      <c r="A11" s="37" t="inlineStr">
        <is>
          <t xml:space="preserve"> partie 6 : Vrai</t>
        </is>
      </c>
      <c r="B11" s="37" t="n">
        <v>1</v>
      </c>
      <c r="C11" s="37" t="inlineStr">
        <is>
          <t xml:space="preserve"> partie 7 : Faux</t>
        </is>
      </c>
      <c r="D11" s="37" t="n">
        <v>1</v>
      </c>
      <c r="E11" s="37" t="inlineStr">
        <is>
          <t xml:space="preserve"> partie 8 : Faux</t>
        </is>
      </c>
      <c r="F11" s="37" t="n">
        <v>1</v>
      </c>
    </row>
    <row r="12" ht="12.75" customHeight="1" s="22">
      <c r="A12" s="37" t="inlineStr">
        <is>
          <t xml:space="preserve"> partie 6 : Vrai</t>
        </is>
      </c>
      <c r="B12" s="37" t="n">
        <v>1</v>
      </c>
      <c r="C12" s="37" t="inlineStr">
        <is>
          <t xml:space="preserve"> partie 7 : Faux</t>
        </is>
      </c>
      <c r="D12" s="37" t="n">
        <v>1</v>
      </c>
      <c r="E12" s="37" t="inlineStr">
        <is>
          <t xml:space="preserve"> partie 8 : Faux</t>
        </is>
      </c>
      <c r="F12" s="37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/>
  <cols>
    <col width="11.08" customWidth="1" style="37" min="6" max="6"/>
    <col width="11.52" customWidth="1" style="37" min="947" max="1024"/>
  </cols>
  <sheetData>
    <row r="1" ht="12.75" customHeight="1" s="22">
      <c r="A1" s="37" t="inlineStr">
        <is>
          <t>Test !!!!</t>
        </is>
      </c>
      <c r="F1" s="23" t="inlineStr">
        <is>
          <t>Le cerveau est constitué uniquement de neurones</t>
        </is>
      </c>
      <c r="H1" s="23" t="inlineStr">
        <is>
          <t>accuracy_Q27</t>
        </is>
      </c>
    </row>
    <row r="2" ht="12.75" customHeight="1" s="22">
      <c r="F2" s="37" t="inlineStr">
        <is>
          <t xml:space="preserve"> partie 12 : Faux</t>
        </is>
      </c>
      <c r="G2" s="37" t="n">
        <v>1</v>
      </c>
      <c r="H2" s="37" t="n">
        <v>1</v>
      </c>
    </row>
    <row r="3" ht="12.75" customHeight="1" s="22">
      <c r="F3" s="37" t="inlineStr">
        <is>
          <t xml:space="preserve"> partie 12 : Faux</t>
        </is>
      </c>
      <c r="G3" s="37" t="n">
        <v>1</v>
      </c>
      <c r="H3" s="37" t="n">
        <v>1</v>
      </c>
    </row>
    <row r="4" ht="12.75" customHeight="1" s="22">
      <c r="C4" s="37" t="inlineStr">
        <is>
          <t>Il doit y avoir des notes.</t>
        </is>
      </c>
      <c r="F4" s="37" t="inlineStr">
        <is>
          <t xml:space="preserve"> partie 12 : Faux</t>
        </is>
      </c>
      <c r="G4" s="37" t="n">
        <v>1</v>
      </c>
      <c r="H4" s="37" t="n">
        <v>1</v>
      </c>
    </row>
    <row r="5" ht="12.75" customHeight="1" s="22">
      <c r="F5" s="37" t="inlineStr">
        <is>
          <t xml:space="preserve"> partie 12 : Faux</t>
        </is>
      </c>
      <c r="G5" s="37" t="n">
        <v>1</v>
      </c>
      <c r="H5" s="37" t="n">
        <v>1</v>
      </c>
    </row>
    <row r="6" ht="12.75" customHeight="1" s="22">
      <c r="B6" s="37" t="inlineStr">
        <is>
          <t>zdzd</t>
        </is>
      </c>
      <c r="F6" s="37" t="inlineStr">
        <is>
          <t xml:space="preserve"> partie 12 : Faux</t>
        </is>
      </c>
      <c r="G6" s="37" t="n">
        <v>1</v>
      </c>
      <c r="H6" s="37" t="n">
        <v>1</v>
      </c>
    </row>
    <row r="7" ht="12.75" customHeight="1" s="22">
      <c r="B7" s="37" t="inlineStr">
        <is>
          <t>zdzd</t>
        </is>
      </c>
      <c r="F7" s="37" t="inlineStr">
        <is>
          <t xml:space="preserve"> partie 12 : Faux</t>
        </is>
      </c>
      <c r="G7" s="37" t="n">
        <v>1</v>
      </c>
      <c r="H7" s="37" t="n">
        <v>1</v>
      </c>
    </row>
    <row r="8" ht="12.75" customHeight="1" s="22">
      <c r="F8" s="37" t="inlineStr">
        <is>
          <t xml:space="preserve"> partie 12 : Vrai</t>
        </is>
      </c>
      <c r="G8" s="37" t="n">
        <v>0</v>
      </c>
      <c r="H8" s="37" t="n">
        <v>0</v>
      </c>
    </row>
    <row r="9" ht="12.75" customHeight="1" s="22">
      <c r="F9" s="37" t="inlineStr">
        <is>
          <t xml:space="preserve"> partie 12 : Faux</t>
        </is>
      </c>
      <c r="G9" s="37" t="n">
        <v>1</v>
      </c>
      <c r="H9" s="37" t="n">
        <v>1</v>
      </c>
    </row>
    <row r="10" ht="12.75" customHeight="1" s="22">
      <c r="F10" s="37" t="inlineStr">
        <is>
          <t xml:space="preserve"> partie 12 : Vrai</t>
        </is>
      </c>
      <c r="G10" s="37" t="n">
        <v>0</v>
      </c>
      <c r="H10" s="37" t="n">
        <v>0</v>
      </c>
    </row>
    <row r="11" ht="12.75" customHeight="1" s="22">
      <c r="F11" s="37" t="inlineStr">
        <is>
          <t xml:space="preserve"> partie 12 : Faux</t>
        </is>
      </c>
      <c r="G11" s="37" t="n">
        <v>1</v>
      </c>
      <c r="H11" s="37" t="n">
        <v>1</v>
      </c>
    </row>
    <row r="12" ht="12.75" customHeight="1" s="22">
      <c r="F12" s="37" t="inlineStr">
        <is>
          <t xml:space="preserve"> partie 12 : Faux</t>
        </is>
      </c>
      <c r="G12" s="37" t="n">
        <v>1</v>
      </c>
      <c r="H12" s="37" t="n">
        <v>1</v>
      </c>
    </row>
    <row r="13" ht="12.75" customHeight="1" s="22">
      <c r="F13" s="37" t="inlineStr">
        <is>
          <t xml:space="preserve"> partie 12 : Faux</t>
        </is>
      </c>
      <c r="G13" s="37" t="n">
        <v>1</v>
      </c>
      <c r="H13" s="37" t="n">
        <v>1</v>
      </c>
    </row>
    <row r="14" ht="12.75" customHeight="1" s="22">
      <c r="F14" s="37" t="inlineStr">
        <is>
          <t xml:space="preserve"> partie 12 : Faux</t>
        </is>
      </c>
      <c r="G14" s="37" t="n">
        <v>1</v>
      </c>
      <c r="H14" s="37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/>
  <cols>
    <col width="11.54" customWidth="1" style="37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37" t="inlineStr">
        <is>
          <t xml:space="preserve"> partie 6 : Vrai</t>
        </is>
      </c>
      <c r="B2" s="37" t="n">
        <v>1</v>
      </c>
      <c r="C2" s="37" t="inlineStr">
        <is>
          <t xml:space="preserve"> partie 7 : Faux</t>
        </is>
      </c>
      <c r="D2" s="37" t="n">
        <v>1</v>
      </c>
      <c r="E2" s="37" t="inlineStr">
        <is>
          <t xml:space="preserve"> partie 8 : Faux</t>
        </is>
      </c>
      <c r="F2" s="37" t="n">
        <v>1</v>
      </c>
    </row>
    <row r="3" ht="12.75" customHeight="1" s="22">
      <c r="A3" s="37" t="inlineStr">
        <is>
          <t xml:space="preserve"> partie 6 : Vrai</t>
        </is>
      </c>
      <c r="B3" s="37" t="n">
        <v>1</v>
      </c>
      <c r="C3" s="37" t="inlineStr">
        <is>
          <t xml:space="preserve"> partie 7 : Faux</t>
        </is>
      </c>
      <c r="D3" s="37" t="n">
        <v>1</v>
      </c>
      <c r="E3" s="37" t="inlineStr">
        <is>
          <t xml:space="preserve"> partie 8 : Faux</t>
        </is>
      </c>
      <c r="F3" s="37" t="n">
        <v>1</v>
      </c>
    </row>
    <row r="4" ht="12.75" customHeight="1" s="22">
      <c r="A4" s="37" t="inlineStr">
        <is>
          <t xml:space="preserve"> partie 6 : Vrai</t>
        </is>
      </c>
      <c r="B4" s="37" t="n">
        <v>1</v>
      </c>
      <c r="C4" s="37" t="inlineStr">
        <is>
          <t xml:space="preserve"> partie 7 : Faux</t>
        </is>
      </c>
      <c r="D4" s="37" t="n">
        <v>1</v>
      </c>
      <c r="E4" s="37" t="inlineStr">
        <is>
          <t xml:space="preserve"> partie 8 : Faux</t>
        </is>
      </c>
      <c r="F4" s="37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37" t="inlineStr">
        <is>
          <t xml:space="preserve"> partie 7 : Faux</t>
        </is>
      </c>
      <c r="D5" s="37" t="n">
        <v>1</v>
      </c>
      <c r="E5" s="37" t="inlineStr">
        <is>
          <t xml:space="preserve"> partie 8 : Faux</t>
        </is>
      </c>
      <c r="F5" s="37" t="n">
        <v>1</v>
      </c>
    </row>
    <row r="6" ht="12.75" customHeight="1" s="22">
      <c r="A6" s="37" t="inlineStr">
        <is>
          <t xml:space="preserve"> partie 6 : Vrai</t>
        </is>
      </c>
      <c r="B6" s="37" t="n">
        <v>1</v>
      </c>
      <c r="C6" s="38" t="inlineStr">
        <is>
          <t xml:space="preserve"> partie 7 : Vrai</t>
        </is>
      </c>
      <c r="D6" s="36" t="n">
        <v>0</v>
      </c>
      <c r="E6" s="37" t="inlineStr">
        <is>
          <t xml:space="preserve"> partie 8 : Faux</t>
        </is>
      </c>
      <c r="F6" s="37" t="n">
        <v>1</v>
      </c>
    </row>
    <row r="7" ht="12.75" customHeight="1" s="22">
      <c r="A7" s="37" t="inlineStr">
        <is>
          <t xml:space="preserve"> partie 6 : Vrai</t>
        </is>
      </c>
      <c r="B7" s="37" t="n">
        <v>1</v>
      </c>
      <c r="C7" s="37" t="inlineStr">
        <is>
          <t xml:space="preserve"> partie 7 : Faux</t>
        </is>
      </c>
      <c r="D7" s="37" t="n">
        <v>1</v>
      </c>
      <c r="E7" s="37" t="inlineStr">
        <is>
          <t xml:space="preserve"> partie 8 : Faux</t>
        </is>
      </c>
      <c r="F7" s="37" t="n">
        <v>1</v>
      </c>
    </row>
    <row r="8" ht="12.75" customHeight="1" s="22">
      <c r="A8" s="37" t="inlineStr">
        <is>
          <t xml:space="preserve"> partie 6 : Vrai</t>
        </is>
      </c>
      <c r="B8" s="37" t="n">
        <v>1</v>
      </c>
      <c r="C8" s="37" t="inlineStr">
        <is>
          <t xml:space="preserve"> partie 7 : Faux</t>
        </is>
      </c>
      <c r="D8" s="37" t="n">
        <v>1</v>
      </c>
      <c r="E8" s="37" t="inlineStr">
        <is>
          <t xml:space="preserve"> partie 8 : Faux</t>
        </is>
      </c>
      <c r="F8" s="37" t="n">
        <v>1</v>
      </c>
    </row>
    <row r="9" ht="12.75" customHeight="1" s="22">
      <c r="A9" s="37" t="inlineStr">
        <is>
          <t xml:space="preserve"> partie 6 : Vrai</t>
        </is>
      </c>
      <c r="B9" s="37" t="n">
        <v>1</v>
      </c>
      <c r="C9" s="37" t="inlineStr">
        <is>
          <t xml:space="preserve"> partie 7 : Faux</t>
        </is>
      </c>
      <c r="D9" s="37" t="n">
        <v>1</v>
      </c>
      <c r="E9" s="37" t="inlineStr">
        <is>
          <t xml:space="preserve"> partie 8 : Faux</t>
        </is>
      </c>
      <c r="F9" s="37" t="n">
        <v>1</v>
      </c>
    </row>
    <row r="10" ht="12.75" customHeight="1" s="22">
      <c r="A10" s="37" t="inlineStr">
        <is>
          <t xml:space="preserve"> partie 6 : Vrai</t>
        </is>
      </c>
      <c r="B10" s="37" t="n">
        <v>1</v>
      </c>
      <c r="C10" s="37" t="inlineStr">
        <is>
          <t xml:space="preserve"> partie 7 : Faux</t>
        </is>
      </c>
      <c r="D10" s="37" t="n">
        <v>1</v>
      </c>
      <c r="E10" s="37" t="inlineStr">
        <is>
          <t xml:space="preserve"> partie 8 : Faux</t>
        </is>
      </c>
      <c r="F10" s="37" t="n">
        <v>1</v>
      </c>
    </row>
    <row r="11" ht="12.75" customHeight="1" s="22">
      <c r="A11" s="37" t="inlineStr">
        <is>
          <t xml:space="preserve"> partie 6 : Vrai</t>
        </is>
      </c>
      <c r="B11" s="37" t="n">
        <v>1</v>
      </c>
      <c r="C11" s="37" t="inlineStr">
        <is>
          <t xml:space="preserve"> partie 7 : Faux</t>
        </is>
      </c>
      <c r="D11" s="37" t="n">
        <v>1</v>
      </c>
      <c r="E11" s="37" t="inlineStr">
        <is>
          <t xml:space="preserve"> partie 8 : Faux</t>
        </is>
      </c>
      <c r="F11" s="37" t="n">
        <v>1</v>
      </c>
    </row>
    <row r="12" ht="12.75" customHeight="1" s="22">
      <c r="A12" s="37" t="inlineStr">
        <is>
          <t xml:space="preserve"> partie 6 : Vrai</t>
        </is>
      </c>
      <c r="B12" s="37" t="n">
        <v>1</v>
      </c>
      <c r="C12" s="37" t="inlineStr">
        <is>
          <t xml:space="preserve"> partie 7 : Faux</t>
        </is>
      </c>
      <c r="D12" s="37" t="n">
        <v>1</v>
      </c>
      <c r="E12" s="37" t="inlineStr">
        <is>
          <t xml:space="preserve"> partie 8 : Faux</t>
        </is>
      </c>
      <c r="F12" s="37" t="n">
        <v>1</v>
      </c>
    </row>
    <row r="13" ht="12.75" customHeight="1" s="22">
      <c r="A13" s="37" t="inlineStr">
        <is>
          <t xml:space="preserve"> partie 6 : Vrai</t>
        </is>
      </c>
      <c r="B13" s="37" t="n">
        <v>1</v>
      </c>
      <c r="C13" s="37" t="inlineStr">
        <is>
          <t xml:space="preserve"> partie 7 : Faux</t>
        </is>
      </c>
      <c r="D13" s="37" t="n">
        <v>1</v>
      </c>
      <c r="E13" s="37" t="inlineStr">
        <is>
          <t xml:space="preserve"> partie 8 : Faux</t>
        </is>
      </c>
      <c r="F13" s="37" t="n">
        <v>1</v>
      </c>
    </row>
    <row r="14" ht="12.75" customHeight="1" s="22">
      <c r="A14" s="37" t="inlineStr">
        <is>
          <t xml:space="preserve"> partie 6 : Vrai</t>
        </is>
      </c>
      <c r="B14" s="37" t="n">
        <v>1</v>
      </c>
      <c r="C14" s="38" t="inlineStr">
        <is>
          <t xml:space="preserve"> partie 7 : Vrai</t>
        </is>
      </c>
      <c r="D14" s="36" t="n">
        <v>0</v>
      </c>
      <c r="E14" s="37" t="inlineStr">
        <is>
          <t xml:space="preserve"> partie 8 : Faux</t>
        </is>
      </c>
      <c r="F14" s="37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/>
  <cols>
    <col width="11.54" customWidth="1" style="37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37" t="inlineStr">
        <is>
          <t xml:space="preserve"> partie 6 : Vrai</t>
        </is>
      </c>
      <c r="B2" s="37" t="n">
        <v>1</v>
      </c>
      <c r="C2" s="37" t="inlineStr">
        <is>
          <t xml:space="preserve"> partie 7 : Faux</t>
        </is>
      </c>
      <c r="D2" s="37" t="n">
        <v>1</v>
      </c>
      <c r="E2" s="37" t="inlineStr">
        <is>
          <t xml:space="preserve"> partie 8 : Faux</t>
        </is>
      </c>
      <c r="F2" s="37" t="n">
        <v>1</v>
      </c>
    </row>
    <row r="3" ht="12.75" customHeight="1" s="22">
      <c r="A3" s="37" t="inlineStr">
        <is>
          <t xml:space="preserve"> partie 6 : Vrai</t>
        </is>
      </c>
      <c r="B3" s="37" t="n">
        <v>1</v>
      </c>
      <c r="C3" s="37" t="inlineStr">
        <is>
          <t xml:space="preserve"> partie 7 : Faux</t>
        </is>
      </c>
      <c r="D3" s="37" t="n">
        <v>1</v>
      </c>
      <c r="E3" s="37" t="inlineStr">
        <is>
          <t xml:space="preserve"> partie 8 : Faux</t>
        </is>
      </c>
      <c r="F3" s="37" t="n">
        <v>1</v>
      </c>
    </row>
    <row r="4" ht="12.75" customHeight="1" s="22">
      <c r="A4" s="37" t="inlineStr">
        <is>
          <t xml:space="preserve"> partie 6 : Vrai</t>
        </is>
      </c>
      <c r="B4" s="37" t="n">
        <v>1</v>
      </c>
      <c r="C4" s="37" t="inlineStr">
        <is>
          <t xml:space="preserve"> partie 7 : Faux</t>
        </is>
      </c>
      <c r="D4" s="37" t="n">
        <v>1</v>
      </c>
      <c r="E4" s="37" t="inlineStr">
        <is>
          <t xml:space="preserve"> partie 8 : Faux</t>
        </is>
      </c>
      <c r="F4" s="37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37" t="inlineStr">
        <is>
          <t xml:space="preserve"> partie 7 : Faux</t>
        </is>
      </c>
      <c r="D5" s="37" t="n">
        <v>1</v>
      </c>
      <c r="E5" s="37" t="inlineStr">
        <is>
          <t xml:space="preserve"> partie 8 : Faux</t>
        </is>
      </c>
      <c r="F5" s="37" t="n">
        <v>1</v>
      </c>
    </row>
    <row r="6" ht="12.75" customHeight="1" s="22">
      <c r="A6" s="37" t="inlineStr">
        <is>
          <t xml:space="preserve"> partie 6 : Vrai</t>
        </is>
      </c>
      <c r="B6" s="37" t="n">
        <v>1</v>
      </c>
      <c r="C6" s="38" t="inlineStr">
        <is>
          <t xml:space="preserve"> partie 7 : Vrai</t>
        </is>
      </c>
      <c r="D6" s="36" t="n">
        <v>0</v>
      </c>
      <c r="E6" s="37" t="inlineStr">
        <is>
          <t xml:space="preserve"> partie 8 : Faux</t>
        </is>
      </c>
      <c r="F6" s="37" t="n">
        <v>1</v>
      </c>
    </row>
    <row r="7" ht="12.75" customHeight="1" s="22">
      <c r="A7" s="37" t="inlineStr">
        <is>
          <t xml:space="preserve"> partie 6 : Vrai</t>
        </is>
      </c>
      <c r="B7" s="37" t="n">
        <v>1</v>
      </c>
      <c r="C7" s="37" t="inlineStr">
        <is>
          <t xml:space="preserve"> partie 7 : Faux</t>
        </is>
      </c>
      <c r="D7" s="37" t="n">
        <v>1</v>
      </c>
      <c r="E7" s="37" t="inlineStr">
        <is>
          <t xml:space="preserve"> partie 8 : Faux</t>
        </is>
      </c>
      <c r="F7" s="37" t="n">
        <v>1</v>
      </c>
    </row>
    <row r="8" ht="12.75" customHeight="1" s="22">
      <c r="A8" s="37" t="inlineStr">
        <is>
          <t xml:space="preserve"> partie 6 : Vrai</t>
        </is>
      </c>
      <c r="B8" s="37" t="n">
        <v>1</v>
      </c>
      <c r="C8" s="37" t="inlineStr">
        <is>
          <t xml:space="preserve"> partie 7 : Faux</t>
        </is>
      </c>
      <c r="D8" s="37" t="n">
        <v>1</v>
      </c>
      <c r="E8" s="37" t="inlineStr">
        <is>
          <t xml:space="preserve"> partie 8 : Faux</t>
        </is>
      </c>
      <c r="F8" s="37" t="n">
        <v>1</v>
      </c>
    </row>
    <row r="9" ht="12.75" customHeight="1" s="22">
      <c r="A9" s="37" t="inlineStr">
        <is>
          <t xml:space="preserve"> partie 6 : Vrai</t>
        </is>
      </c>
      <c r="B9" s="37" t="n">
        <v>1</v>
      </c>
      <c r="C9" s="37" t="inlineStr">
        <is>
          <t xml:space="preserve"> partie 7 : Faux</t>
        </is>
      </c>
      <c r="D9" s="37" t="n">
        <v>1</v>
      </c>
      <c r="E9" s="37" t="inlineStr">
        <is>
          <t xml:space="preserve"> partie 8 : Faux</t>
        </is>
      </c>
      <c r="F9" s="37" t="n">
        <v>1</v>
      </c>
    </row>
    <row r="10" ht="12.75" customHeight="1" s="22">
      <c r="A10" s="37" t="inlineStr">
        <is>
          <t xml:space="preserve"> partie 6 : Vrai</t>
        </is>
      </c>
      <c r="B10" s="37" t="n">
        <v>1</v>
      </c>
      <c r="C10" s="37" t="inlineStr">
        <is>
          <t xml:space="preserve"> partie 7 : Faux</t>
        </is>
      </c>
      <c r="D10" s="37" t="n">
        <v>1</v>
      </c>
      <c r="E10" s="37" t="inlineStr">
        <is>
          <t xml:space="preserve"> partie 8 : Faux</t>
        </is>
      </c>
      <c r="F10" s="37" t="n">
        <v>1</v>
      </c>
    </row>
    <row r="11" ht="12.75" customHeight="1" s="22">
      <c r="A11" s="37" t="inlineStr">
        <is>
          <t xml:space="preserve"> partie 6 : Vrai</t>
        </is>
      </c>
      <c r="B11" s="37" t="n">
        <v>1</v>
      </c>
      <c r="C11" s="37" t="inlineStr">
        <is>
          <t xml:space="preserve"> partie 7 : Faux</t>
        </is>
      </c>
      <c r="D11" s="37" t="n">
        <v>1</v>
      </c>
      <c r="E11" s="37" t="inlineStr">
        <is>
          <t xml:space="preserve"> partie 8 : Faux</t>
        </is>
      </c>
      <c r="F11" s="37" t="n">
        <v>1</v>
      </c>
    </row>
    <row r="12" ht="12.75" customHeight="1" s="22">
      <c r="A12" s="37" t="inlineStr">
        <is>
          <t xml:space="preserve"> partie 6 : Vrai</t>
        </is>
      </c>
      <c r="B12" s="37" t="n">
        <v>1</v>
      </c>
      <c r="C12" s="37" t="inlineStr">
        <is>
          <t xml:space="preserve"> partie 7 : Faux</t>
        </is>
      </c>
      <c r="D12" s="37" t="n">
        <v>1</v>
      </c>
      <c r="E12" s="37" t="inlineStr">
        <is>
          <t xml:space="preserve"> partie 8 : Faux</t>
        </is>
      </c>
      <c r="F12" s="37" t="n">
        <v>1</v>
      </c>
    </row>
    <row r="13" ht="12.75" customHeight="1" s="22">
      <c r="A13" s="37" t="inlineStr">
        <is>
          <t xml:space="preserve"> partie 6 : Vrai</t>
        </is>
      </c>
      <c r="B13" s="37" t="n">
        <v>1</v>
      </c>
      <c r="C13" s="37" t="inlineStr">
        <is>
          <t xml:space="preserve"> partie 7 : Faux</t>
        </is>
      </c>
      <c r="D13" s="37" t="n">
        <v>1</v>
      </c>
      <c r="E13" s="37" t="inlineStr">
        <is>
          <t xml:space="preserve"> partie 8 : Faux</t>
        </is>
      </c>
      <c r="F13" s="37" t="n">
        <v>1</v>
      </c>
    </row>
    <row r="14" ht="12.75" customHeight="1" s="22">
      <c r="A14" s="37" t="inlineStr">
        <is>
          <t xml:space="preserve"> partie 6 : Vrai</t>
        </is>
      </c>
      <c r="B14" s="37" t="n">
        <v>1</v>
      </c>
      <c r="C14" s="38" t="inlineStr">
        <is>
          <t xml:space="preserve"> partie 7 : Vrai</t>
        </is>
      </c>
      <c r="D14" s="36" t="n">
        <v>0</v>
      </c>
      <c r="E14" s="37" t="inlineStr">
        <is>
          <t xml:space="preserve"> partie 8 : Faux</t>
        </is>
      </c>
      <c r="F14" s="37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F5" activeCellId="0" sqref="F5"/>
    </sheetView>
  </sheetViews>
  <sheetFormatPr baseColWidth="8" defaultColWidth="11.9765625" defaultRowHeight="12.75" zeroHeight="0" outlineLevelRow="0"/>
  <cols>
    <col width="11.53" customWidth="1" style="37" min="16365" max="16384"/>
  </cols>
  <sheetData>
    <row r="1" ht="15.75" customHeight="1" s="22">
      <c r="A1" s="37" t="inlineStr">
        <is>
          <t>Nom</t>
        </is>
      </c>
      <c r="B1" s="37" t="inlineStr">
        <is>
          <t>Prénom</t>
        </is>
      </c>
      <c r="C1" s="37" t="inlineStr">
        <is>
          <t>Adresse de courriel</t>
        </is>
      </c>
      <c r="D1" s="37" t="inlineStr">
        <is>
          <t>État</t>
        </is>
      </c>
      <c r="E1" s="37" t="inlineStr">
        <is>
          <t>Temps utilisé</t>
        </is>
      </c>
      <c r="F1" s="37" t="n"/>
    </row>
    <row r="2" ht="15.75" customHeight="1" s="22">
      <c r="A2" s="37" t="inlineStr">
        <is>
          <t>Abdulhoussen</t>
        </is>
      </c>
      <c r="B2" s="37" t="inlineStr">
        <is>
          <t>Houzefa</t>
        </is>
      </c>
      <c r="C2" s="37" t="inlineStr">
        <is>
          <t>houzefa.abdulhoussen@universite-paris-saclay.fr</t>
        </is>
      </c>
      <c r="D2" s="37" t="inlineStr">
        <is>
          <t>Terminé</t>
        </is>
      </c>
      <c r="E2" s="25" t="inlineStr">
        <is>
          <t>5 min 49 s</t>
        </is>
      </c>
    </row>
    <row r="3" ht="15.75" customHeight="1" s="22">
      <c r="A3" s="37" t="inlineStr">
        <is>
          <t>Abdel Moneim</t>
        </is>
      </c>
      <c r="B3" s="37" t="inlineStr">
        <is>
          <t>Yasmine</t>
        </is>
      </c>
      <c r="C3" s="37" t="inlineStr">
        <is>
          <t>yasmine.abdel-moneim@universite-paris-saclay.fr</t>
        </is>
      </c>
      <c r="D3" s="37" t="inlineStr">
        <is>
          <t>Terminé</t>
        </is>
      </c>
      <c r="E3" s="25" t="inlineStr">
        <is>
          <t>7 min 22 s</t>
        </is>
      </c>
    </row>
    <row r="4" ht="15.75" customHeight="1" s="22">
      <c r="A4" s="37" t="inlineStr">
        <is>
          <t>Abbas</t>
        </is>
      </c>
      <c r="B4" s="37" t="inlineStr">
        <is>
          <t>Zina</t>
        </is>
      </c>
      <c r="C4" s="37" t="inlineStr">
        <is>
          <t>zina.abbas@universite-paris-saclay.fr</t>
        </is>
      </c>
      <c r="D4" s="37" t="inlineStr">
        <is>
          <t>Terminé</t>
        </is>
      </c>
      <c r="E4" s="25" t="inlineStr">
        <is>
          <t>5 min 15 s</t>
        </is>
      </c>
      <c r="F4" s="37">
        <f>C5+F$5</f>
        <v/>
      </c>
    </row>
    <row r="5" ht="15.75" customHeight="1" s="22">
      <c r="A5" s="37" t="inlineStr">
        <is>
          <t>Abdallah</t>
        </is>
      </c>
      <c r="B5" s="37" t="inlineStr">
        <is>
          <t>Aboubaker</t>
        </is>
      </c>
      <c r="C5" s="37" t="inlineStr">
        <is>
          <t>aboubaker.abdallah@universite-paris-saclay.fr</t>
        </is>
      </c>
      <c r="D5" s="37" t="inlineStr">
        <is>
          <t>Terminé</t>
        </is>
      </c>
      <c r="E5" s="25" t="inlineStr">
        <is>
          <t>7 min 57 s</t>
        </is>
      </c>
    </row>
    <row r="6" ht="15.75" customHeight="1" s="22">
      <c r="A6" s="37" t="inlineStr">
        <is>
          <t>Abdelali</t>
        </is>
      </c>
      <c r="B6" s="37" t="inlineStr">
        <is>
          <t>Yasmine</t>
        </is>
      </c>
      <c r="C6" s="37" t="inlineStr">
        <is>
          <t>yasmine.abdelali@universite-paris-saclay.fr</t>
        </is>
      </c>
      <c r="D6" s="37" t="inlineStr">
        <is>
          <t>Terminé</t>
        </is>
      </c>
      <c r="E6" s="25" t="inlineStr">
        <is>
          <t>7 min 44 s</t>
        </is>
      </c>
    </row>
    <row r="7" ht="15.75" customHeight="1" s="22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Terminé</t>
        </is>
      </c>
      <c r="E7" s="28" t="inlineStr">
        <is>
          <t>23 min 37 s</t>
        </is>
      </c>
    </row>
    <row r="8" ht="15.75" customHeight="1" s="22">
      <c r="A8" s="37" t="inlineStr">
        <is>
          <t>Abdelkarim</t>
        </is>
      </c>
      <c r="B8" s="37" t="inlineStr">
        <is>
          <t>Yacine</t>
        </is>
      </c>
      <c r="C8" s="37" t="inlineStr">
        <is>
          <t>yacine.abdelkarim@universite-paris-saclay.fr</t>
        </is>
      </c>
      <c r="D8" s="37" t="inlineStr">
        <is>
          <t>Terminé</t>
        </is>
      </c>
      <c r="E8" s="25" t="inlineStr">
        <is>
          <t>4 min 17 s</t>
        </is>
      </c>
    </row>
    <row r="9" ht="15.75" customHeight="1" s="22">
      <c r="A9" s="37" t="inlineStr">
        <is>
          <t>Aatif Mieulet</t>
        </is>
      </c>
      <c r="B9" s="37" t="inlineStr">
        <is>
          <t>Paola</t>
        </is>
      </c>
      <c r="C9" s="37" t="inlineStr">
        <is>
          <t>paola.aatif-mieulet@universite-paris-saclay.fr</t>
        </is>
      </c>
      <c r="D9" s="37" t="inlineStr">
        <is>
          <t>Terminé</t>
        </is>
      </c>
      <c r="E9" s="25" t="inlineStr">
        <is>
          <t>8 min 33 s</t>
        </is>
      </c>
    </row>
    <row r="10" ht="15.75" customHeight="1" s="22">
      <c r="A10" s="38" t="inlineStr">
        <is>
          <t>Abi Rizk</t>
        </is>
      </c>
      <c r="B10" s="38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25" t="inlineStr">
        <is>
          <t>15 min 32 s</t>
        </is>
      </c>
    </row>
    <row r="11" ht="15.75" customHeight="1" s="22">
      <c r="A11" s="37" t="inlineStr">
        <is>
          <t>Abdelhadi</t>
        </is>
      </c>
      <c r="B11" s="37" t="inlineStr">
        <is>
          <t>Nouh</t>
        </is>
      </c>
      <c r="C11" s="37" t="inlineStr">
        <is>
          <t>nouh.abdelhadi@universite-paris-saclay.fr</t>
        </is>
      </c>
      <c r="D11" s="37" t="inlineStr">
        <is>
          <t>Terminé</t>
        </is>
      </c>
      <c r="E11" s="25" t="inlineStr">
        <is>
          <t>9 min 27 s</t>
        </is>
      </c>
    </row>
    <row r="12" ht="15.75" customHeight="1" s="22">
      <c r="A12" s="37" t="inlineStr">
        <is>
          <t>Abdenbaoui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25" t="inlineStr">
        <is>
          <t>10 min 33 s</t>
        </is>
      </c>
    </row>
    <row r="13" ht="15.75" customHeight="1" s="22">
      <c r="A13" s="37" t="inlineStr">
        <is>
          <t>Abed Meraim</t>
        </is>
      </c>
      <c r="B13" s="37" t="inlineStr">
        <is>
          <t>Zakaria</t>
        </is>
      </c>
      <c r="C13" s="37" t="inlineStr">
        <is>
          <t>20221641@etud.univ-evry.fr</t>
        </is>
      </c>
      <c r="D13" s="37" t="inlineStr">
        <is>
          <t>Terminé</t>
        </is>
      </c>
      <c r="E13" s="25" t="inlineStr">
        <is>
          <t>9 min 14 s</t>
        </is>
      </c>
    </row>
    <row r="14" ht="15.75" customHeight="1" s="22">
      <c r="A14" s="38" t="inlineStr">
        <is>
          <t>Abi Rizk</t>
        </is>
      </c>
      <c r="B14" s="38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5" activeCellId="0" sqref="H5"/>
    </sheetView>
  </sheetViews>
  <sheetFormatPr baseColWidth="8" defaultColWidth="11.9765625" defaultRowHeight="12.75" zeroHeight="0" outlineLevelRow="0"/>
  <sheetData>
    <row r="1" ht="15.75" customHeight="1" s="22">
      <c r="A1" s="37" t="inlineStr">
        <is>
          <t>Nom</t>
        </is>
      </c>
      <c r="B1" s="37" t="inlineStr">
        <is>
          <t>Prénom</t>
        </is>
      </c>
      <c r="C1" s="37" t="inlineStr">
        <is>
          <t>Adresse de courriel</t>
        </is>
      </c>
      <c r="D1" s="37" t="inlineStr">
        <is>
          <t>État</t>
        </is>
      </c>
      <c r="E1" s="37" t="inlineStr">
        <is>
          <t>Colonne insérée 1</t>
        </is>
      </c>
      <c r="F1" s="37" t="inlineStr">
        <is>
          <t>Colonne insérée 2</t>
        </is>
      </c>
      <c r="G1" s="37" t="inlineStr">
        <is>
          <t>Temps utilisé</t>
        </is>
      </c>
    </row>
    <row r="2" ht="15.75" customHeight="1" s="22">
      <c r="A2" s="37" t="inlineStr">
        <is>
          <t>Abdulhoussen</t>
        </is>
      </c>
      <c r="B2" s="37" t="inlineStr">
        <is>
          <t>Houzefa</t>
        </is>
      </c>
      <c r="C2" s="37" t="inlineStr">
        <is>
          <t>houzefa.abdulhoussen@universite-paris-saclay.fr</t>
        </is>
      </c>
      <c r="D2" s="37" t="inlineStr">
        <is>
          <t>Terminé</t>
        </is>
      </c>
      <c r="E2" s="37" t="inlineStr">
        <is>
          <t>Houzefa</t>
        </is>
      </c>
      <c r="F2" s="37" t="inlineStr">
        <is>
          <t>7,83</t>
        </is>
      </c>
      <c r="G2" s="25" t="inlineStr">
        <is>
          <t>5 min 49 s</t>
        </is>
      </c>
    </row>
    <row r="3" ht="15.75" customHeight="1" s="22">
      <c r="A3" s="37" t="inlineStr">
        <is>
          <t>Abdel Moneim</t>
        </is>
      </c>
      <c r="B3" s="37" t="inlineStr">
        <is>
          <t>Yasmine</t>
        </is>
      </c>
      <c r="C3" s="37" t="inlineStr">
        <is>
          <t>yasmine.abdel-moneim@universite-paris-saclay.fr</t>
        </is>
      </c>
      <c r="D3" s="37" t="inlineStr">
        <is>
          <t>Terminé</t>
        </is>
      </c>
      <c r="E3" s="37" t="inlineStr">
        <is>
          <t>Yasmine</t>
        </is>
      </c>
      <c r="F3" s="37" t="inlineStr">
        <is>
          <t>7,83</t>
        </is>
      </c>
      <c r="G3" s="25" t="inlineStr">
        <is>
          <t>7 min 22 s</t>
        </is>
      </c>
    </row>
    <row r="4" ht="15.75" customHeight="1" s="22">
      <c r="A4" s="37" t="inlineStr">
        <is>
          <t>Abbas</t>
        </is>
      </c>
      <c r="B4" s="37" t="inlineStr">
        <is>
          <t>Zina</t>
        </is>
      </c>
      <c r="C4" s="37" t="inlineStr">
        <is>
          <t>zina.abbas@universite-paris-saclay.fr</t>
        </is>
      </c>
      <c r="D4" s="37" t="inlineStr">
        <is>
          <t>Terminé</t>
        </is>
      </c>
      <c r="E4" s="37" t="inlineStr">
        <is>
          <t>Zina</t>
        </is>
      </c>
      <c r="F4" s="37" t="inlineStr">
        <is>
          <t>7,28</t>
        </is>
      </c>
      <c r="G4" s="25" t="inlineStr">
        <is>
          <t>5 min 15 s</t>
        </is>
      </c>
      <c r="H4" s="37">
        <f>C5+H$5</f>
        <v/>
      </c>
    </row>
    <row r="5" ht="15.75" customHeight="1" s="22">
      <c r="A5" s="37" t="inlineStr">
        <is>
          <t>Abdallah</t>
        </is>
      </c>
      <c r="B5" s="37" t="inlineStr">
        <is>
          <t>Aboubaker</t>
        </is>
      </c>
      <c r="C5" s="37" t="inlineStr">
        <is>
          <t>aboubaker.abdallah@universite-paris-saclay.fr</t>
        </is>
      </c>
      <c r="D5" s="37" t="inlineStr">
        <is>
          <t>Terminé</t>
        </is>
      </c>
      <c r="E5" s="37" t="inlineStr">
        <is>
          <t>Aboubaker</t>
        </is>
      </c>
      <c r="F5" s="37" t="inlineStr">
        <is>
          <t>7,98</t>
        </is>
      </c>
      <c r="G5" s="25" t="inlineStr">
        <is>
          <t>7 min 57 s</t>
        </is>
      </c>
    </row>
    <row r="6" ht="15.75" customHeight="1" s="22">
      <c r="A6" s="37" t="inlineStr">
        <is>
          <t>Abdelali</t>
        </is>
      </c>
      <c r="B6" s="37" t="inlineStr">
        <is>
          <t>Yasmine</t>
        </is>
      </c>
      <c r="C6" s="37" t="inlineStr">
        <is>
          <t>yasmine.abdelali@universite-paris-saclay.fr</t>
        </is>
      </c>
      <c r="D6" s="37" t="inlineStr">
        <is>
          <t>Terminé</t>
        </is>
      </c>
      <c r="E6" s="37" t="inlineStr">
        <is>
          <t>Yasmine</t>
        </is>
      </c>
      <c r="F6" s="37" t="inlineStr">
        <is>
          <t>7,83</t>
        </is>
      </c>
      <c r="G6" s="25" t="inlineStr">
        <is>
          <t>7 min 44 s</t>
        </is>
      </c>
    </row>
    <row r="7" ht="15.75" customHeight="1" s="22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Terminé</t>
        </is>
      </c>
      <c r="E7" s="37" t="inlineStr">
        <is>
          <t>Hassan Mahamat</t>
        </is>
      </c>
      <c r="F7" s="37" t="inlineStr">
        <is>
          <t>7,52</t>
        </is>
      </c>
      <c r="G7" s="28" t="inlineStr">
        <is>
          <t>23 min 37 s</t>
        </is>
      </c>
    </row>
    <row r="8" ht="15.75" customHeight="1" s="22">
      <c r="A8" s="37" t="inlineStr">
        <is>
          <t>Abdelkarim</t>
        </is>
      </c>
      <c r="B8" s="37" t="inlineStr">
        <is>
          <t>Yacine</t>
        </is>
      </c>
      <c r="C8" s="37" t="inlineStr">
        <is>
          <t>yacine.abdelkarim@universite-paris-saclay.fr</t>
        </is>
      </c>
      <c r="D8" s="37" t="inlineStr">
        <is>
          <t>Terminé</t>
        </is>
      </c>
      <c r="E8" s="37" t="inlineStr">
        <is>
          <t>Yacine</t>
        </is>
      </c>
      <c r="F8" s="37" t="inlineStr">
        <is>
          <t>8,07</t>
        </is>
      </c>
      <c r="G8" s="25" t="inlineStr">
        <is>
          <t>4 min 17 s</t>
        </is>
      </c>
    </row>
    <row r="9" ht="15.75" customHeight="1" s="22">
      <c r="A9" s="37" t="inlineStr">
        <is>
          <t>Aatif Mieulet</t>
        </is>
      </c>
      <c r="B9" s="37" t="inlineStr">
        <is>
          <t>Paola</t>
        </is>
      </c>
      <c r="C9" s="37" t="inlineStr">
        <is>
          <t>paola.aatif-mieulet@universite-paris-saclay.fr</t>
        </is>
      </c>
      <c r="D9" s="37" t="inlineStr">
        <is>
          <t>Terminé</t>
        </is>
      </c>
      <c r="E9" s="37" t="inlineStr">
        <is>
          <t>Paola</t>
        </is>
      </c>
      <c r="F9" s="37" t="inlineStr">
        <is>
          <t>7,16</t>
        </is>
      </c>
      <c r="G9" s="25" t="inlineStr">
        <is>
          <t>8 min 33 s</t>
        </is>
      </c>
    </row>
    <row r="10" ht="15.75" customHeight="1" s="22">
      <c r="A10" s="38" t="inlineStr">
        <is>
          <t>Abi Rizk</t>
        </is>
      </c>
      <c r="B10" s="38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38" t="inlineStr">
        <is>
          <t>Rodolphe</t>
        </is>
      </c>
      <c r="F10" s="37" t="inlineStr">
        <is>
          <t>8,88</t>
        </is>
      </c>
      <c r="G10" s="25" t="inlineStr">
        <is>
          <t>15 min 32 s</t>
        </is>
      </c>
    </row>
    <row r="11" ht="15.75" customHeight="1" s="22">
      <c r="A11" s="37" t="inlineStr">
        <is>
          <t>Abdelhadi</t>
        </is>
      </c>
      <c r="B11" s="37" t="inlineStr">
        <is>
          <t>Nouh</t>
        </is>
      </c>
      <c r="C11" s="37" t="inlineStr">
        <is>
          <t>nouh.abdelhadi@universite-paris-saclay.fr</t>
        </is>
      </c>
      <c r="D11" s="37" t="inlineStr">
        <is>
          <t>Terminé</t>
        </is>
      </c>
      <c r="E11" s="37" t="inlineStr">
        <is>
          <t>Nouh</t>
        </is>
      </c>
      <c r="F11" s="37" t="inlineStr">
        <is>
          <t>7,35</t>
        </is>
      </c>
      <c r="G11" s="25" t="inlineStr">
        <is>
          <t>9 min 27 s</t>
        </is>
      </c>
    </row>
    <row r="12" ht="15.75" customHeight="1" s="22">
      <c r="A12" s="37" t="inlineStr">
        <is>
          <t>Abdenbaoui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37" t="inlineStr">
        <is>
          <t>Iness</t>
        </is>
      </c>
      <c r="F12" s="37" t="inlineStr">
        <is>
          <t>6,51</t>
        </is>
      </c>
      <c r="G12" s="25" t="inlineStr">
        <is>
          <t>10 min 33 s</t>
        </is>
      </c>
    </row>
    <row r="13" ht="15.75" customHeight="1" s="22">
      <c r="A13" s="37" t="inlineStr">
        <is>
          <t>Abed Meraim</t>
        </is>
      </c>
      <c r="B13" s="37" t="inlineStr">
        <is>
          <t>Zakaria</t>
        </is>
      </c>
      <c r="C13" s="37" t="inlineStr">
        <is>
          <t>20221641@etud.univ-evry.fr</t>
        </is>
      </c>
      <c r="D13" s="37" t="inlineStr">
        <is>
          <t>Terminé</t>
        </is>
      </c>
      <c r="E13" s="37" t="inlineStr">
        <is>
          <t>Zakaria</t>
        </is>
      </c>
      <c r="F13" s="37" t="inlineStr">
        <is>
          <t>7,70</t>
        </is>
      </c>
      <c r="G13" s="25" t="inlineStr">
        <is>
          <t>9 min 14 s</t>
        </is>
      </c>
    </row>
    <row r="14" ht="15.75" customHeight="1" s="22">
      <c r="A14" s="38" t="inlineStr">
        <is>
          <t>Abi Rizk</t>
        </is>
      </c>
      <c r="B14" s="38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8" t="inlineStr">
        <is>
          <t>Christian</t>
        </is>
      </c>
      <c r="F14" s="37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3" activeCellId="0" sqref="F13"/>
    </sheetView>
  </sheetViews>
  <sheetFormatPr baseColWidth="8" defaultColWidth="11.9765625" defaultRowHeight="12.75" zeroHeight="0" outlineLevelRow="0"/>
  <sheetData>
    <row r="1" ht="15.75" customHeight="1" s="22">
      <c r="A1" s="37" t="inlineStr">
        <is>
          <t>Nom</t>
        </is>
      </c>
      <c r="B1" s="37" t="inlineStr">
        <is>
          <t>Prénom</t>
        </is>
      </c>
      <c r="C1" s="37" t="inlineStr">
        <is>
          <t>Adresse de courriel</t>
        </is>
      </c>
      <c r="D1" s="37" t="inlineStr">
        <is>
          <t>État</t>
        </is>
      </c>
      <c r="E1" s="37" t="inlineStr">
        <is>
          <t>Colonne insérée 1</t>
        </is>
      </c>
      <c r="F1" s="37" t="inlineStr">
        <is>
          <t>Colonne insérée 2</t>
        </is>
      </c>
      <c r="G1" s="37" t="inlineStr">
        <is>
          <t>Temps utilisé</t>
        </is>
      </c>
    </row>
    <row r="2" ht="15.75" customHeight="1" s="22">
      <c r="A2" s="24" t="inlineStr">
        <is>
          <t>Abdulhoussen</t>
        </is>
      </c>
      <c r="B2" s="24" t="inlineStr">
        <is>
          <t>Houzefa</t>
        </is>
      </c>
      <c r="C2" s="24" t="inlineStr">
        <is>
          <t>houzefa.abdulhoussen@universite-paris-saclay.fr</t>
        </is>
      </c>
      <c r="D2" s="24" t="inlineStr">
        <is>
          <t>Terminé</t>
        </is>
      </c>
      <c r="E2" s="24" t="inlineStr">
        <is>
          <t>Houzefa</t>
        </is>
      </c>
      <c r="F2" s="24" t="inlineStr">
        <is>
          <t>7,83</t>
        </is>
      </c>
      <c r="G2" s="24" t="inlineStr">
        <is>
          <t>5 min 49 s</t>
        </is>
      </c>
    </row>
    <row r="3" ht="15.75" customHeight="1" s="22">
      <c r="A3" s="24" t="inlineStr">
        <is>
          <t>Abdel Moneim</t>
        </is>
      </c>
      <c r="B3" s="24" t="inlineStr">
        <is>
          <t>Yasmine</t>
        </is>
      </c>
      <c r="C3" s="24" t="inlineStr">
        <is>
          <t>yasmine.abdel-moneim@universite-paris-saclay.fr</t>
        </is>
      </c>
      <c r="D3" s="24" t="inlineStr">
        <is>
          <t>Terminé</t>
        </is>
      </c>
      <c r="E3" s="24" t="inlineStr">
        <is>
          <t>Yasmine</t>
        </is>
      </c>
      <c r="F3" s="24" t="inlineStr">
        <is>
          <t>7,83</t>
        </is>
      </c>
      <c r="G3" s="24" t="inlineStr">
        <is>
          <t>7 min 22 s</t>
        </is>
      </c>
    </row>
    <row r="4" ht="15.75" customHeight="1" s="22">
      <c r="A4" s="39" t="inlineStr">
        <is>
          <t>Abbas</t>
        </is>
      </c>
      <c r="B4" s="39" t="inlineStr">
        <is>
          <t>Zina</t>
        </is>
      </c>
      <c r="C4" s="39" t="inlineStr">
        <is>
          <t>-</t>
        </is>
      </c>
      <c r="D4" s="39" t="inlineStr">
        <is>
          <t>Terminé</t>
        </is>
      </c>
      <c r="E4" s="39" t="inlineStr">
        <is>
          <t>Zina</t>
        </is>
      </c>
      <c r="F4" s="39" t="inlineStr">
        <is>
          <t>7,28</t>
        </is>
      </c>
      <c r="G4" s="39" t="inlineStr">
        <is>
          <t>5 min 15 s</t>
        </is>
      </c>
    </row>
    <row r="5" ht="15.75" customHeight="1" s="22">
      <c r="A5" s="37" t="inlineStr">
        <is>
          <t>Abdallah</t>
        </is>
      </c>
      <c r="B5" s="37" t="inlineStr">
        <is>
          <t>Aboubaker</t>
        </is>
      </c>
      <c r="C5" s="37" t="inlineStr">
        <is>
          <t>aboubaker.abdallah@universite-paris-saclay.fr</t>
        </is>
      </c>
      <c r="D5" s="37" t="inlineStr">
        <is>
          <t>Terminé</t>
        </is>
      </c>
      <c r="E5" s="37" t="inlineStr">
        <is>
          <t>Aboubaker</t>
        </is>
      </c>
      <c r="F5" s="37" t="inlineStr">
        <is>
          <t>7,98</t>
        </is>
      </c>
      <c r="G5" s="25" t="inlineStr">
        <is>
          <t>7 min 57 s</t>
        </is>
      </c>
    </row>
    <row r="6" ht="15.75" customHeight="1" s="22">
      <c r="A6" s="24" t="inlineStr">
        <is>
          <t>Abdelali</t>
        </is>
      </c>
      <c r="B6" s="24" t="inlineStr">
        <is>
          <t>Yasmine</t>
        </is>
      </c>
      <c r="C6" s="24" t="inlineStr">
        <is>
          <t>yasmine.abdelali@universite-paris-saclay.fr</t>
        </is>
      </c>
      <c r="D6" s="24" t="inlineStr">
        <is>
          <t>Terminé</t>
        </is>
      </c>
      <c r="E6" s="24" t="inlineStr">
        <is>
          <t>Yasmine</t>
        </is>
      </c>
      <c r="F6" s="24" t="inlineStr">
        <is>
          <t>7,83</t>
        </is>
      </c>
      <c r="G6" s="24" t="inlineStr">
        <is>
          <t>7 min 44 s</t>
        </is>
      </c>
    </row>
    <row r="7" ht="15.75" customHeight="1" s="22">
      <c r="A7" s="39" t="inlineStr">
        <is>
          <t>Abdelgow</t>
        </is>
      </c>
      <c r="B7" s="39" t="inlineStr">
        <is>
          <t>Hassan Mahamat</t>
        </is>
      </c>
      <c r="C7" s="39" t="inlineStr">
        <is>
          <t>hassan-mahamat.abdelgow@universite-paris-saclay.fr</t>
        </is>
      </c>
      <c r="D7" s="39" t="inlineStr">
        <is>
          <t>-</t>
        </is>
      </c>
      <c r="E7" s="39" t="inlineStr">
        <is>
          <t>Hassan Mahamat</t>
        </is>
      </c>
      <c r="F7" s="39" t="inlineStr">
        <is>
          <t>7,52</t>
        </is>
      </c>
      <c r="G7" s="39" t="inlineStr">
        <is>
          <t>23 min 37 s</t>
        </is>
      </c>
    </row>
    <row r="8" ht="15.75" customHeight="1" s="22">
      <c r="A8" s="37" t="inlineStr">
        <is>
          <t>Abdelkarim</t>
        </is>
      </c>
      <c r="B8" s="37" t="inlineStr">
        <is>
          <t>Yacine</t>
        </is>
      </c>
      <c r="C8" s="37" t="inlineStr">
        <is>
          <t>yacine.abdelkarim@universite-paris-saclay.fr</t>
        </is>
      </c>
      <c r="D8" s="37" t="inlineStr">
        <is>
          <t>Terminé</t>
        </is>
      </c>
      <c r="E8" s="37" t="inlineStr">
        <is>
          <t>Yacine</t>
        </is>
      </c>
      <c r="F8" s="37" t="inlineStr">
        <is>
          <t>8,07</t>
        </is>
      </c>
      <c r="G8" s="25" t="inlineStr">
        <is>
          <t>4 min 17 s</t>
        </is>
      </c>
    </row>
    <row r="9" ht="15.75" customHeight="1" s="22">
      <c r="A9" s="37" t="inlineStr">
        <is>
          <t>Aatif Mieulet</t>
        </is>
      </c>
      <c r="B9" s="37" t="inlineStr">
        <is>
          <t>Paola</t>
        </is>
      </c>
      <c r="C9" s="37" t="inlineStr">
        <is>
          <t>paola.aatif-mieulet@universite-paris-saclay.fr</t>
        </is>
      </c>
      <c r="D9" s="37" t="inlineStr">
        <is>
          <t>Terminé</t>
        </is>
      </c>
      <c r="E9" s="37" t="inlineStr">
        <is>
          <t>Paola</t>
        </is>
      </c>
      <c r="F9" s="37" t="inlineStr">
        <is>
          <t>7,16</t>
        </is>
      </c>
      <c r="G9" s="25" t="inlineStr">
        <is>
          <t>8 min 33 s</t>
        </is>
      </c>
    </row>
    <row r="10" ht="15.75" customHeight="1" s="22">
      <c r="A10" s="39" t="inlineStr">
        <is>
          <t>Abi Rizk</t>
        </is>
      </c>
      <c r="B10" s="39" t="inlineStr">
        <is>
          <t>Rodolphe</t>
        </is>
      </c>
      <c r="C10" s="39" t="inlineStr">
        <is>
          <t>rodolphe.abi-rizk@universite-paris-saclay.fr</t>
        </is>
      </c>
      <c r="D10" s="39" t="inlineStr">
        <is>
          <t>Terminé</t>
        </is>
      </c>
      <c r="E10" s="39" t="inlineStr">
        <is>
          <t>-</t>
        </is>
      </c>
      <c r="F10" s="39" t="inlineStr">
        <is>
          <t>8,88</t>
        </is>
      </c>
      <c r="G10" s="39" t="inlineStr">
        <is>
          <t>15 min 32 s</t>
        </is>
      </c>
    </row>
    <row r="11" ht="15.75" customHeight="1" s="22">
      <c r="A11" s="37" t="inlineStr">
        <is>
          <t>Abdelhadi</t>
        </is>
      </c>
      <c r="B11" s="37" t="inlineStr">
        <is>
          <t>Nouh</t>
        </is>
      </c>
      <c r="C11" s="37" t="inlineStr">
        <is>
          <t>nouh.abdelhadi@universite-paris-saclay.fr</t>
        </is>
      </c>
      <c r="D11" s="37" t="inlineStr">
        <is>
          <t>Terminé</t>
        </is>
      </c>
      <c r="E11" s="37" t="inlineStr">
        <is>
          <t>Nouh</t>
        </is>
      </c>
      <c r="F11" s="37" t="inlineStr">
        <is>
          <t>7,35</t>
        </is>
      </c>
      <c r="G11" s="25" t="inlineStr">
        <is>
          <t>9 min 27 s</t>
        </is>
      </c>
    </row>
    <row r="12" ht="15.75" customHeight="1" s="22">
      <c r="A12" s="39" t="inlineStr">
        <is>
          <t>-</t>
        </is>
      </c>
      <c r="B12" s="39" t="inlineStr">
        <is>
          <t>Iness</t>
        </is>
      </c>
      <c r="C12" s="39" t="inlineStr">
        <is>
          <t>iness.abdenbaoui@universite-paris-saclay.fr</t>
        </is>
      </c>
      <c r="D12" s="39" t="inlineStr">
        <is>
          <t>Terminé</t>
        </is>
      </c>
      <c r="E12" s="39" t="inlineStr">
        <is>
          <t>Iness</t>
        </is>
      </c>
      <c r="F12" s="39" t="inlineStr">
        <is>
          <t>6,51</t>
        </is>
      </c>
      <c r="G12" s="39" t="inlineStr">
        <is>
          <t>10 min 33 s</t>
        </is>
      </c>
    </row>
    <row r="13" ht="15.75" customHeight="1" s="22">
      <c r="A13" s="37" t="inlineStr">
        <is>
          <t>Abed Meraim</t>
        </is>
      </c>
      <c r="B13" s="37" t="inlineStr">
        <is>
          <t>Zakaria</t>
        </is>
      </c>
      <c r="C13" s="37" t="inlineStr">
        <is>
          <t>20221641@etud.univ-evry.fr</t>
        </is>
      </c>
      <c r="D13" s="37" t="inlineStr">
        <is>
          <t>Terminé</t>
        </is>
      </c>
      <c r="E13" s="37" t="inlineStr">
        <is>
          <t>Zakaria</t>
        </is>
      </c>
      <c r="F13" s="37" t="inlineStr">
        <is>
          <t>7,70</t>
        </is>
      </c>
      <c r="G13" s="25" t="inlineStr">
        <is>
          <t>9 min 14 s</t>
        </is>
      </c>
    </row>
    <row r="14" ht="15.75" customHeight="1" s="22">
      <c r="A14" s="39" t="inlineStr">
        <is>
          <t>Abi Rizk</t>
        </is>
      </c>
      <c r="B14" s="39" t="inlineStr">
        <is>
          <t>Christian</t>
        </is>
      </c>
      <c r="C14" s="39" t="inlineStr">
        <is>
          <t>christian.abi-rizk@universite-paris-saclay.fr</t>
        </is>
      </c>
      <c r="D14" s="39" t="inlineStr">
        <is>
          <t>Terminé</t>
        </is>
      </c>
      <c r="E14" s="39" t="inlineStr">
        <is>
          <t>Christian</t>
        </is>
      </c>
      <c r="F14" s="39" t="inlineStr">
        <is>
          <t>+</t>
        </is>
      </c>
      <c r="G14" s="3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2" activeCellId="0" sqref="B2"/>
    </sheetView>
  </sheetViews>
  <sheetFormatPr baseColWidth="8" defaultColWidth="11.9140625" defaultRowHeight="12.75" zeroHeight="0" outlineLevelRow="0"/>
  <cols>
    <col width="11.31" customWidth="1" style="37" min="1" max="2"/>
    <col width="11.52" customWidth="1" style="37" min="980" max="1006"/>
    <col width="11.53" customWidth="1" style="37" min="16367" max="16384"/>
  </cols>
  <sheetData>
    <row r="1" ht="12.75" customHeight="1" s="22">
      <c r="A1" s="37" t="inlineStr">
        <is>
          <t>Nom</t>
        </is>
      </c>
      <c r="B1" s="20" t="inlineStr">
        <is>
          <t>Réponse 2</t>
        </is>
      </c>
      <c r="C1" s="23" t="inlineStr">
        <is>
          <t>Les chromosomes du père déterminent si le bébé est un garçon ou une fille</t>
        </is>
      </c>
    </row>
    <row r="2" ht="12.75" customHeight="1" s="22">
      <c r="A2" s="37" t="inlineStr">
        <is>
          <t>Aatif Mieulet</t>
        </is>
      </c>
      <c r="B2" s="20" t="inlineStr">
        <is>
          <t xml:space="preserve">partie 1 : Vrai; partie 2 : Faux; partie 3 : Vrai </t>
        </is>
      </c>
      <c r="C2" s="37" t="inlineStr">
        <is>
          <t>partie 1 : Vrai</t>
        </is>
      </c>
    </row>
    <row r="3" ht="12.75" customHeight="1" s="22">
      <c r="A3" s="37" t="inlineStr">
        <is>
          <t>Abbas</t>
        </is>
      </c>
      <c r="B3" s="20" t="inlineStr">
        <is>
          <t xml:space="preserve">partie 1 : Vrai; partie 2 : Vrai; partie 3 : Vrai </t>
        </is>
      </c>
      <c r="C3" s="37" t="inlineStr">
        <is>
          <t>partie 1 : Vrai</t>
        </is>
      </c>
    </row>
    <row r="4" ht="12.75" customHeight="1" s="22">
      <c r="A4" s="37" t="inlineStr">
        <is>
          <t>Abdallah</t>
        </is>
      </c>
      <c r="B4" s="20" t="inlineStr">
        <is>
          <t xml:space="preserve">partie 1 : Vrai; partie 2 : Faux; partie 3 : Vrai </t>
        </is>
      </c>
      <c r="C4" s="37" t="inlineStr">
        <is>
          <t>partie 1 : Vrai</t>
        </is>
      </c>
    </row>
    <row r="5" ht="12.75" customHeight="1" s="22">
      <c r="A5" s="37" t="inlineStr">
        <is>
          <t>Abdel Moneim</t>
        </is>
      </c>
      <c r="B5" s="20" t="inlineStr">
        <is>
          <t xml:space="preserve">partie 1 : Vrai; partie 2 : Faux; partie 3 : Vrai </t>
        </is>
      </c>
      <c r="C5" s="37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/>
  <cols>
    <col width="11.31" customWidth="1" style="37" min="1" max="3"/>
    <col width="21.53" customWidth="1" style="37" min="4" max="4"/>
    <col width="11.31" customWidth="1" style="37" min="5" max="5"/>
    <col width="13.5" customWidth="1" style="37" min="6" max="6"/>
  </cols>
  <sheetData>
    <row r="1" ht="12.75" customHeight="1" s="22">
      <c r="A1" s="37" t="inlineStr">
        <is>
          <t>Nom</t>
        </is>
      </c>
      <c r="B1" s="20" t="inlineStr">
        <is>
          <t>Réponse 2</t>
        </is>
      </c>
      <c r="F1" s="23" t="inlineStr">
        <is>
          <t>Les chromosomes du père déterminent si le bébé est un garçon ou une fille</t>
        </is>
      </c>
    </row>
    <row r="2" ht="12.75" customHeight="1" s="22">
      <c r="A2" s="37" t="inlineStr">
        <is>
          <t>Aatif Mieulet</t>
        </is>
      </c>
      <c r="B2" s="20" t="inlineStr">
        <is>
          <t xml:space="preserve">partie 1 : Vrai; partie 2 : Faux; partie 3 : Vrai </t>
        </is>
      </c>
      <c r="C2" s="20" t="inlineStr">
        <is>
          <t>partie 1 : Vrai</t>
        </is>
      </c>
      <c r="D2" s="20" t="inlineStr">
        <is>
          <t xml:space="preserve"> partie 2 : Faux</t>
        </is>
      </c>
      <c r="E2" s="20" t="inlineStr">
        <is>
          <t xml:space="preserve"> partie 3 : Vrai </t>
        </is>
      </c>
      <c r="F2" s="37" t="inlineStr">
        <is>
          <t>partie 1 : Vrai</t>
        </is>
      </c>
    </row>
    <row r="3" ht="12.75" customHeight="1" s="22">
      <c r="A3" s="37" t="inlineStr">
        <is>
          <t>Abbas</t>
        </is>
      </c>
      <c r="B3" s="20" t="inlineStr">
        <is>
          <t xml:space="preserve">partie 1 : Vrai; partie 2 : Vrai; partie 3 : Vrai </t>
        </is>
      </c>
      <c r="C3" s="20" t="inlineStr">
        <is>
          <t>partie 1 : Vrai</t>
        </is>
      </c>
      <c r="D3" s="40" t="inlineStr">
        <is>
          <t xml:space="preserve"> partie 2 : Vrai</t>
        </is>
      </c>
      <c r="E3" s="20" t="inlineStr">
        <is>
          <t xml:space="preserve"> partie 3 : Vrai </t>
        </is>
      </c>
      <c r="F3" s="37" t="inlineStr">
        <is>
          <t>partie 1 : Vrai</t>
        </is>
      </c>
    </row>
    <row r="4" ht="12.75" customHeight="1" s="22">
      <c r="A4" s="37" t="inlineStr">
        <is>
          <t>Abdallah</t>
        </is>
      </c>
      <c r="B4" s="20" t="inlineStr">
        <is>
          <t xml:space="preserve">partie 1 : Vrai; partie 2 : Faux; partie 3 : Vrai </t>
        </is>
      </c>
      <c r="C4" s="20" t="inlineStr">
        <is>
          <t>partie 1 : Vrai</t>
        </is>
      </c>
      <c r="D4" s="20" t="inlineStr">
        <is>
          <t xml:space="preserve"> partie 2 : Faux</t>
        </is>
      </c>
      <c r="E4" s="20" t="inlineStr">
        <is>
          <t xml:space="preserve"> partie 3 : Vrai </t>
        </is>
      </c>
      <c r="F4" s="37" t="inlineStr">
        <is>
          <t>partie 1 : Vrai</t>
        </is>
      </c>
    </row>
    <row r="5" ht="12.75" customHeight="1" s="22">
      <c r="A5" s="37" t="inlineStr">
        <is>
          <t>Abdel Moneim</t>
        </is>
      </c>
      <c r="B5" s="20" t="inlineStr">
        <is>
          <t xml:space="preserve">partie 1 : Vrai; partie 2 : Faux; partie 3 : Vrai </t>
        </is>
      </c>
      <c r="C5" s="20" t="inlineStr">
        <is>
          <t>partie 1 : Vrai</t>
        </is>
      </c>
      <c r="D5" s="20" t="inlineStr">
        <is>
          <t xml:space="preserve"> partie 2 : Faux</t>
        </is>
      </c>
      <c r="E5" s="20" t="inlineStr">
        <is>
          <t xml:space="preserve"> partie 3 : Vrai </t>
        </is>
      </c>
      <c r="F5" s="37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2024-12-04T15:57:41Z</dcterms:modified>
  <cp:revision>72</cp:revision>
</cp:coreProperties>
</file>