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1020" yWindow="0" windowWidth="27780" windowHeight="18000" tabRatio="500" activeTab="7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D5" i="7"/>
  <c r="D4" i="7"/>
  <c r="D3" i="7"/>
  <c r="D2" i="7"/>
  <c r="D1" i="7"/>
  <c r="F3" i="6"/>
  <c r="F2" i="6"/>
  <c r="F1" i="6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<sst xmlns="http://schemas.openxmlformats.org/spreadsheetml/2006/main" count="263" uniqueCount="56">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</sst>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14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A100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opLeftCell="A376" workbookViewId="0">
      <selection activeCell="G1" sqref="G1:G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1" sqref="E31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1" workbookViewId="0">
      <selection activeCell="E82" sqref="E82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3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>
        <v>1</v>
      </c>
      <c r="B1" t="s">
        <v>45</v>
      </c>
      <c r="C1" t="s">
        <v>22</v>
      </c>
      <c r="D1" t="s">
        <v>47</v>
      </c>
      <c r="F1" t="str">
        <f>CONCATENATE("insert into action values(", A1, ",'", B1, "','", C1, "','", D1,"');")</f>
        <v>insert into action values(1,'P','rm1','TODO: action 1');</v>
      </c>
    </row>
    <row r="2" spans="1:6" x14ac:dyDescent="0.2">
      <c r="A2">
        <v>2</v>
      </c>
      <c r="B2" t="s">
        <v>45</v>
      </c>
      <c r="C2" t="s">
        <v>46</v>
      </c>
      <c r="D2" t="s">
        <v>48</v>
      </c>
      <c r="F2" t="str">
        <f t="shared" ref="F2:F3" si="0">CONCATENATE("insert into action values(", A2, ",'", B2, "','", C2, "','", D2,"');")</f>
        <v>insert into action values(2,'P','rm1','TODO: action 2');</v>
      </c>
    </row>
    <row r="3" spans="1:6" x14ac:dyDescent="0.2">
      <c r="A3">
        <v>3</v>
      </c>
      <c r="B3" t="s">
        <v>45</v>
      </c>
      <c r="C3" t="s">
        <v>22</v>
      </c>
      <c r="D3" t="s">
        <v>49</v>
      </c>
      <c r="F3" t="str">
        <f t="shared" si="0"/>
        <v>insert into action values(3,'P','rm1','TODO: action 3');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50</v>
      </c>
      <c r="B1">
        <v>8.8999999999999999E-3</v>
      </c>
      <c r="D1" t="str">
        <f>CONCATENATE("insert into rate values('",A1,"',",B1,");")</f>
        <v>insert into rate values('JPY',0.0089);</v>
      </c>
    </row>
    <row r="2" spans="1:4" x14ac:dyDescent="0.2">
      <c r="A2" t="s">
        <v>51</v>
      </c>
      <c r="B2">
        <v>0.12759999999999999</v>
      </c>
      <c r="D2" t="str">
        <f t="shared" ref="D2:D6" si="0">CONCATENATE("insert into rate values('",A2,"',",B2,");")</f>
        <v>insert into rate values('HKD',0.1276);</v>
      </c>
    </row>
    <row r="3" spans="1:4" x14ac:dyDescent="0.2">
      <c r="A3" t="s">
        <v>52</v>
      </c>
      <c r="B3">
        <v>1.1315999999999999</v>
      </c>
      <c r="D3" t="str">
        <f t="shared" si="0"/>
        <v>insert into rate values('EUR',1.1316);</v>
      </c>
    </row>
    <row r="4" spans="1:4" x14ac:dyDescent="0.2">
      <c r="A4" t="s">
        <v>53</v>
      </c>
      <c r="B4">
        <v>0.1434</v>
      </c>
      <c r="D4" t="str">
        <f t="shared" si="0"/>
        <v>insert into rate values('CNY',0.1434);</v>
      </c>
    </row>
    <row r="5" spans="1:4" x14ac:dyDescent="0.2">
      <c r="A5" t="s">
        <v>54</v>
      </c>
      <c r="B5">
        <v>1.2753000000000001</v>
      </c>
      <c r="D5" t="str">
        <f t="shared" si="0"/>
        <v>insert into rate values('GBP',1.2753);</v>
      </c>
    </row>
    <row r="6" spans="1:4" x14ac:dyDescent="0.2">
      <c r="A6" t="s">
        <v>55</v>
      </c>
      <c r="B6">
        <v>1</v>
      </c>
      <c r="D6" t="str">
        <f t="shared" si="0"/>
        <v>insert into rate values('USD',1);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2018-11-03T03:01:53Z</dcterms:modified>
</cp:coreProperties>
</file>