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SpaceCab/Assets/"/>
    </mc:Choice>
  </mc:AlternateContent>
  <xr:revisionPtr revIDLastSave="0" documentId="10_ncr:8100000_{890F0199-3DD9-F544-AC34-2007694A06E9}" xr6:coauthVersionLast="34" xr6:coauthVersionMax="34" xr10:uidLastSave="{00000000-0000-0000-0000-000000000000}"/>
  <bookViews>
    <workbookView xWindow="6080" yWindow="720" windowWidth="36320" windowHeight="25220" xr2:uid="{00000000-000D-0000-FFFF-FFFF00000000}"/>
  </bookViews>
  <sheets>
    <sheet name="Levels" sheetId="1" r:id="rId1"/>
    <sheet name="Output" sheetId="2" r:id="rId2"/>
  </sheets>
  <functionGroups builtInGroupCount="19"/>
  <definedNames>
    <definedName name="_xlnm.Print_Area" localSheetId="0">Levels!$A$1:$AI$18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35" i="1" l="1"/>
  <c r="BJ35" i="1"/>
</calcChain>
</file>

<file path=xl/sharedStrings.xml><?xml version="1.0" encoding="utf-8"?>
<sst xmlns="http://schemas.openxmlformats.org/spreadsheetml/2006/main" count="5803" uniqueCount="68">
  <si>
    <t>TILES</t>
  </si>
  <si>
    <t>Level 1</t>
  </si>
  <si>
    <t>Level 2</t>
  </si>
  <si>
    <t>Level 3</t>
  </si>
  <si>
    <t>Level 4</t>
  </si>
  <si>
    <t>Level 5</t>
  </si>
  <si>
    <t>PLAYER SPAWN</t>
  </si>
  <si>
    <t>Level 6</t>
  </si>
  <si>
    <t>Got Spike?</t>
  </si>
  <si>
    <t>At The Beach</t>
  </si>
  <si>
    <t>Shipwreck Rarrr</t>
  </si>
  <si>
    <t>The Golden Arches</t>
  </si>
  <si>
    <t>Underground</t>
  </si>
  <si>
    <t>Floating Islands</t>
  </si>
  <si>
    <t>Level 7</t>
  </si>
  <si>
    <t>The Forest</t>
  </si>
  <si>
    <t>Level 8</t>
  </si>
  <si>
    <t>Friendly Invader…</t>
  </si>
  <si>
    <t>Level 9</t>
  </si>
  <si>
    <t>Level 10</t>
  </si>
  <si>
    <t>Rockin And Flying</t>
  </si>
  <si>
    <t>No Name Yet</t>
  </si>
  <si>
    <t>EDGE1</t>
  </si>
  <si>
    <t>FUEL1</t>
  </si>
  <si>
    <t>GRASS</t>
  </si>
  <si>
    <t>SAND1</t>
  </si>
  <si>
    <t>SPIKD</t>
  </si>
  <si>
    <t>SPIKU</t>
  </si>
  <si>
    <t xml:space="preserve">METAL </t>
  </si>
  <si>
    <t xml:space="preserve">GATE1 </t>
  </si>
  <si>
    <t xml:space="preserve">PLAT1 </t>
  </si>
  <si>
    <t xml:space="preserve">EMPTY </t>
  </si>
  <si>
    <t xml:space="preserve">EDGE1 </t>
  </si>
  <si>
    <t xml:space="preserve">GRASS </t>
  </si>
  <si>
    <t xml:space="preserve">SIGN1 </t>
  </si>
  <si>
    <t xml:space="preserve">WATER </t>
  </si>
  <si>
    <t xml:space="preserve">ROCKS </t>
  </si>
  <si>
    <t xml:space="preserve">SHADE </t>
  </si>
  <si>
    <t xml:space="preserve">BRICK </t>
  </si>
  <si>
    <t>Level 0</t>
  </si>
  <si>
    <t>LEVER</t>
  </si>
  <si>
    <t>Level 11</t>
  </si>
  <si>
    <t>Pharaps Revenge</t>
  </si>
  <si>
    <t>ß</t>
  </si>
  <si>
    <t>const uint8_t PROGMEM level0Map[] = {0x20, 0x5F, 0x51, 0x0F, 0x0F, 0x0F, 0x0F, 0x0F, 0x0F, 0x06, 0xA2, 0x41, 0xAA, 0x41, 0xA2};</t>
  </si>
  <si>
    <t>const uint8_t PROGMEM level1Map[] = {0x20, 0x6F, 0x53, 0x6F, 0x61, 0x0F, 0x0F, 0x0F, 0x0F, 0x08, 0xA4, 0x41, 0xAA, 0x03, 0xA7, 0x41, 0xA2, 0x03, 0xA3, 0x1F, 0x03, 0x1A, 0x33, 0x13, 0x8F, 0x03, 0x8F, 0x82, 0x04, 0x51, 0x03, 0x85, 0x05, 0x86, 0x08, 0x82, 0x04, 0x51, 0x04, 0x83, 0xF1, 0x0F, 0x04, 0x82, 0x04, 0x51, 0x04, 0x84, 0x0D, 0xA2, 0x04, 0x82, 0xA1, 0x41, 0xA2, 0x81, 0x05, 0x82, 0x0E, 0x82, 0x04, 0x87, 0xA1, 0x0B, 0xA1, 0x03, 0xA2, 0x41, 0xA2, 0x82, 0x04, 0x88, 0x0B, 0x81, 0x03, 0x87, 0x04, 0x88, 0x0B, 0x81, 0x01, 0xB1, 0x01, 0x87, 0x04, 0x88, 0xA5, 0x41, 0xA5, 0x81, 0x63, 0x87, 0xA1, 0x41, 0xA2, 0x8F, 0x85, 0x63, 0x8C};</t>
  </si>
  <si>
    <t>const uint8_t PROGMEM level2Map[] = {0x20, 0x6F, 0x54, 0x69, 0x01, 0xC1, 0x01, 0xC1, 0x01, 0x61, 0x0F, 0x0D, 0xC1, 0x01, 0xC1, 0x01, 0xC1, 0x0F, 0x0E, 0xC1, 0x01, 0xC1, 0x01, 0xC1, 0x0C, 0xB1, 0x0F, 0xC1, 0x05, 0xC1, 0x02, 0xC1, 0x01, 0xC1, 0x05, 0x63, 0x0D, 0x21, 0xC1, 0x25, 0xC1, 0x01, 0xC1, 0x01, 0xC1, 0x01, 0xC1, 0x0F, 0x05, 0x68, 0x01, 0xC1, 0x01, 0xC1, 0x01, 0xC1, 0x0F, 0x0D, 0xC1, 0x05, 0xC1, 0x0F, 0x0C, 0xC1, 0x25, 0xC1, 0x21, 0x07, 0x21, 0x41, 0x22, 0x07, 0x21, 0x41, 0x26, 0x68, 0x07, 0x64, 0x07, 0x68, 0x0F, 0x0F, 0x03, 0x61, 0x0F, 0x0F, 0x03, 0x61, 0x21, 0x41, 0x26, 0x0F, 0x0A, 0x69, 0xAF, 0xA3, 0x25, 0x41, 0x21, 0x69, 0x1F, 0x13, 0x68};</t>
  </si>
  <si>
    <t>const uint8_t PROGMEM level3Map[] = {0x20, 0x8F, 0x8F, 0x53, 0x81, 0x0F, 0x0F, 0x0F, 0x0F, 0x09, 0x24, 0x0F, 0x0F, 0x64, 0x09, 0x81, 0x0F, 0x0F, 0x03, 0x81, 0x21, 0x41, 0x22, 0x0F, 0x0E, 0x85, 0x05, 0x22, 0xB1, 0x21, 0x0F, 0x23, 0x41, 0x21, 0x81, 0xD4, 0x05, 0x64, 0x0F, 0x86, 0x0F, 0x0D, 0xD5, 0x81, 0x0F, 0x0F, 0x03, 0x81, 0x0F, 0x04, 0x81, 0x23, 0x41, 0x29, 0x81, 0x21, 0x41, 0x2A, 0x81, 0x06, 0x31, 0x81, 0x9C, 0x81, 0x9B, 0x81, 0x37, 0x02, 0x8F, 0x89, 0x08, 0xE3, 0x8F, 0x87, 0xE9};</t>
  </si>
  <si>
    <t>const uint8_t PROGMEM level4Map[] = {0x20, 0x6F, 0x54, 0x6F, 0x0F, 0x0F, 0x05, 0x21, 0x41, 0x23, 0x0F, 0x0E, 0xC5, 0x0F, 0x25, 0x41, 0x21, 0x08, 0xC3, 0x0F, 0x01, 0x82, 0x65, 0x0F, 0x0C, 0xD2, 0x81, 0x64, 0x09, 0x21, 0x0F, 0x04, 0xD1, 0x81, 0x63, 0x09, 0x81, 0x21, 0x0F, 0x04, 0x82, 0x62, 0x0A, 0x81, 0x21, 0x0F, 0x03, 0x81, 0xD1, 0x82, 0x0B, 0x81, 0x23, 0x41, 0x25, 0x09, 0x81, 0x01, 0xD2, 0x0C, 0x89, 0x09, 0x81, 0x0F, 0x81, 0x06, 0x81, 0x01, 0x82, 0x07, 0x81, 0x0D, 0x22, 0x81, 0x26, 0x81, 0x23, 0x81, 0x24, 0xB1, 0x21, 0x81, 0x21, 0x41, 0x23, 0x04, 0x34, 0xCF, 0xCB, 0x34, 0xE4, 0xCF, 0xCB, 0xE4};</t>
  </si>
  <si>
    <t>const uint8_t PROGMEM level5Map[] = {0x20, 0x6F, 0x54, 0x6F, 0x61, 0x08, 0x62, 0xD3, 0x61, 0x04, 0x61, 0xDA, 0x65, 0x09, 0x61, 0x03, 0xD1, 0x04, 0xD1, 0x0A, 0xD1, 0x64, 0x41, 0x24, 0x04, 0x61, 0x0F, 0x05, 0x69, 0x04, 0x62, 0x0F, 0x04, 0x64, 0x09, 0x63, 0x09, 0x63, 0x06, 0x64, 0x09, 0x64, 0x37, 0x66, 0x05, 0x63, 0x08, 0x6F, 0x64, 0x04, 0x63, 0x03, 0x67, 0xD9, 0x68, 0x04, 0x63, 0x0F, 0x05, 0x66, 0x05, 0x63, 0x0F, 0x0F, 0x64, 0x0E, 0xB1, 0x0E, 0x65, 0xE9, 0x6A, 0x09, 0x6F, 0x6B, 0xE7, 0x6F, 0x6F, 0x6A};</t>
  </si>
  <si>
    <t>const uint8_t PROGMEM level6Map[] = {0x20, 0x61, 0x54, 0x6F, 0x6F, 0x04, 0x61, 0x0F, 0x0D, 0xD1, 0x04, 0xD1, 0x0F, 0x0F, 0x0F, 0x07, 0xA4, 0x41, 0xA3, 0x0E, 0xC1, 0x25, 0x41, 0xC1, 0x04, 0x18, 0x0D, 0xCA, 0x04, 0x86, 0x0F, 0x0E, 0x84, 0x04, 0xA1, 0x41, 0xA3, 0x0F, 0x0E, 0x15, 0x06, 0xA5, 0x41, 0xA4, 0x0D, 0x84, 0x07, 0x8A, 0x0D, 0x83, 0x09, 0x88, 0x06, 0xA1, 0xB1, 0xA2, 0x04, 0x81, 0x01, 0x81, 0x0A, 0x81, 0x04, 0x81, 0x07, 0x14, 0x04, 0x81, 0x31, 0x81, 0x3A, 0x81, 0x34, 0x81, 0x37, 0x84, 0x34, 0x81, 0x01, 0x81, 0x0A, 0x81, 0x04, 0x81, 0x07, 0x81, 0x02, 0x81, 0x04, 0x81, 0xE1, 0x81, 0xEA, 0x81, 0xE4, 0x81, 0xE7, 0x81, 0xE2, 0x81, 0xE4};</t>
  </si>
  <si>
    <t>const uint8_t PROGMEM level7Map[] = {0x20, 0x69, 0x54, 0x6F, 0x66, 0x0F, 0x0F, 0x01, 0xA1, 0x0F, 0x0F, 0x02, 0xA1, 0x81, 0x07, 0xA1, 0x09, 0xA1, 0x0E, 0x11, 0x81, 0xA2, 0x05, 0x11, 0x09, 0x81, 0xA1, 0x0E, 0x81, 0x12, 0x05, 0x81, 0xA2, 0x07, 0x81, 0x11, 0x09, 0xA4, 0x41, 0x81, 0x05, 0xA2, 0x81, 0x12, 0x05, 0xA2, 0x81, 0xA3, 0x07, 0x15, 0x81, 0x05, 0x12, 0x81, 0x07, 0x12, 0x81, 0x13, 0x0C, 0x81, 0x07, 0x81, 0x09, 0x81, 0x0F, 0x81, 0xA2, 0x05, 0x81, 0x41, 0xA3, 0x02, 0xA3, 0x81, 0x0C, 0xA1, 0xB1, 0xA1, 0x81, 0x12, 0x01, 0xA3, 0x41, 0x81, 0x14, 0x02, 0x13, 0x81, 0x41, 0xA4, 0x07, 0x13, 0x81, 0x03, 0x14, 0x81, 0x09, 0x81, 0x15, 0x0A, 0x81, 0x07, 0x81, 0x09, 0x81, 0x0F, 0x81, 0x02, 0xA5, 0x81, 0xA9, 0x81, 0xAF, 0x81, 0xA2, 0x6F, 0x6F, 0x64};</t>
  </si>
  <si>
    <t>const uint8_t PROGMEM level8Map[] = {0x20, 0x6F, 0x53, 0x6F, 0x62, 0x0F, 0x07, 0x6C, 0x0F, 0x08, 0x6B, 0x41, 0x25, 0x05, 0xC1, 0x05, 0xC1, 0x0B, 0x6B, 0x06, 0xC1, 0x03, 0xC1, 0x0E, 0x63, 0xD6, 0x05, 0xC7, 0x0E, 0x62, 0x0A, 0xC2, 0x01, 0xC3, 0x01, 0xC2, 0x0D, 0x62, 0x09, 0xCB, 0x04, 0x41, 0x24, 0x03, 0x62, 0x21, 0xB1, 0x21, 0x06, 0xC1, 0x01, 0xC7, 0x01, 0xC1, 0x04, 0x65, 0x03, 0x65, 0x03, 0x61, 0x02, 0xC1, 0x01, 0xC1, 0x05, 0xC1, 0x01, 0xC1, 0x04, 0x61, 0xD4, 0x03, 0x62, 0xD3, 0x03, 0x61, 0x05, 0xC2, 0x01, 0xC2, 0x07, 0x61, 0x07, 0x62, 0x06, 0x61, 0x0F, 0x01, 0x62, 0x07, 0x62, 0x06, 0x62, 0x0D, 0x64, 0x07, 0x62, 0x21, 0x41, 0x24, 0x63, 0x2B, 0x65, 0x21, 0x41, 0x25, 0x6F, 0x6F, 0x65};</t>
  </si>
  <si>
    <t>const uint8_t PROGMEM level9Map[] = {0x20, 0x6F, 0x55, 0x6E, 0x0F, 0x0F, 0x0F, 0x0F, 0x08, 0xA1, 0x41, 0xA6, 0x07, 0x85, 0x06, 0xA6, 0xB1, 0xA1, 0x17, 0x81, 0x06, 0x81, 0x05, 0x81, 0x05, 0x81, 0x17, 0x87, 0x06, 0x81, 0x02, 0xC1, 0x01, 0xC1, 0x02, 0x81, 0x05, 0x88, 0x05, 0x51, 0x06, 0xF1, 0x01, 0xC2, 0x01, 0xC2, 0x01, 0x81, 0x05, 0x51, 0x04, 0x83, 0x05, 0x51, 0x06, 0x81, 0x01, 0xC2, 0x01, 0xC2, 0x01, 0x81, 0x05, 0x51, 0x05, 0x82, 0x05, 0x51, 0x06, 0x81, 0x02, 0xC1, 0x01, 0xC1, 0x02, 0x81, 0x05, 0x51, 0x05, 0x82, 0x04, 0x85, 0x04, 0x81, 0x05, 0x81, 0x04, 0x84, 0x04, 0x82, 0x04, 0x81, 0x08, 0x81, 0x01, 0x81, 0x01, 0x81, 0x01, 0x81, 0x07, 0x81, 0x04, 0x82, 0x04, 0x81, 0x08, 0x81, 0x01, 0x81, 0x01, 0x81, 0x01, 0x81, 0x07, 0x81, 0x04, 0x82, 0x04, 0x81, 0x08, 0x87, 0x07, 0x81, 0x04, 0x82, 0xA1, 0x41, 0xA2, 0x81, 0x21, 0x41, 0x2F, 0x23, 0x41, 0x21, 0x81, 0xA2, 0x41, 0xA1, 0x8F, 0x8F, 0x85};</t>
  </si>
  <si>
    <t>const uint8_t PROGMEM level10Map[] = {0x20, 0x8F, 0x8E, 0x54, 0x83, 0xD4, 0x81, 0x09, 0x81, 0x3A, 0x82, 0x04, 0x82, 0xD1, 0x0F, 0x8C, 0x04, 0x82, 0x0F, 0x0B, 0x82, 0x04, 0x82, 0x05, 0xA1, 0x0F, 0x0B, 0x82, 0x04, 0xA1, 0x81, 0xA1, 0x03, 0x41, 0xA3, 0x0F, 0x02, 0xA1, 0x82, 0x04, 0x83, 0x03, 0x14, 0x0F, 0x02, 0x83, 0x04, 0x83, 0x03, 0x84, 0x09, 0xA5, 0x41, 0xA2, 0x83, 0xA1, 0x04, 0x82, 0xA1, 0x02, 0xD4, 0x03, 0xA1, 0x05, 0x18, 0x84, 0x05, 0x82, 0x09, 0x81, 0x05, 0x8C, 0x05, 0x82, 0x09, 0x81, 0x05, 0xD7, 0x85, 0x05, 0x82, 0x61, 0x08, 0x81, 0xA1, 0x0C, 0x84, 0x05, 0x82, 0x61, 0x21, 0xB1, 0x21, 0x05, 0x82, 0x0C, 0x84, 0xA4, 0x41, 0x82, 0x64, 0xA5, 0x82, 0xA7, 0x41, 0xA3, 0x8F, 0x8F, 0x87};</t>
  </si>
  <si>
    <t>const uint8_t PROGMEM level11Map[] = {0x20, 0x6F, 0x6F, 0x64, 0x0F, 0x0F, 0x0F, 0x0F, 0x0F, 0x0F, 0x0F, 0x0F, 0x0F, 0x0F, 0x0F, 0x0F, 0x0F, 0x0F, 0x0F, 0x0F, 0x0F, 0x0F, 0x0F, 0x0F, 0x0F, 0x0F, 0x0F, 0x0F, 0x0F, 0x0F, 0x0F, 0x0F, 0x0F, 0x07, 0x6F, 0x6F, 0x64};</t>
  </si>
  <si>
    <t xml:space="preserve"> 15  49 </t>
  </si>
  <si>
    <t xml:space="preserve"> 99  248 </t>
  </si>
  <si>
    <t xml:space="preserve"> 103  228 </t>
  </si>
  <si>
    <t xml:space="preserve"> 75  213 </t>
  </si>
  <si>
    <t xml:space="preserve"> 94  216 </t>
  </si>
  <si>
    <t xml:space="preserve"> 78  181 </t>
  </si>
  <si>
    <t xml:space="preserve"> 101  266 </t>
  </si>
  <si>
    <t xml:space="preserve"> 118  227 </t>
  </si>
  <si>
    <t xml:space="preserve"> 109  186 </t>
  </si>
  <si>
    <t xml:space="preserve"> 143  240 </t>
  </si>
  <si>
    <t xml:space="preserve"> 109  196 </t>
  </si>
  <si>
    <t xml:space="preserve"> 37  70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</si>
</sst>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C00000"/>
      <name val="Calibri (Corps)_x0000_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990FF"/>
        <bgColor indexed="64"/>
      </patternFill>
    </fill>
    <fill>
      <patternFill patternType="darkGrid">
        <bgColor theme="7" tint="0.3999450666829432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1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Fill="1"/>
    <xf numFmtId="0" fontId="0" fillId="17" borderId="0" xfId="0" applyFill="1"/>
    <xf numFmtId="0" fontId="3" fillId="0" borderId="0" xfId="0" applyFont="1"/>
    <xf numFmtId="0" fontId="1" fillId="0" borderId="0" xfId="0" applyFont="1" applyFill="1"/>
    <xf numFmtId="0" fontId="0" fillId="18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99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469900</xdr:colOff>
          <xdr:row>2</xdr:row>
          <xdr:rowOff>38100</xdr:rowOff>
        </xdr:from>
        <xdr:to>
          <xdr:col>39</xdr:col>
          <xdr:colOff>342900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238"/>
  <sheetViews>
    <sheetView tabSelected="1" zoomScaleNormal="100" workbookViewId="0">
      <selection activeCell="BJ23" sqref="BJ23:BK35"/>
    </sheetView>
  </sheetViews>
  <sheetFormatPr baseColWidth="10" defaultColWidth="11" defaultRowHeight="16"/>
  <cols>
    <col min="1" max="34" width="2.83203125" customWidth="1"/>
    <col min="37" max="37" width="4.5" customWidth="1"/>
    <col min="40" max="40" width="5.83203125" customWidth="1"/>
    <col min="41" max="61" width="2.83203125" customWidth="1"/>
    <col min="62" max="62" width="12.1640625" customWidth="1"/>
    <col min="63" max="63" width="10.33203125" customWidth="1"/>
    <col min="64" max="75" width="2.83203125" customWidth="1"/>
  </cols>
  <sheetData>
    <row r="1" spans="1:40">
      <c r="A1" t="s">
        <v>39</v>
      </c>
      <c r="AG1">
        <v>16</v>
      </c>
      <c r="AH1">
        <v>8</v>
      </c>
      <c r="AN1" s="19"/>
    </row>
    <row r="2" spans="1:40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</row>
    <row r="3" spans="1:40" ht="16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J3" s="2" t="s">
        <v>0</v>
      </c>
    </row>
    <row r="4" spans="1:40" ht="16" customHeight="1">
      <c r="A4" s="13" t="s">
        <v>29</v>
      </c>
      <c r="B4" s="13" t="s">
        <v>29</v>
      </c>
      <c r="C4" s="13" t="s">
        <v>29</v>
      </c>
      <c r="D4" s="13" t="s">
        <v>29</v>
      </c>
      <c r="E4" s="13" t="s">
        <v>29</v>
      </c>
      <c r="F4" s="13" t="s">
        <v>29</v>
      </c>
      <c r="G4" s="13" t="s">
        <v>29</v>
      </c>
      <c r="H4" s="13" t="s">
        <v>29</v>
      </c>
      <c r="I4" s="13" t="s">
        <v>29</v>
      </c>
      <c r="J4" s="13" t="s">
        <v>29</v>
      </c>
      <c r="K4" s="13" t="s">
        <v>29</v>
      </c>
      <c r="L4" s="13" t="s">
        <v>29</v>
      </c>
      <c r="M4" s="13" t="s">
        <v>29</v>
      </c>
      <c r="N4" s="13" t="s">
        <v>29</v>
      </c>
      <c r="O4" s="13" t="s">
        <v>29</v>
      </c>
      <c r="P4" s="13" t="s">
        <v>29</v>
      </c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J4" s="7" t="s">
        <v>38</v>
      </c>
      <c r="AK4">
        <v>9</v>
      </c>
    </row>
    <row r="5" spans="1:40" ht="16" customHeight="1">
      <c r="A5" s="4" t="s">
        <v>31</v>
      </c>
      <c r="B5" s="4" t="s">
        <v>31</v>
      </c>
      <c r="C5" s="4" t="s">
        <v>31</v>
      </c>
      <c r="D5" s="4" t="s">
        <v>31</v>
      </c>
      <c r="E5" s="4" t="s">
        <v>31</v>
      </c>
      <c r="F5" s="4" t="s">
        <v>31</v>
      </c>
      <c r="G5" s="4" t="s">
        <v>31</v>
      </c>
      <c r="H5" s="4" t="s">
        <v>31</v>
      </c>
      <c r="I5" s="4" t="s">
        <v>31</v>
      </c>
      <c r="J5" s="4" t="s">
        <v>31</v>
      </c>
      <c r="K5" s="4" t="s">
        <v>31</v>
      </c>
      <c r="L5" s="4" t="s">
        <v>31</v>
      </c>
      <c r="M5" s="4" t="s">
        <v>31</v>
      </c>
      <c r="N5" s="4" t="s">
        <v>31</v>
      </c>
      <c r="O5" s="4" t="s">
        <v>31</v>
      </c>
      <c r="P5" s="4" t="s">
        <v>31</v>
      </c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J5" s="8" t="s">
        <v>32</v>
      </c>
      <c r="AK5">
        <v>2</v>
      </c>
    </row>
    <row r="6" spans="1:40" ht="16" customHeight="1">
      <c r="A6" s="4" t="s">
        <v>31</v>
      </c>
      <c r="B6" s="4" t="s">
        <v>31</v>
      </c>
      <c r="C6" s="4" t="s">
        <v>31</v>
      </c>
      <c r="D6" s="4" t="s">
        <v>31</v>
      </c>
      <c r="E6" s="4" t="s">
        <v>31</v>
      </c>
      <c r="F6" s="4" t="s">
        <v>31</v>
      </c>
      <c r="G6" s="4" t="s">
        <v>31</v>
      </c>
      <c r="H6" s="4" t="s">
        <v>31</v>
      </c>
      <c r="I6" s="4" t="s">
        <v>31</v>
      </c>
      <c r="J6" s="4" t="s">
        <v>31</v>
      </c>
      <c r="K6" s="4" t="s">
        <v>31</v>
      </c>
      <c r="L6" s="4" t="s">
        <v>31</v>
      </c>
      <c r="M6" s="4" t="s">
        <v>31</v>
      </c>
      <c r="N6" s="4" t="s">
        <v>31</v>
      </c>
      <c r="O6" s="4" t="s">
        <v>31</v>
      </c>
      <c r="P6" s="4" t="s">
        <v>31</v>
      </c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J6" s="4" t="s">
        <v>31</v>
      </c>
      <c r="AK6">
        <v>0</v>
      </c>
    </row>
    <row r="7" spans="1:40" ht="16" customHeight="1">
      <c r="A7" s="4" t="s">
        <v>31</v>
      </c>
      <c r="B7" s="4" t="s">
        <v>31</v>
      </c>
      <c r="C7" s="4" t="s">
        <v>31</v>
      </c>
      <c r="D7" s="4" t="s">
        <v>31</v>
      </c>
      <c r="E7" s="4" t="s">
        <v>31</v>
      </c>
      <c r="F7" s="4" t="s">
        <v>31</v>
      </c>
      <c r="G7" s="4" t="s">
        <v>31</v>
      </c>
      <c r="H7" s="4" t="s">
        <v>31</v>
      </c>
      <c r="I7" s="4" t="s">
        <v>31</v>
      </c>
      <c r="J7" s="4" t="s">
        <v>31</v>
      </c>
      <c r="K7" s="4" t="s">
        <v>31</v>
      </c>
      <c r="L7" s="4" t="s">
        <v>31</v>
      </c>
      <c r="M7" s="4" t="s">
        <v>31</v>
      </c>
      <c r="N7" s="4" t="s">
        <v>31</v>
      </c>
      <c r="O7" s="4" t="s">
        <v>31</v>
      </c>
      <c r="P7" s="4" t="s">
        <v>31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J7" s="11" t="s">
        <v>23</v>
      </c>
      <c r="AK7">
        <v>11</v>
      </c>
    </row>
    <row r="8" spans="1:40" ht="16" customHeight="1">
      <c r="A8" s="4" t="s">
        <v>31</v>
      </c>
      <c r="B8" s="4" t="s">
        <v>31</v>
      </c>
      <c r="C8" s="4" t="s">
        <v>31</v>
      </c>
      <c r="D8" s="4" t="s">
        <v>31</v>
      </c>
      <c r="E8" s="4" t="s">
        <v>31</v>
      </c>
      <c r="F8" s="4" t="s">
        <v>31</v>
      </c>
      <c r="G8" s="4" t="s">
        <v>31</v>
      </c>
      <c r="H8" s="4" t="s">
        <v>31</v>
      </c>
      <c r="I8" s="4" t="s">
        <v>31</v>
      </c>
      <c r="J8" s="4" t="s">
        <v>31</v>
      </c>
      <c r="K8" s="4" t="s">
        <v>31</v>
      </c>
      <c r="L8" s="4" t="s">
        <v>31</v>
      </c>
      <c r="M8" s="4" t="s">
        <v>31</v>
      </c>
      <c r="N8" s="4" t="s">
        <v>31</v>
      </c>
      <c r="O8" s="4" t="s">
        <v>31</v>
      </c>
      <c r="P8" s="4" t="s">
        <v>31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J8" s="13" t="s">
        <v>29</v>
      </c>
      <c r="AK8">
        <v>5</v>
      </c>
    </row>
    <row r="9" spans="1:40" ht="16" customHeight="1">
      <c r="A9" s="4" t="s">
        <v>31</v>
      </c>
      <c r="B9" s="4" t="s">
        <v>31</v>
      </c>
      <c r="C9" s="4" t="s">
        <v>31</v>
      </c>
      <c r="D9" s="4" t="s">
        <v>31</v>
      </c>
      <c r="E9" s="4" t="s">
        <v>31</v>
      </c>
      <c r="F9" s="4" t="s">
        <v>31</v>
      </c>
      <c r="G9" s="4" t="s">
        <v>31</v>
      </c>
      <c r="H9" s="4" t="s">
        <v>31</v>
      </c>
      <c r="I9" s="4" t="s">
        <v>31</v>
      </c>
      <c r="J9" s="4" t="s">
        <v>31</v>
      </c>
      <c r="K9" s="4" t="s">
        <v>31</v>
      </c>
      <c r="L9" s="4" t="s">
        <v>31</v>
      </c>
      <c r="M9" s="4" t="s">
        <v>31</v>
      </c>
      <c r="N9" s="4" t="s">
        <v>31</v>
      </c>
      <c r="O9" s="4" t="s">
        <v>31</v>
      </c>
      <c r="P9" s="4" t="s">
        <v>31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J9" s="6" t="s">
        <v>33</v>
      </c>
      <c r="AK9">
        <v>10</v>
      </c>
    </row>
    <row r="10" spans="1:40" ht="16" customHeight="1">
      <c r="A10" s="4" t="s">
        <v>31</v>
      </c>
      <c r="B10" s="4" t="s">
        <v>31</v>
      </c>
      <c r="C10" s="4" t="s">
        <v>31</v>
      </c>
      <c r="D10" s="4" t="s">
        <v>31</v>
      </c>
      <c r="E10" s="4" t="s">
        <v>31</v>
      </c>
      <c r="F10" s="4" t="s">
        <v>31</v>
      </c>
      <c r="G10" s="4" t="s">
        <v>31</v>
      </c>
      <c r="H10" s="4" t="s">
        <v>31</v>
      </c>
      <c r="I10" s="4" t="s">
        <v>31</v>
      </c>
      <c r="J10" s="4" t="s">
        <v>31</v>
      </c>
      <c r="K10" s="4" t="s">
        <v>31</v>
      </c>
      <c r="L10" s="4" t="s">
        <v>31</v>
      </c>
      <c r="M10" s="4" t="s">
        <v>31</v>
      </c>
      <c r="N10" s="4" t="s">
        <v>31</v>
      </c>
      <c r="O10" s="4" t="s">
        <v>31</v>
      </c>
      <c r="P10" s="4" t="s">
        <v>31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J10" s="21" t="s">
        <v>40</v>
      </c>
      <c r="AK10">
        <v>15</v>
      </c>
    </row>
    <row r="11" spans="1:40" ht="16" customHeight="1">
      <c r="A11" s="6" t="s">
        <v>33</v>
      </c>
      <c r="B11" s="6" t="s">
        <v>33</v>
      </c>
      <c r="C11" s="9" t="s">
        <v>34</v>
      </c>
      <c r="D11" s="6" t="s">
        <v>33</v>
      </c>
      <c r="E11" s="6" t="s">
        <v>33</v>
      </c>
      <c r="F11" s="6" t="s">
        <v>33</v>
      </c>
      <c r="G11" s="6" t="s">
        <v>33</v>
      </c>
      <c r="H11" s="6" t="s">
        <v>33</v>
      </c>
      <c r="I11" s="6" t="s">
        <v>33</v>
      </c>
      <c r="J11" s="6" t="s">
        <v>33</v>
      </c>
      <c r="K11" s="6" t="s">
        <v>33</v>
      </c>
      <c r="L11" s="6" t="s">
        <v>33</v>
      </c>
      <c r="M11" s="6" t="s">
        <v>33</v>
      </c>
      <c r="N11" s="9" t="s">
        <v>34</v>
      </c>
      <c r="O11" s="6" t="s">
        <v>33</v>
      </c>
      <c r="P11" s="6" t="s">
        <v>33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J11" s="14" t="s">
        <v>28</v>
      </c>
      <c r="AK11">
        <v>6</v>
      </c>
    </row>
    <row r="12" spans="1:40" ht="16" customHeigh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J12" s="3" t="s">
        <v>30</v>
      </c>
      <c r="AK12">
        <v>1</v>
      </c>
    </row>
    <row r="13" spans="1:40" ht="16" customHeigh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J13" s="5" t="s">
        <v>36</v>
      </c>
      <c r="AK13">
        <v>8</v>
      </c>
    </row>
    <row r="14" spans="1:40" ht="16" customHeight="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J14" s="12" t="s">
        <v>25</v>
      </c>
      <c r="AK14">
        <v>12</v>
      </c>
    </row>
    <row r="15" spans="1:40" ht="16" customHeight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J15" t="s">
        <v>37</v>
      </c>
      <c r="AK15">
        <v>7</v>
      </c>
    </row>
    <row r="16" spans="1:40" ht="16" customHeight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J16" s="9" t="s">
        <v>34</v>
      </c>
      <c r="AK16">
        <v>4</v>
      </c>
    </row>
    <row r="17" spans="1:63" ht="16" customHeigh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J17" s="16" t="s">
        <v>26</v>
      </c>
      <c r="AK17">
        <v>14</v>
      </c>
    </row>
    <row r="18" spans="1:63" ht="16" customHeight="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J18" s="15" t="s">
        <v>27</v>
      </c>
      <c r="AK18">
        <v>13</v>
      </c>
    </row>
    <row r="19" spans="1:6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J19" s="10" t="s">
        <v>35</v>
      </c>
      <c r="AK19">
        <v>3</v>
      </c>
    </row>
    <row r="20" spans="1:6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</row>
    <row r="21" spans="1:63">
      <c r="A21" t="s">
        <v>1</v>
      </c>
      <c r="D21" t="s">
        <v>12</v>
      </c>
      <c r="AG21">
        <v>34</v>
      </c>
      <c r="AH21">
        <v>15</v>
      </c>
      <c r="AJ21" s="18"/>
      <c r="AK21" t="s">
        <v>6</v>
      </c>
      <c r="AN21" s="19"/>
    </row>
    <row r="22" spans="1:63">
      <c r="A22">
        <v>0</v>
      </c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  <c r="AB22">
        <v>27</v>
      </c>
      <c r="AC22">
        <v>28</v>
      </c>
      <c r="AD22">
        <v>29</v>
      </c>
      <c r="AE22">
        <v>30</v>
      </c>
      <c r="AF22">
        <v>31</v>
      </c>
      <c r="AG22">
        <v>32</v>
      </c>
      <c r="AH22">
        <v>33</v>
      </c>
    </row>
    <row r="23" spans="1:63" ht="16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BE23" t="s">
        <v>56</v>
      </c>
      <c r="BJ23">
        <v>15</v>
      </c>
      <c r="BK23">
        <v>49</v>
      </c>
    </row>
    <row r="24" spans="1:63" ht="16" customHeight="1">
      <c r="A24" s="14" t="s">
        <v>28</v>
      </c>
      <c r="B24" s="14" t="s">
        <v>28</v>
      </c>
      <c r="C24" s="14" t="s">
        <v>28</v>
      </c>
      <c r="D24" s="14" t="s">
        <v>28</v>
      </c>
      <c r="E24" s="14" t="s">
        <v>28</v>
      </c>
      <c r="F24" s="14" t="s">
        <v>28</v>
      </c>
      <c r="G24" s="14" t="s">
        <v>28</v>
      </c>
      <c r="H24" s="14" t="s">
        <v>28</v>
      </c>
      <c r="I24" s="14" t="s">
        <v>28</v>
      </c>
      <c r="J24" s="14" t="s">
        <v>28</v>
      </c>
      <c r="K24" s="14" t="s">
        <v>28</v>
      </c>
      <c r="L24" s="14" t="s">
        <v>28</v>
      </c>
      <c r="M24" s="14" t="s">
        <v>28</v>
      </c>
      <c r="N24" s="14" t="s">
        <v>28</v>
      </c>
      <c r="O24" s="14" t="s">
        <v>28</v>
      </c>
      <c r="P24" s="13" t="s">
        <v>29</v>
      </c>
      <c r="Q24" s="13" t="s">
        <v>29</v>
      </c>
      <c r="R24" s="13" t="s">
        <v>29</v>
      </c>
      <c r="S24" s="14" t="s">
        <v>28</v>
      </c>
      <c r="T24" s="14" t="s">
        <v>28</v>
      </c>
      <c r="U24" s="14" t="s">
        <v>28</v>
      </c>
      <c r="V24" s="14" t="s">
        <v>28</v>
      </c>
      <c r="W24" s="14" t="s">
        <v>28</v>
      </c>
      <c r="X24" s="14" t="s">
        <v>28</v>
      </c>
      <c r="Y24" s="14" t="s">
        <v>28</v>
      </c>
      <c r="Z24" s="14" t="s">
        <v>28</v>
      </c>
      <c r="AA24" s="14" t="s">
        <v>28</v>
      </c>
      <c r="AB24" s="14" t="s">
        <v>28</v>
      </c>
      <c r="AC24" s="14" t="s">
        <v>28</v>
      </c>
      <c r="AD24" s="14" t="s">
        <v>28</v>
      </c>
      <c r="AE24" s="14" t="s">
        <v>28</v>
      </c>
      <c r="AF24" s="14" t="s">
        <v>28</v>
      </c>
      <c r="AG24" s="14" t="s">
        <v>28</v>
      </c>
      <c r="AH24" s="14" t="s">
        <v>28</v>
      </c>
      <c r="BE24" t="s">
        <v>57</v>
      </c>
      <c r="BJ24">
        <v>99</v>
      </c>
      <c r="BK24">
        <v>248</v>
      </c>
    </row>
    <row r="25" spans="1:63" ht="16" customHeight="1">
      <c r="A25" s="4" t="s">
        <v>31</v>
      </c>
      <c r="B25" s="4" t="s">
        <v>31</v>
      </c>
      <c r="C25" s="4" t="s">
        <v>31</v>
      </c>
      <c r="D25" s="4" t="s">
        <v>31</v>
      </c>
      <c r="E25" s="4" t="s">
        <v>31</v>
      </c>
      <c r="F25" s="4" t="s">
        <v>31</v>
      </c>
      <c r="G25" s="4" t="s">
        <v>31</v>
      </c>
      <c r="H25" s="4" t="s">
        <v>31</v>
      </c>
      <c r="I25" s="4" t="s">
        <v>31</v>
      </c>
      <c r="J25" s="4" t="s">
        <v>31</v>
      </c>
      <c r="K25" s="4" t="s">
        <v>31</v>
      </c>
      <c r="L25" s="4" t="s">
        <v>31</v>
      </c>
      <c r="M25" s="4" t="s">
        <v>31</v>
      </c>
      <c r="N25" s="4" t="s">
        <v>31</v>
      </c>
      <c r="O25" s="4" t="s">
        <v>31</v>
      </c>
      <c r="P25" s="4" t="s">
        <v>31</v>
      </c>
      <c r="Q25" s="4" t="s">
        <v>31</v>
      </c>
      <c r="R25" s="4" t="s">
        <v>31</v>
      </c>
      <c r="S25" s="4" t="s">
        <v>31</v>
      </c>
      <c r="T25" s="4" t="s">
        <v>31</v>
      </c>
      <c r="U25" s="4" t="s">
        <v>31</v>
      </c>
      <c r="V25" s="4" t="s">
        <v>31</v>
      </c>
      <c r="W25" s="4" t="s">
        <v>31</v>
      </c>
      <c r="X25" s="4" t="s">
        <v>31</v>
      </c>
      <c r="Y25" s="4" t="s">
        <v>31</v>
      </c>
      <c r="Z25" s="4" t="s">
        <v>31</v>
      </c>
      <c r="AA25" s="4" t="s">
        <v>31</v>
      </c>
      <c r="AB25" s="4" t="s">
        <v>31</v>
      </c>
      <c r="AC25" s="4" t="s">
        <v>31</v>
      </c>
      <c r="AD25" s="4" t="s">
        <v>31</v>
      </c>
      <c r="AE25" s="4" t="s">
        <v>31</v>
      </c>
      <c r="AF25" s="4" t="s">
        <v>31</v>
      </c>
      <c r="AG25" s="4" t="s">
        <v>31</v>
      </c>
      <c r="AH25" s="4" t="s">
        <v>31</v>
      </c>
      <c r="BE25" t="s">
        <v>58</v>
      </c>
      <c r="BJ25">
        <v>103</v>
      </c>
      <c r="BK25">
        <v>228</v>
      </c>
    </row>
    <row r="26" spans="1:63" ht="16" customHeight="1">
      <c r="A26" s="4" t="s">
        <v>31</v>
      </c>
      <c r="B26" s="4" t="s">
        <v>31</v>
      </c>
      <c r="C26" s="4" t="s">
        <v>31</v>
      </c>
      <c r="D26" s="4" t="s">
        <v>31</v>
      </c>
      <c r="E26" s="4" t="s">
        <v>31</v>
      </c>
      <c r="F26" s="4" t="s">
        <v>31</v>
      </c>
      <c r="G26" s="4" t="s">
        <v>31</v>
      </c>
      <c r="H26" s="4" t="s">
        <v>31</v>
      </c>
      <c r="I26" s="4" t="s">
        <v>31</v>
      </c>
      <c r="J26" s="4" t="s">
        <v>31</v>
      </c>
      <c r="K26" s="4" t="s">
        <v>31</v>
      </c>
      <c r="L26" s="4" t="s">
        <v>31</v>
      </c>
      <c r="M26" s="4" t="s">
        <v>31</v>
      </c>
      <c r="N26" s="4" t="s">
        <v>31</v>
      </c>
      <c r="O26" s="4" t="s">
        <v>31</v>
      </c>
      <c r="P26" s="4" t="s">
        <v>31</v>
      </c>
      <c r="Q26" s="4" t="s">
        <v>31</v>
      </c>
      <c r="R26" s="4" t="s">
        <v>31</v>
      </c>
      <c r="S26" s="4" t="s">
        <v>31</v>
      </c>
      <c r="T26" s="4" t="s">
        <v>31</v>
      </c>
      <c r="U26" s="4" t="s">
        <v>31</v>
      </c>
      <c r="V26" s="4" t="s">
        <v>31</v>
      </c>
      <c r="W26" s="4" t="s">
        <v>31</v>
      </c>
      <c r="X26" s="4" t="s">
        <v>31</v>
      </c>
      <c r="Y26" s="4" t="s">
        <v>31</v>
      </c>
      <c r="Z26" s="4" t="s">
        <v>31</v>
      </c>
      <c r="AA26" s="4" t="s">
        <v>31</v>
      </c>
      <c r="AB26" s="4" t="s">
        <v>31</v>
      </c>
      <c r="AC26" s="4" t="s">
        <v>31</v>
      </c>
      <c r="AD26" s="4" t="s">
        <v>31</v>
      </c>
      <c r="AE26" s="4" t="s">
        <v>31</v>
      </c>
      <c r="AF26" s="4" t="s">
        <v>31</v>
      </c>
      <c r="AG26" s="4" t="s">
        <v>31</v>
      </c>
      <c r="AH26" s="4" t="s">
        <v>31</v>
      </c>
      <c r="BE26" t="s">
        <v>59</v>
      </c>
      <c r="BJ26">
        <v>75</v>
      </c>
      <c r="BK26">
        <v>213</v>
      </c>
    </row>
    <row r="27" spans="1:63" ht="16" customHeight="1">
      <c r="A27" s="6" t="s">
        <v>33</v>
      </c>
      <c r="B27" s="6" t="s">
        <v>33</v>
      </c>
      <c r="C27" s="6" t="s">
        <v>33</v>
      </c>
      <c r="D27" s="6" t="s">
        <v>33</v>
      </c>
      <c r="E27" s="9" t="s">
        <v>34</v>
      </c>
      <c r="F27" s="6" t="s">
        <v>33</v>
      </c>
      <c r="G27" s="6" t="s">
        <v>33</v>
      </c>
      <c r="H27" s="6" t="s">
        <v>33</v>
      </c>
      <c r="I27" s="6" t="s">
        <v>33</v>
      </c>
      <c r="J27" s="6" t="s">
        <v>33</v>
      </c>
      <c r="K27" s="6" t="s">
        <v>33</v>
      </c>
      <c r="L27" s="6" t="s">
        <v>33</v>
      </c>
      <c r="M27" s="6" t="s">
        <v>33</v>
      </c>
      <c r="N27" s="6" t="s">
        <v>33</v>
      </c>
      <c r="O27" s="6" t="s">
        <v>33</v>
      </c>
      <c r="P27" s="4" t="s">
        <v>31</v>
      </c>
      <c r="Q27" s="4" t="s">
        <v>31</v>
      </c>
      <c r="R27" s="4" t="s">
        <v>31</v>
      </c>
      <c r="S27" s="6" t="s">
        <v>33</v>
      </c>
      <c r="T27" s="6" t="s">
        <v>33</v>
      </c>
      <c r="U27" s="18" t="s">
        <v>24</v>
      </c>
      <c r="V27" s="6" t="s">
        <v>33</v>
      </c>
      <c r="W27" s="6" t="s">
        <v>33</v>
      </c>
      <c r="X27" s="6" t="s">
        <v>33</v>
      </c>
      <c r="Y27" s="6" t="s">
        <v>33</v>
      </c>
      <c r="Z27" s="9" t="s">
        <v>34</v>
      </c>
      <c r="AA27" s="6" t="s">
        <v>33</v>
      </c>
      <c r="AB27" s="6" t="s">
        <v>33</v>
      </c>
      <c r="AC27" s="4" t="s">
        <v>31</v>
      </c>
      <c r="AD27" s="4" t="s">
        <v>31</v>
      </c>
      <c r="AE27" s="4" t="s">
        <v>31</v>
      </c>
      <c r="AF27" s="6" t="s">
        <v>33</v>
      </c>
      <c r="AG27" s="6" t="s">
        <v>33</v>
      </c>
      <c r="AH27" s="6" t="s">
        <v>33</v>
      </c>
      <c r="BE27" t="s">
        <v>60</v>
      </c>
      <c r="BJ27">
        <v>94</v>
      </c>
      <c r="BK27">
        <v>216</v>
      </c>
    </row>
    <row r="28" spans="1:63" ht="16" customHeight="1">
      <c r="A28" s="3" t="s">
        <v>30</v>
      </c>
      <c r="B28" s="3" t="s">
        <v>30</v>
      </c>
      <c r="C28" s="3" t="s">
        <v>30</v>
      </c>
      <c r="D28" s="3" t="s">
        <v>30</v>
      </c>
      <c r="E28" s="3" t="s">
        <v>30</v>
      </c>
      <c r="F28" s="3" t="s">
        <v>30</v>
      </c>
      <c r="G28" s="3" t="s">
        <v>30</v>
      </c>
      <c r="H28" s="3" t="s">
        <v>30</v>
      </c>
      <c r="I28" s="3" t="s">
        <v>30</v>
      </c>
      <c r="J28" s="3" t="s">
        <v>30</v>
      </c>
      <c r="K28" s="3" t="s">
        <v>30</v>
      </c>
      <c r="L28" s="3" t="s">
        <v>30</v>
      </c>
      <c r="M28" s="3" t="s">
        <v>30</v>
      </c>
      <c r="N28" s="3" t="s">
        <v>30</v>
      </c>
      <c r="O28" s="3" t="s">
        <v>30</v>
      </c>
      <c r="P28" s="4" t="s">
        <v>31</v>
      </c>
      <c r="Q28" s="4" t="s">
        <v>31</v>
      </c>
      <c r="R28" s="4" t="s">
        <v>31</v>
      </c>
      <c r="S28" s="3" t="s">
        <v>30</v>
      </c>
      <c r="T28" s="3" t="s">
        <v>30</v>
      </c>
      <c r="U28" s="3" t="s">
        <v>30</v>
      </c>
      <c r="V28" s="3" t="s">
        <v>30</v>
      </c>
      <c r="W28" s="3" t="s">
        <v>30</v>
      </c>
      <c r="X28" s="3" t="s">
        <v>30</v>
      </c>
      <c r="Y28" s="3" t="s">
        <v>30</v>
      </c>
      <c r="Z28" s="3" t="s">
        <v>30</v>
      </c>
      <c r="AA28" s="3" t="s">
        <v>30</v>
      </c>
      <c r="AB28" s="3" t="s">
        <v>30</v>
      </c>
      <c r="AC28" s="10" t="s">
        <v>35</v>
      </c>
      <c r="AD28" s="10" t="s">
        <v>35</v>
      </c>
      <c r="AE28" s="10" t="s">
        <v>35</v>
      </c>
      <c r="AF28" s="3" t="s">
        <v>30</v>
      </c>
      <c r="AG28" s="3" t="s">
        <v>30</v>
      </c>
      <c r="AH28" s="3" t="s">
        <v>30</v>
      </c>
      <c r="BE28" t="s">
        <v>61</v>
      </c>
      <c r="BJ28">
        <v>78</v>
      </c>
      <c r="BK28">
        <v>181</v>
      </c>
    </row>
    <row r="29" spans="1:63" ht="16" customHeight="1">
      <c r="A29" s="5" t="s">
        <v>36</v>
      </c>
      <c r="B29" s="5" t="s">
        <v>36</v>
      </c>
      <c r="C29" s="5" t="s">
        <v>36</v>
      </c>
      <c r="D29" s="5" t="s">
        <v>36</v>
      </c>
      <c r="E29" s="5" t="s">
        <v>36</v>
      </c>
      <c r="F29" s="5" t="s">
        <v>36</v>
      </c>
      <c r="G29" s="5" t="s">
        <v>36</v>
      </c>
      <c r="H29" s="5" t="s">
        <v>36</v>
      </c>
      <c r="I29" s="5" t="s">
        <v>36</v>
      </c>
      <c r="J29" s="5" t="s">
        <v>36</v>
      </c>
      <c r="K29" s="5" t="s">
        <v>36</v>
      </c>
      <c r="L29" s="5" t="s">
        <v>36</v>
      </c>
      <c r="M29" s="5" t="s">
        <v>36</v>
      </c>
      <c r="N29" s="5" t="s">
        <v>36</v>
      </c>
      <c r="O29" s="5" t="s">
        <v>36</v>
      </c>
      <c r="P29" s="4" t="s">
        <v>31</v>
      </c>
      <c r="Q29" s="4" t="s">
        <v>31</v>
      </c>
      <c r="R29" s="4" t="s">
        <v>31</v>
      </c>
      <c r="S29" s="5" t="s">
        <v>36</v>
      </c>
      <c r="T29" s="5" t="s">
        <v>36</v>
      </c>
      <c r="U29" s="5" t="s">
        <v>36</v>
      </c>
      <c r="V29" s="5" t="s">
        <v>36</v>
      </c>
      <c r="W29" s="5" t="s">
        <v>36</v>
      </c>
      <c r="X29" s="5" t="s">
        <v>36</v>
      </c>
      <c r="Y29" s="5" t="s">
        <v>36</v>
      </c>
      <c r="Z29" s="5" t="s">
        <v>36</v>
      </c>
      <c r="AA29" s="5" t="s">
        <v>36</v>
      </c>
      <c r="AB29" s="5" t="s">
        <v>36</v>
      </c>
      <c r="AC29" s="5" t="s">
        <v>36</v>
      </c>
      <c r="AD29" s="5" t="s">
        <v>36</v>
      </c>
      <c r="AE29" s="5" t="s">
        <v>36</v>
      </c>
      <c r="AF29" s="5" t="s">
        <v>36</v>
      </c>
      <c r="AG29" s="5" t="s">
        <v>36</v>
      </c>
      <c r="AH29" s="5" t="s">
        <v>36</v>
      </c>
      <c r="BE29" t="s">
        <v>62</v>
      </c>
      <c r="BJ29">
        <v>101</v>
      </c>
      <c r="BK29">
        <v>266</v>
      </c>
    </row>
    <row r="30" spans="1:63" ht="16" customHeight="1">
      <c r="A30" s="5" t="s">
        <v>36</v>
      </c>
      <c r="B30" s="4" t="s">
        <v>31</v>
      </c>
      <c r="C30" s="4" t="s">
        <v>31</v>
      </c>
      <c r="D30" s="4" t="s">
        <v>31</v>
      </c>
      <c r="E30" s="4" t="s">
        <v>31</v>
      </c>
      <c r="F30" s="13" t="s">
        <v>29</v>
      </c>
      <c r="G30" s="4" t="s">
        <v>31</v>
      </c>
      <c r="H30" s="4" t="s">
        <v>31</v>
      </c>
      <c r="I30" s="4" t="s">
        <v>31</v>
      </c>
      <c r="J30" s="5" t="s">
        <v>36</v>
      </c>
      <c r="K30" s="5" t="s">
        <v>36</v>
      </c>
      <c r="L30" s="5" t="s">
        <v>36</v>
      </c>
      <c r="M30" s="5" t="s">
        <v>36</v>
      </c>
      <c r="N30" s="5" t="s">
        <v>36</v>
      </c>
      <c r="O30" s="4" t="s">
        <v>31</v>
      </c>
      <c r="P30" s="4" t="s">
        <v>31</v>
      </c>
      <c r="Q30" s="4" t="s">
        <v>31</v>
      </c>
      <c r="R30" s="4" t="s">
        <v>31</v>
      </c>
      <c r="S30" s="4" t="s">
        <v>31</v>
      </c>
      <c r="T30" s="5" t="s">
        <v>36</v>
      </c>
      <c r="U30" s="5" t="s">
        <v>36</v>
      </c>
      <c r="V30" s="5" t="s">
        <v>36</v>
      </c>
      <c r="W30" s="5" t="s">
        <v>36</v>
      </c>
      <c r="X30" s="5" t="s">
        <v>36</v>
      </c>
      <c r="Y30" s="5" t="s">
        <v>36</v>
      </c>
      <c r="Z30" s="4" t="s">
        <v>31</v>
      </c>
      <c r="AA30" s="4" t="s">
        <v>31</v>
      </c>
      <c r="AB30" s="4" t="s">
        <v>31</v>
      </c>
      <c r="AC30" s="4" t="s">
        <v>31</v>
      </c>
      <c r="AD30" s="4" t="s">
        <v>31</v>
      </c>
      <c r="AE30" s="4" t="s">
        <v>31</v>
      </c>
      <c r="AF30" s="4" t="s">
        <v>31</v>
      </c>
      <c r="AG30" s="4" t="s">
        <v>31</v>
      </c>
      <c r="AH30" s="5" t="s">
        <v>36</v>
      </c>
      <c r="BE30" t="s">
        <v>63</v>
      </c>
      <c r="BJ30">
        <v>118</v>
      </c>
      <c r="BK30">
        <v>227</v>
      </c>
    </row>
    <row r="31" spans="1:63" ht="16" customHeight="1">
      <c r="A31" s="5" t="s">
        <v>36</v>
      </c>
      <c r="B31" s="4" t="s">
        <v>31</v>
      </c>
      <c r="C31" s="4" t="s">
        <v>31</v>
      </c>
      <c r="D31" s="4" t="s">
        <v>31</v>
      </c>
      <c r="E31" s="4" t="s">
        <v>31</v>
      </c>
      <c r="F31" s="13" t="s">
        <v>29</v>
      </c>
      <c r="G31" s="4" t="s">
        <v>31</v>
      </c>
      <c r="H31" s="4" t="s">
        <v>31</v>
      </c>
      <c r="I31" s="4" t="s">
        <v>31</v>
      </c>
      <c r="J31" s="4" t="s">
        <v>31</v>
      </c>
      <c r="K31" s="5" t="s">
        <v>36</v>
      </c>
      <c r="L31" s="5" t="s">
        <v>36</v>
      </c>
      <c r="M31" s="5" t="s">
        <v>36</v>
      </c>
      <c r="N31" s="21" t="s">
        <v>40</v>
      </c>
      <c r="O31" s="4" t="s">
        <v>31</v>
      </c>
      <c r="P31" s="4" t="s">
        <v>31</v>
      </c>
      <c r="Q31" s="4" t="s">
        <v>31</v>
      </c>
      <c r="R31" s="4" t="s">
        <v>31</v>
      </c>
      <c r="S31" s="4" t="s">
        <v>31</v>
      </c>
      <c r="T31" s="4" t="s">
        <v>31</v>
      </c>
      <c r="U31" s="4" t="s">
        <v>31</v>
      </c>
      <c r="V31" s="4" t="s">
        <v>31</v>
      </c>
      <c r="W31" s="4" t="s">
        <v>31</v>
      </c>
      <c r="X31" s="4" t="s">
        <v>31</v>
      </c>
      <c r="Y31" s="4" t="s">
        <v>31</v>
      </c>
      <c r="Z31" s="4" t="s">
        <v>31</v>
      </c>
      <c r="AA31" s="4" t="s">
        <v>31</v>
      </c>
      <c r="AB31" s="4" t="s">
        <v>31</v>
      </c>
      <c r="AC31" s="4" t="s">
        <v>31</v>
      </c>
      <c r="AD31" s="4" t="s">
        <v>31</v>
      </c>
      <c r="AE31" s="4" t="s">
        <v>31</v>
      </c>
      <c r="AF31" s="4" t="s">
        <v>31</v>
      </c>
      <c r="AG31" s="4" t="s">
        <v>31</v>
      </c>
      <c r="AH31" s="5" t="s">
        <v>36</v>
      </c>
      <c r="BE31" t="s">
        <v>64</v>
      </c>
      <c r="BJ31">
        <v>109</v>
      </c>
      <c r="BK31">
        <v>186</v>
      </c>
    </row>
    <row r="32" spans="1:63" ht="16" customHeight="1">
      <c r="A32" s="5" t="s">
        <v>36</v>
      </c>
      <c r="B32" s="4" t="s">
        <v>31</v>
      </c>
      <c r="C32" s="4" t="s">
        <v>31</v>
      </c>
      <c r="D32" s="4" t="s">
        <v>31</v>
      </c>
      <c r="E32" s="4" t="s">
        <v>31</v>
      </c>
      <c r="F32" s="13" t="s">
        <v>29</v>
      </c>
      <c r="G32" s="4" t="s">
        <v>31</v>
      </c>
      <c r="H32" s="4" t="s">
        <v>31</v>
      </c>
      <c r="I32" s="4" t="s">
        <v>31</v>
      </c>
      <c r="J32" s="4" t="s">
        <v>31</v>
      </c>
      <c r="K32" s="5" t="s">
        <v>36</v>
      </c>
      <c r="L32" s="5" t="s">
        <v>36</v>
      </c>
      <c r="M32" s="5" t="s">
        <v>36</v>
      </c>
      <c r="N32" s="5" t="s">
        <v>36</v>
      </c>
      <c r="O32" s="4" t="s">
        <v>31</v>
      </c>
      <c r="P32" s="4" t="s">
        <v>31</v>
      </c>
      <c r="Q32" s="4" t="s">
        <v>31</v>
      </c>
      <c r="R32" s="4" t="s">
        <v>31</v>
      </c>
      <c r="S32" s="4" t="s">
        <v>31</v>
      </c>
      <c r="T32" s="4" t="s">
        <v>31</v>
      </c>
      <c r="U32" s="4" t="s">
        <v>31</v>
      </c>
      <c r="V32" s="4" t="s">
        <v>31</v>
      </c>
      <c r="W32" s="4" t="s">
        <v>31</v>
      </c>
      <c r="X32" s="4" t="s">
        <v>31</v>
      </c>
      <c r="Y32" s="4" t="s">
        <v>31</v>
      </c>
      <c r="Z32" s="4" t="s">
        <v>31</v>
      </c>
      <c r="AA32" s="4" t="s">
        <v>31</v>
      </c>
      <c r="AB32" s="6" t="s">
        <v>33</v>
      </c>
      <c r="AC32" s="6" t="s">
        <v>33</v>
      </c>
      <c r="AD32" s="4" t="s">
        <v>31</v>
      </c>
      <c r="AE32" s="4" t="s">
        <v>31</v>
      </c>
      <c r="AF32" s="4" t="s">
        <v>31</v>
      </c>
      <c r="AG32" s="4" t="s">
        <v>31</v>
      </c>
      <c r="AH32" s="5" t="s">
        <v>36</v>
      </c>
      <c r="BE32" t="s">
        <v>65</v>
      </c>
      <c r="BJ32">
        <v>143</v>
      </c>
      <c r="BK32">
        <v>240</v>
      </c>
    </row>
    <row r="33" spans="1:63" ht="16" customHeight="1">
      <c r="A33" s="5" t="s">
        <v>36</v>
      </c>
      <c r="B33" s="6" t="s">
        <v>33</v>
      </c>
      <c r="C33" s="9" t="s">
        <v>34</v>
      </c>
      <c r="D33" s="6" t="s">
        <v>33</v>
      </c>
      <c r="E33" s="6" t="s">
        <v>33</v>
      </c>
      <c r="F33" s="5" t="s">
        <v>36</v>
      </c>
      <c r="G33" s="4" t="s">
        <v>31</v>
      </c>
      <c r="H33" s="4" t="s">
        <v>31</v>
      </c>
      <c r="I33" s="4" t="s">
        <v>31</v>
      </c>
      <c r="J33" s="4" t="s">
        <v>31</v>
      </c>
      <c r="K33" s="4" t="s">
        <v>31</v>
      </c>
      <c r="L33" s="5" t="s">
        <v>36</v>
      </c>
      <c r="M33" s="5" t="s">
        <v>36</v>
      </c>
      <c r="N33" s="4" t="s">
        <v>31</v>
      </c>
      <c r="O33" s="4" t="s">
        <v>31</v>
      </c>
      <c r="P33" s="4" t="s">
        <v>31</v>
      </c>
      <c r="Q33" s="4" t="s">
        <v>31</v>
      </c>
      <c r="R33" s="4" t="s">
        <v>31</v>
      </c>
      <c r="S33" s="4" t="s">
        <v>31</v>
      </c>
      <c r="T33" s="4" t="s">
        <v>31</v>
      </c>
      <c r="U33" s="4" t="s">
        <v>31</v>
      </c>
      <c r="V33" s="4" t="s">
        <v>31</v>
      </c>
      <c r="W33" s="4" t="s">
        <v>31</v>
      </c>
      <c r="X33" s="4" t="s">
        <v>31</v>
      </c>
      <c r="Y33" s="4" t="s">
        <v>31</v>
      </c>
      <c r="Z33" s="4" t="s">
        <v>31</v>
      </c>
      <c r="AA33" s="4" t="s">
        <v>31</v>
      </c>
      <c r="AB33" s="5" t="s">
        <v>36</v>
      </c>
      <c r="AC33" s="5" t="s">
        <v>36</v>
      </c>
      <c r="AD33" s="4" t="s">
        <v>31</v>
      </c>
      <c r="AE33" s="4" t="s">
        <v>31</v>
      </c>
      <c r="AF33" s="4" t="s">
        <v>31</v>
      </c>
      <c r="AG33" s="4" t="s">
        <v>31</v>
      </c>
      <c r="AH33" s="5" t="s">
        <v>36</v>
      </c>
      <c r="BE33" t="s">
        <v>66</v>
      </c>
      <c r="BJ33">
        <v>109</v>
      </c>
      <c r="BK33">
        <v>196</v>
      </c>
    </row>
    <row r="34" spans="1:63" ht="16" customHeight="1">
      <c r="A34" s="5" t="s">
        <v>36</v>
      </c>
      <c r="B34" s="5" t="s">
        <v>36</v>
      </c>
      <c r="C34" s="5" t="s">
        <v>36</v>
      </c>
      <c r="D34" s="5" t="s">
        <v>36</v>
      </c>
      <c r="E34" s="5" t="s">
        <v>36</v>
      </c>
      <c r="F34" s="5" t="s">
        <v>36</v>
      </c>
      <c r="G34" s="6" t="s">
        <v>33</v>
      </c>
      <c r="H34" s="4" t="s">
        <v>31</v>
      </c>
      <c r="I34" s="4" t="s">
        <v>31</v>
      </c>
      <c r="J34" s="4" t="s">
        <v>31</v>
      </c>
      <c r="K34" s="4" t="s">
        <v>31</v>
      </c>
      <c r="L34" s="4" t="s">
        <v>31</v>
      </c>
      <c r="M34" s="4" t="s">
        <v>31</v>
      </c>
      <c r="N34" s="4" t="s">
        <v>31</v>
      </c>
      <c r="O34" s="4" t="s">
        <v>31</v>
      </c>
      <c r="P34" s="4" t="s">
        <v>31</v>
      </c>
      <c r="Q34" s="4" t="s">
        <v>31</v>
      </c>
      <c r="R34" s="4" t="s">
        <v>31</v>
      </c>
      <c r="S34" s="6" t="s">
        <v>33</v>
      </c>
      <c r="T34" s="4" t="s">
        <v>31</v>
      </c>
      <c r="U34" s="4" t="s">
        <v>31</v>
      </c>
      <c r="V34" s="4" t="s">
        <v>31</v>
      </c>
      <c r="W34" s="6" t="s">
        <v>33</v>
      </c>
      <c r="X34" s="6" t="s">
        <v>33</v>
      </c>
      <c r="Y34" s="9" t="s">
        <v>34</v>
      </c>
      <c r="Z34" s="6" t="s">
        <v>33</v>
      </c>
      <c r="AA34" s="6" t="s">
        <v>33</v>
      </c>
      <c r="AB34" s="5" t="s">
        <v>36</v>
      </c>
      <c r="AC34" s="5" t="s">
        <v>36</v>
      </c>
      <c r="AD34" s="4" t="s">
        <v>31</v>
      </c>
      <c r="AE34" s="4" t="s">
        <v>31</v>
      </c>
      <c r="AF34" s="4" t="s">
        <v>31</v>
      </c>
      <c r="AG34" s="4" t="s">
        <v>31</v>
      </c>
      <c r="AH34" s="5" t="s">
        <v>36</v>
      </c>
      <c r="BE34" t="s">
        <v>67</v>
      </c>
      <c r="BJ34">
        <v>37</v>
      </c>
      <c r="BK34">
        <v>70</v>
      </c>
    </row>
    <row r="35" spans="1:63" ht="16" customHeight="1">
      <c r="A35" s="5" t="s">
        <v>36</v>
      </c>
      <c r="B35" s="5" t="s">
        <v>36</v>
      </c>
      <c r="C35" s="5" t="s">
        <v>36</v>
      </c>
      <c r="D35" s="5" t="s">
        <v>36</v>
      </c>
      <c r="E35" s="5" t="s">
        <v>36</v>
      </c>
      <c r="F35" s="5" t="s">
        <v>36</v>
      </c>
      <c r="G35" s="5" t="s">
        <v>36</v>
      </c>
      <c r="H35" s="4" t="s">
        <v>31</v>
      </c>
      <c r="I35" s="4" t="s">
        <v>31</v>
      </c>
      <c r="J35" s="4" t="s">
        <v>31</v>
      </c>
      <c r="K35" s="4" t="s">
        <v>31</v>
      </c>
      <c r="L35" s="4" t="s">
        <v>31</v>
      </c>
      <c r="M35" s="4" t="s">
        <v>31</v>
      </c>
      <c r="N35" s="4" t="s">
        <v>31</v>
      </c>
      <c r="O35" s="4" t="s">
        <v>31</v>
      </c>
      <c r="P35" s="4" t="s">
        <v>31</v>
      </c>
      <c r="Q35" s="4" t="s">
        <v>31</v>
      </c>
      <c r="R35" s="4" t="s">
        <v>31</v>
      </c>
      <c r="S35" s="5" t="s">
        <v>36</v>
      </c>
      <c r="T35" s="4" t="s">
        <v>31</v>
      </c>
      <c r="U35" s="4" t="s">
        <v>31</v>
      </c>
      <c r="V35" s="4" t="s">
        <v>31</v>
      </c>
      <c r="W35" s="5" t="s">
        <v>36</v>
      </c>
      <c r="X35" s="5" t="s">
        <v>36</v>
      </c>
      <c r="Y35" s="5" t="s">
        <v>36</v>
      </c>
      <c r="Z35" s="5" t="s">
        <v>36</v>
      </c>
      <c r="AA35" s="5" t="s">
        <v>36</v>
      </c>
      <c r="AB35" s="5" t="s">
        <v>36</v>
      </c>
      <c r="AC35" s="5" t="s">
        <v>36</v>
      </c>
      <c r="AD35" s="4" t="s">
        <v>31</v>
      </c>
      <c r="AE35" s="4" t="s">
        <v>31</v>
      </c>
      <c r="AF35" s="4" t="s">
        <v>31</v>
      </c>
      <c r="AG35" s="4" t="s">
        <v>31</v>
      </c>
      <c r="AH35" s="5" t="s">
        <v>36</v>
      </c>
      <c r="BJ35">
        <f>SUM(BJ23:BJ34)</f>
        <v>1081</v>
      </c>
      <c r="BK35">
        <f>SUM(BK23:BK34)</f>
        <v>2320</v>
      </c>
    </row>
    <row r="36" spans="1:63" ht="16" customHeight="1">
      <c r="A36" s="5" t="s">
        <v>36</v>
      </c>
      <c r="B36" s="5" t="s">
        <v>36</v>
      </c>
      <c r="C36" s="5" t="s">
        <v>36</v>
      </c>
      <c r="D36" s="5" t="s">
        <v>36</v>
      </c>
      <c r="E36" s="5" t="s">
        <v>36</v>
      </c>
      <c r="F36" s="5" t="s">
        <v>36</v>
      </c>
      <c r="G36" s="5" t="s">
        <v>36</v>
      </c>
      <c r="H36" s="4" t="s">
        <v>31</v>
      </c>
      <c r="I36" s="4" t="s">
        <v>31</v>
      </c>
      <c r="J36" s="4" t="s">
        <v>31</v>
      </c>
      <c r="K36" s="4" t="s">
        <v>31</v>
      </c>
      <c r="L36" s="4" t="s">
        <v>31</v>
      </c>
      <c r="M36" s="4" t="s">
        <v>31</v>
      </c>
      <c r="N36" s="4" t="s">
        <v>31</v>
      </c>
      <c r="O36" s="4" t="s">
        <v>31</v>
      </c>
      <c r="P36" s="4" t="s">
        <v>31</v>
      </c>
      <c r="Q36" s="4" t="s">
        <v>31</v>
      </c>
      <c r="R36" s="4" t="s">
        <v>31</v>
      </c>
      <c r="S36" s="5" t="s">
        <v>36</v>
      </c>
      <c r="T36" s="4" t="s">
        <v>31</v>
      </c>
      <c r="U36" s="11" t="s">
        <v>23</v>
      </c>
      <c r="V36" s="4" t="s">
        <v>31</v>
      </c>
      <c r="W36" s="5" t="s">
        <v>36</v>
      </c>
      <c r="X36" s="5" t="s">
        <v>36</v>
      </c>
      <c r="Y36" s="5" t="s">
        <v>36</v>
      </c>
      <c r="Z36" s="5" t="s">
        <v>36</v>
      </c>
      <c r="AA36" s="5" t="s">
        <v>36</v>
      </c>
      <c r="AB36" s="5" t="s">
        <v>36</v>
      </c>
      <c r="AC36" s="5" t="s">
        <v>36</v>
      </c>
      <c r="AD36" s="4" t="s">
        <v>31</v>
      </c>
      <c r="AE36" s="4" t="s">
        <v>31</v>
      </c>
      <c r="AF36" s="4" t="s">
        <v>31</v>
      </c>
      <c r="AG36" s="4" t="s">
        <v>31</v>
      </c>
      <c r="AH36" s="5" t="s">
        <v>36</v>
      </c>
    </row>
    <row r="37" spans="1:63" ht="16" customHeight="1">
      <c r="A37" s="5" t="s">
        <v>36</v>
      </c>
      <c r="B37" s="5" t="s">
        <v>36</v>
      </c>
      <c r="C37" s="5" t="s">
        <v>36</v>
      </c>
      <c r="D37" s="5" t="s">
        <v>36</v>
      </c>
      <c r="E37" s="5" t="s">
        <v>36</v>
      </c>
      <c r="F37" s="5" t="s">
        <v>36</v>
      </c>
      <c r="G37" s="5" t="s">
        <v>36</v>
      </c>
      <c r="H37" s="6" t="s">
        <v>33</v>
      </c>
      <c r="I37" s="6" t="s">
        <v>33</v>
      </c>
      <c r="J37" s="6" t="s">
        <v>33</v>
      </c>
      <c r="K37" s="6" t="s">
        <v>33</v>
      </c>
      <c r="L37" s="6" t="s">
        <v>33</v>
      </c>
      <c r="M37" s="9" t="s">
        <v>34</v>
      </c>
      <c r="N37" s="6" t="s">
        <v>33</v>
      </c>
      <c r="O37" s="6" t="s">
        <v>33</v>
      </c>
      <c r="P37" s="6" t="s">
        <v>33</v>
      </c>
      <c r="Q37" s="6" t="s">
        <v>33</v>
      </c>
      <c r="R37" s="6" t="s">
        <v>33</v>
      </c>
      <c r="S37" s="5" t="s">
        <v>36</v>
      </c>
      <c r="T37" s="14" t="s">
        <v>28</v>
      </c>
      <c r="U37" s="14" t="s">
        <v>28</v>
      </c>
      <c r="V37" s="14" t="s">
        <v>28</v>
      </c>
      <c r="W37" s="5" t="s">
        <v>36</v>
      </c>
      <c r="X37" s="5" t="s">
        <v>36</v>
      </c>
      <c r="Y37" s="5" t="s">
        <v>36</v>
      </c>
      <c r="Z37" s="5" t="s">
        <v>36</v>
      </c>
      <c r="AA37" s="5" t="s">
        <v>36</v>
      </c>
      <c r="AB37" s="5" t="s">
        <v>36</v>
      </c>
      <c r="AC37" s="5" t="s">
        <v>36</v>
      </c>
      <c r="AD37" s="6" t="s">
        <v>33</v>
      </c>
      <c r="AE37" s="9" t="s">
        <v>34</v>
      </c>
      <c r="AF37" s="6" t="s">
        <v>33</v>
      </c>
      <c r="AG37" s="6" t="s">
        <v>33</v>
      </c>
      <c r="AH37" s="5" t="s">
        <v>36</v>
      </c>
    </row>
    <row r="38" spans="1:63" ht="16" customHeight="1">
      <c r="A38" s="5" t="s">
        <v>36</v>
      </c>
      <c r="B38" s="5" t="s">
        <v>36</v>
      </c>
      <c r="C38" s="5" t="s">
        <v>36</v>
      </c>
      <c r="D38" s="5" t="s">
        <v>36</v>
      </c>
      <c r="E38" s="5" t="s">
        <v>36</v>
      </c>
      <c r="F38" s="5" t="s">
        <v>36</v>
      </c>
      <c r="G38" s="5" t="s">
        <v>36</v>
      </c>
      <c r="H38" s="5" t="s">
        <v>36</v>
      </c>
      <c r="I38" s="5" t="s">
        <v>36</v>
      </c>
      <c r="J38" s="5" t="s">
        <v>36</v>
      </c>
      <c r="K38" s="5" t="s">
        <v>36</v>
      </c>
      <c r="L38" s="5" t="s">
        <v>36</v>
      </c>
      <c r="M38" s="5" t="s">
        <v>36</v>
      </c>
      <c r="N38" s="5" t="s">
        <v>36</v>
      </c>
      <c r="O38" s="5" t="s">
        <v>36</v>
      </c>
      <c r="P38" s="5" t="s">
        <v>36</v>
      </c>
      <c r="Q38" s="5" t="s">
        <v>36</v>
      </c>
      <c r="R38" s="5" t="s">
        <v>36</v>
      </c>
      <c r="S38" s="5" t="s">
        <v>36</v>
      </c>
      <c r="T38" s="14" t="s">
        <v>28</v>
      </c>
      <c r="U38" s="14" t="s">
        <v>28</v>
      </c>
      <c r="V38" s="14" t="s">
        <v>28</v>
      </c>
      <c r="W38" s="5" t="s">
        <v>36</v>
      </c>
      <c r="X38" s="5" t="s">
        <v>36</v>
      </c>
      <c r="Y38" s="5" t="s">
        <v>36</v>
      </c>
      <c r="Z38" s="5" t="s">
        <v>36</v>
      </c>
      <c r="AA38" s="5" t="s">
        <v>36</v>
      </c>
      <c r="AB38" s="5" t="s">
        <v>36</v>
      </c>
      <c r="AC38" s="5" t="s">
        <v>36</v>
      </c>
      <c r="AD38" s="5" t="s">
        <v>36</v>
      </c>
      <c r="AE38" s="5" t="s">
        <v>36</v>
      </c>
      <c r="AF38" s="5" t="s">
        <v>36</v>
      </c>
      <c r="AG38" s="5" t="s">
        <v>36</v>
      </c>
      <c r="AH38" s="5" t="s">
        <v>36</v>
      </c>
    </row>
    <row r="39" spans="1:6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</row>
    <row r="40" spans="1:6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</row>
    <row r="41" spans="1:63">
      <c r="A41" t="s">
        <v>2</v>
      </c>
      <c r="D41" s="17" t="s">
        <v>11</v>
      </c>
      <c r="AG41">
        <v>34</v>
      </c>
      <c r="AH41">
        <v>15</v>
      </c>
    </row>
    <row r="42" spans="1:63">
      <c r="A42">
        <v>0</v>
      </c>
      <c r="B42">
        <v>1</v>
      </c>
      <c r="C42">
        <v>2</v>
      </c>
      <c r="D42">
        <v>3</v>
      </c>
      <c r="E42">
        <v>4</v>
      </c>
      <c r="F42">
        <v>5</v>
      </c>
      <c r="G42">
        <v>6</v>
      </c>
      <c r="H42">
        <v>7</v>
      </c>
      <c r="I42">
        <v>8</v>
      </c>
      <c r="J42">
        <v>9</v>
      </c>
      <c r="K42">
        <v>10</v>
      </c>
      <c r="L42">
        <v>11</v>
      </c>
      <c r="M42">
        <v>12</v>
      </c>
      <c r="N42">
        <v>13</v>
      </c>
      <c r="O42">
        <v>14</v>
      </c>
      <c r="P42">
        <v>15</v>
      </c>
      <c r="Q42">
        <v>16</v>
      </c>
      <c r="R42">
        <v>17</v>
      </c>
      <c r="S42">
        <v>18</v>
      </c>
      <c r="T42">
        <v>19</v>
      </c>
      <c r="U42">
        <v>20</v>
      </c>
      <c r="V42">
        <v>21</v>
      </c>
      <c r="W42">
        <v>22</v>
      </c>
      <c r="X42">
        <v>23</v>
      </c>
      <c r="Y42">
        <v>24</v>
      </c>
      <c r="Z42">
        <v>25</v>
      </c>
      <c r="AA42">
        <v>26</v>
      </c>
      <c r="AB42">
        <v>27</v>
      </c>
      <c r="AC42">
        <v>28</v>
      </c>
      <c r="AD42">
        <v>29</v>
      </c>
      <c r="AE42">
        <v>30</v>
      </c>
      <c r="AF42">
        <v>31</v>
      </c>
      <c r="AG42">
        <v>32</v>
      </c>
      <c r="AH42">
        <v>33</v>
      </c>
    </row>
    <row r="43" spans="1:6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63">
      <c r="A44" s="14" t="s">
        <v>28</v>
      </c>
      <c r="B44" s="14" t="s">
        <v>28</v>
      </c>
      <c r="C44" s="14" t="s">
        <v>28</v>
      </c>
      <c r="D44" s="14" t="s">
        <v>28</v>
      </c>
      <c r="E44" s="14" t="s">
        <v>28</v>
      </c>
      <c r="F44" s="14" t="s">
        <v>28</v>
      </c>
      <c r="G44" s="14" t="s">
        <v>28</v>
      </c>
      <c r="H44" s="14" t="s">
        <v>28</v>
      </c>
      <c r="I44" s="14" t="s">
        <v>28</v>
      </c>
      <c r="J44" s="14" t="s">
        <v>28</v>
      </c>
      <c r="K44" s="14" t="s">
        <v>28</v>
      </c>
      <c r="L44" s="14" t="s">
        <v>28</v>
      </c>
      <c r="M44" s="14" t="s">
        <v>28</v>
      </c>
      <c r="N44" s="14" t="s">
        <v>28</v>
      </c>
      <c r="O44" s="14" t="s">
        <v>28</v>
      </c>
      <c r="P44" s="13" t="s">
        <v>29</v>
      </c>
      <c r="Q44" s="13" t="s">
        <v>29</v>
      </c>
      <c r="R44" s="13" t="s">
        <v>29</v>
      </c>
      <c r="S44" s="13" t="s">
        <v>29</v>
      </c>
      <c r="T44" s="14" t="s">
        <v>28</v>
      </c>
      <c r="U44" s="14" t="s">
        <v>28</v>
      </c>
      <c r="V44" s="14" t="s">
        <v>28</v>
      </c>
      <c r="W44" s="14" t="s">
        <v>28</v>
      </c>
      <c r="X44" s="14" t="s">
        <v>28</v>
      </c>
      <c r="Y44" s="14" t="s">
        <v>28</v>
      </c>
      <c r="Z44" s="14" t="s">
        <v>28</v>
      </c>
      <c r="AA44" s="14" t="s">
        <v>28</v>
      </c>
      <c r="AB44" s="14" t="s">
        <v>28</v>
      </c>
      <c r="AC44" s="4" t="s">
        <v>31</v>
      </c>
      <c r="AD44" s="12" t="s">
        <v>25</v>
      </c>
      <c r="AE44" s="4" t="s">
        <v>31</v>
      </c>
      <c r="AF44" s="12" t="s">
        <v>25</v>
      </c>
      <c r="AG44" s="4" t="s">
        <v>31</v>
      </c>
      <c r="AH44" s="14" t="s">
        <v>28</v>
      </c>
    </row>
    <row r="45" spans="1:63">
      <c r="A45" s="4" t="s">
        <v>31</v>
      </c>
      <c r="B45" s="4" t="s">
        <v>31</v>
      </c>
      <c r="C45" s="4" t="s">
        <v>31</v>
      </c>
      <c r="D45" s="4" t="s">
        <v>31</v>
      </c>
      <c r="E45" s="4" t="s">
        <v>31</v>
      </c>
      <c r="F45" s="4" t="s">
        <v>31</v>
      </c>
      <c r="G45" s="4" t="s">
        <v>31</v>
      </c>
      <c r="H45" s="4" t="s">
        <v>31</v>
      </c>
      <c r="I45" s="4" t="s">
        <v>31</v>
      </c>
      <c r="J45" s="4" t="s">
        <v>31</v>
      </c>
      <c r="K45" s="4" t="s">
        <v>31</v>
      </c>
      <c r="L45" s="4" t="s">
        <v>31</v>
      </c>
      <c r="M45" s="4" t="s">
        <v>31</v>
      </c>
      <c r="N45" s="4" t="s">
        <v>31</v>
      </c>
      <c r="O45" s="4" t="s">
        <v>31</v>
      </c>
      <c r="P45" s="4" t="s">
        <v>31</v>
      </c>
      <c r="Q45" s="4" t="s">
        <v>31</v>
      </c>
      <c r="R45" s="4" t="s">
        <v>31</v>
      </c>
      <c r="S45" s="4" t="s">
        <v>31</v>
      </c>
      <c r="T45" s="4" t="s">
        <v>31</v>
      </c>
      <c r="U45" s="4" t="s">
        <v>31</v>
      </c>
      <c r="V45" s="4" t="s">
        <v>31</v>
      </c>
      <c r="W45" s="4" t="s">
        <v>31</v>
      </c>
      <c r="X45" s="4" t="s">
        <v>31</v>
      </c>
      <c r="Y45" s="4" t="s">
        <v>31</v>
      </c>
      <c r="Z45" s="4" t="s">
        <v>31</v>
      </c>
      <c r="AA45" s="4" t="s">
        <v>31</v>
      </c>
      <c r="AB45" s="4" t="s">
        <v>31</v>
      </c>
      <c r="AC45" s="12" t="s">
        <v>25</v>
      </c>
      <c r="AD45" s="4" t="s">
        <v>31</v>
      </c>
      <c r="AE45" s="12" t="s">
        <v>25</v>
      </c>
      <c r="AF45" s="4" t="s">
        <v>31</v>
      </c>
      <c r="AG45" s="12" t="s">
        <v>25</v>
      </c>
      <c r="AH45" s="4" t="s">
        <v>31</v>
      </c>
    </row>
    <row r="46" spans="1:63">
      <c r="A46" s="4" t="s">
        <v>31</v>
      </c>
      <c r="B46" s="4" t="s">
        <v>31</v>
      </c>
      <c r="C46" s="4" t="s">
        <v>31</v>
      </c>
      <c r="D46" s="4" t="s">
        <v>31</v>
      </c>
      <c r="E46" s="4" t="s">
        <v>31</v>
      </c>
      <c r="F46" s="4" t="s">
        <v>31</v>
      </c>
      <c r="G46" s="4" t="s">
        <v>31</v>
      </c>
      <c r="H46" s="4" t="s">
        <v>31</v>
      </c>
      <c r="I46" s="4" t="s">
        <v>31</v>
      </c>
      <c r="J46" s="4" t="s">
        <v>31</v>
      </c>
      <c r="K46" s="4" t="s">
        <v>31</v>
      </c>
      <c r="L46" s="4" t="s">
        <v>31</v>
      </c>
      <c r="M46" s="4" t="s">
        <v>31</v>
      </c>
      <c r="N46" s="4" t="s">
        <v>31</v>
      </c>
      <c r="O46" s="4" t="s">
        <v>31</v>
      </c>
      <c r="P46" s="4" t="s">
        <v>31</v>
      </c>
      <c r="Q46" s="4" t="s">
        <v>31</v>
      </c>
      <c r="R46" s="4" t="s">
        <v>31</v>
      </c>
      <c r="S46" s="4" t="s">
        <v>31</v>
      </c>
      <c r="T46" s="4" t="s">
        <v>31</v>
      </c>
      <c r="U46" s="4" t="s">
        <v>31</v>
      </c>
      <c r="V46" s="4" t="s">
        <v>31</v>
      </c>
      <c r="W46" s="4" t="s">
        <v>31</v>
      </c>
      <c r="X46" s="4" t="s">
        <v>31</v>
      </c>
      <c r="Y46" s="4" t="s">
        <v>31</v>
      </c>
      <c r="Z46" s="4" t="s">
        <v>31</v>
      </c>
      <c r="AA46" s="4" t="s">
        <v>31</v>
      </c>
      <c r="AB46" s="4" t="s">
        <v>31</v>
      </c>
      <c r="AC46" s="12" t="s">
        <v>25</v>
      </c>
      <c r="AD46" s="4" t="s">
        <v>31</v>
      </c>
      <c r="AE46" s="12" t="s">
        <v>25</v>
      </c>
      <c r="AF46" s="4" t="s">
        <v>31</v>
      </c>
      <c r="AG46" s="12" t="s">
        <v>25</v>
      </c>
      <c r="AH46" s="4" t="s">
        <v>31</v>
      </c>
    </row>
    <row r="47" spans="1:63">
      <c r="A47" s="4" t="s">
        <v>31</v>
      </c>
      <c r="B47" s="4" t="s">
        <v>31</v>
      </c>
      <c r="C47" s="4" t="s">
        <v>31</v>
      </c>
      <c r="D47" s="4" t="s">
        <v>31</v>
      </c>
      <c r="E47" s="4" t="s">
        <v>31</v>
      </c>
      <c r="F47" s="4" t="s">
        <v>31</v>
      </c>
      <c r="G47" s="4" t="s">
        <v>31</v>
      </c>
      <c r="H47" s="4" t="s">
        <v>31</v>
      </c>
      <c r="I47" s="4" t="s">
        <v>31</v>
      </c>
      <c r="J47" s="4" t="s">
        <v>31</v>
      </c>
      <c r="K47" s="4" t="s">
        <v>31</v>
      </c>
      <c r="L47" s="11" t="s">
        <v>23</v>
      </c>
      <c r="M47" s="4" t="s">
        <v>31</v>
      </c>
      <c r="N47" s="4" t="s">
        <v>31</v>
      </c>
      <c r="O47" s="4" t="s">
        <v>31</v>
      </c>
      <c r="P47" s="4" t="s">
        <v>31</v>
      </c>
      <c r="Q47" s="4" t="s">
        <v>31</v>
      </c>
      <c r="R47" s="4" t="s">
        <v>31</v>
      </c>
      <c r="S47" s="4" t="s">
        <v>31</v>
      </c>
      <c r="T47" s="4" t="s">
        <v>31</v>
      </c>
      <c r="U47" s="4" t="s">
        <v>31</v>
      </c>
      <c r="V47" s="4" t="s">
        <v>31</v>
      </c>
      <c r="W47" s="4" t="s">
        <v>31</v>
      </c>
      <c r="X47" s="4" t="s">
        <v>31</v>
      </c>
      <c r="Y47" s="4" t="s">
        <v>31</v>
      </c>
      <c r="Z47" s="4" t="s">
        <v>31</v>
      </c>
      <c r="AA47" s="4" t="s">
        <v>31</v>
      </c>
      <c r="AB47" s="12" t="s">
        <v>25</v>
      </c>
      <c r="AC47" s="4" t="s">
        <v>31</v>
      </c>
      <c r="AD47" s="4" t="s">
        <v>31</v>
      </c>
      <c r="AE47" s="4" t="s">
        <v>31</v>
      </c>
      <c r="AF47" s="4" t="s">
        <v>31</v>
      </c>
      <c r="AG47" s="4" t="s">
        <v>31</v>
      </c>
      <c r="AH47" s="12" t="s">
        <v>25</v>
      </c>
    </row>
    <row r="48" spans="1:63">
      <c r="A48" s="4" t="s">
        <v>31</v>
      </c>
      <c r="B48" s="4" t="s">
        <v>31</v>
      </c>
      <c r="C48" s="12" t="s">
        <v>25</v>
      </c>
      <c r="D48" s="4" t="s">
        <v>31</v>
      </c>
      <c r="E48" s="12" t="s">
        <v>25</v>
      </c>
      <c r="F48" s="4" t="s">
        <v>31</v>
      </c>
      <c r="G48" s="4" t="s">
        <v>31</v>
      </c>
      <c r="H48" s="4" t="s">
        <v>31</v>
      </c>
      <c r="I48" s="4" t="s">
        <v>31</v>
      </c>
      <c r="J48" s="4" t="s">
        <v>31</v>
      </c>
      <c r="K48" s="14" t="s">
        <v>28</v>
      </c>
      <c r="L48" s="14" t="s">
        <v>28</v>
      </c>
      <c r="M48" s="14" t="s">
        <v>28</v>
      </c>
      <c r="N48" s="4" t="s">
        <v>31</v>
      </c>
      <c r="O48" s="4" t="s">
        <v>31</v>
      </c>
      <c r="P48" s="4" t="s">
        <v>31</v>
      </c>
      <c r="Q48" s="4" t="s">
        <v>31</v>
      </c>
      <c r="R48" s="4" t="s">
        <v>31</v>
      </c>
      <c r="S48" s="4" t="s">
        <v>31</v>
      </c>
      <c r="T48" s="4" t="s">
        <v>31</v>
      </c>
      <c r="U48" s="4" t="s">
        <v>31</v>
      </c>
      <c r="V48" s="4" t="s">
        <v>31</v>
      </c>
      <c r="W48" s="4" t="s">
        <v>31</v>
      </c>
      <c r="X48" s="4" t="s">
        <v>31</v>
      </c>
      <c r="Y48" s="4" t="s">
        <v>31</v>
      </c>
      <c r="Z48" s="4" t="s">
        <v>31</v>
      </c>
      <c r="AA48" s="8" t="s">
        <v>32</v>
      </c>
      <c r="AB48" s="12" t="s">
        <v>25</v>
      </c>
      <c r="AC48" s="8" t="s">
        <v>32</v>
      </c>
      <c r="AD48" s="8" t="s">
        <v>32</v>
      </c>
      <c r="AE48" s="8" t="s">
        <v>32</v>
      </c>
      <c r="AF48" s="8" t="s">
        <v>32</v>
      </c>
      <c r="AG48" s="8" t="s">
        <v>32</v>
      </c>
      <c r="AH48" s="12" t="s">
        <v>25</v>
      </c>
    </row>
    <row r="49" spans="1:34">
      <c r="A49" s="4" t="s">
        <v>31</v>
      </c>
      <c r="B49" s="12" t="s">
        <v>25</v>
      </c>
      <c r="C49" s="4" t="s">
        <v>31</v>
      </c>
      <c r="D49" s="12" t="s">
        <v>25</v>
      </c>
      <c r="E49" s="4" t="s">
        <v>31</v>
      </c>
      <c r="F49" s="12" t="s">
        <v>25</v>
      </c>
      <c r="G49" s="4" t="s">
        <v>31</v>
      </c>
      <c r="H49" s="4" t="s">
        <v>31</v>
      </c>
      <c r="I49" s="4" t="s">
        <v>31</v>
      </c>
      <c r="J49" s="4" t="s">
        <v>31</v>
      </c>
      <c r="K49" s="4" t="s">
        <v>31</v>
      </c>
      <c r="L49" s="4" t="s">
        <v>31</v>
      </c>
      <c r="M49" s="4" t="s">
        <v>31</v>
      </c>
      <c r="N49" s="4" t="s">
        <v>31</v>
      </c>
      <c r="O49" s="4" t="s">
        <v>31</v>
      </c>
      <c r="P49" s="4" t="s">
        <v>31</v>
      </c>
      <c r="Q49" s="4" t="s">
        <v>31</v>
      </c>
      <c r="R49" s="4" t="s">
        <v>31</v>
      </c>
      <c r="S49" s="4" t="s">
        <v>31</v>
      </c>
      <c r="T49" s="4" t="s">
        <v>31</v>
      </c>
      <c r="U49" s="4" t="s">
        <v>31</v>
      </c>
      <c r="V49" s="4" t="s">
        <v>31</v>
      </c>
      <c r="W49" s="4" t="s">
        <v>31</v>
      </c>
      <c r="X49" s="4" t="s">
        <v>31</v>
      </c>
      <c r="Y49" s="4" t="s">
        <v>31</v>
      </c>
      <c r="Z49" s="4" t="s">
        <v>31</v>
      </c>
      <c r="AA49" s="14" t="s">
        <v>28</v>
      </c>
      <c r="AB49" s="14" t="s">
        <v>28</v>
      </c>
      <c r="AC49" s="14" t="s">
        <v>28</v>
      </c>
      <c r="AD49" s="14" t="s">
        <v>28</v>
      </c>
      <c r="AE49" s="14" t="s">
        <v>28</v>
      </c>
      <c r="AF49" s="14" t="s">
        <v>28</v>
      </c>
      <c r="AG49" s="14" t="s">
        <v>28</v>
      </c>
      <c r="AH49" s="14" t="s">
        <v>28</v>
      </c>
    </row>
    <row r="50" spans="1:34">
      <c r="A50" s="4" t="s">
        <v>31</v>
      </c>
      <c r="B50" s="12" t="s">
        <v>25</v>
      </c>
      <c r="C50" s="4" t="s">
        <v>31</v>
      </c>
      <c r="D50" s="12" t="s">
        <v>25</v>
      </c>
      <c r="E50" s="4" t="s">
        <v>31</v>
      </c>
      <c r="F50" s="12" t="s">
        <v>25</v>
      </c>
      <c r="G50" s="4" t="s">
        <v>31</v>
      </c>
      <c r="H50" s="4" t="s">
        <v>31</v>
      </c>
      <c r="I50" s="4" t="s">
        <v>31</v>
      </c>
      <c r="J50" s="4" t="s">
        <v>31</v>
      </c>
      <c r="K50" s="4" t="s">
        <v>31</v>
      </c>
      <c r="L50" s="4" t="s">
        <v>31</v>
      </c>
      <c r="M50" s="4" t="s">
        <v>31</v>
      </c>
      <c r="N50" s="4" t="s">
        <v>31</v>
      </c>
      <c r="O50" s="4" t="s">
        <v>31</v>
      </c>
      <c r="P50" s="4" t="s">
        <v>31</v>
      </c>
      <c r="Q50" s="4" t="s">
        <v>31</v>
      </c>
      <c r="R50" s="4" t="s">
        <v>31</v>
      </c>
      <c r="S50" s="4" t="s">
        <v>31</v>
      </c>
      <c r="T50" s="4" t="s">
        <v>31</v>
      </c>
      <c r="U50" s="4" t="s">
        <v>31</v>
      </c>
      <c r="V50" s="4" t="s">
        <v>31</v>
      </c>
      <c r="W50" s="4" t="s">
        <v>31</v>
      </c>
      <c r="X50" s="4" t="s">
        <v>31</v>
      </c>
      <c r="Y50" s="4" t="s">
        <v>31</v>
      </c>
      <c r="Z50" s="4" t="s">
        <v>31</v>
      </c>
      <c r="AA50" s="4" t="s">
        <v>31</v>
      </c>
      <c r="AB50" s="4" t="s">
        <v>31</v>
      </c>
      <c r="AC50" s="4" t="s">
        <v>31</v>
      </c>
      <c r="AD50" s="4" t="s">
        <v>31</v>
      </c>
      <c r="AE50" s="4" t="s">
        <v>31</v>
      </c>
      <c r="AF50" s="4" t="s">
        <v>31</v>
      </c>
      <c r="AG50" s="4" t="s">
        <v>31</v>
      </c>
      <c r="AH50" s="4" t="s">
        <v>31</v>
      </c>
    </row>
    <row r="51" spans="1:34">
      <c r="A51" s="12" t="s">
        <v>25</v>
      </c>
      <c r="B51" s="4" t="s">
        <v>31</v>
      </c>
      <c r="C51" s="4" t="s">
        <v>31</v>
      </c>
      <c r="D51" s="4" t="s">
        <v>31</v>
      </c>
      <c r="E51" s="4" t="s">
        <v>31</v>
      </c>
      <c r="F51" s="4" t="s">
        <v>31</v>
      </c>
      <c r="G51" s="12" t="s">
        <v>25</v>
      </c>
      <c r="H51" s="4" t="s">
        <v>31</v>
      </c>
      <c r="I51" s="4" t="s">
        <v>31</v>
      </c>
      <c r="J51" s="4" t="s">
        <v>31</v>
      </c>
      <c r="K51" s="4" t="s">
        <v>31</v>
      </c>
      <c r="L51" s="4" t="s">
        <v>31</v>
      </c>
      <c r="M51" s="4" t="s">
        <v>31</v>
      </c>
      <c r="N51" s="4" t="s">
        <v>31</v>
      </c>
      <c r="O51" s="4" t="s">
        <v>31</v>
      </c>
      <c r="P51" s="4" t="s">
        <v>31</v>
      </c>
      <c r="Q51" s="4" t="s">
        <v>31</v>
      </c>
      <c r="R51" s="4" t="s">
        <v>31</v>
      </c>
      <c r="S51" s="4" t="s">
        <v>31</v>
      </c>
      <c r="T51" s="4" t="s">
        <v>31</v>
      </c>
      <c r="U51" s="4" t="s">
        <v>31</v>
      </c>
      <c r="V51" s="4" t="s">
        <v>31</v>
      </c>
      <c r="W51" s="4" t="s">
        <v>31</v>
      </c>
      <c r="X51" s="4" t="s">
        <v>31</v>
      </c>
      <c r="Y51" s="4" t="s">
        <v>31</v>
      </c>
      <c r="Z51" s="4" t="s">
        <v>31</v>
      </c>
      <c r="AA51" s="4" t="s">
        <v>31</v>
      </c>
      <c r="AB51" s="4" t="s">
        <v>31</v>
      </c>
      <c r="AC51" s="4" t="s">
        <v>31</v>
      </c>
      <c r="AD51" s="4" t="s">
        <v>31</v>
      </c>
      <c r="AE51" s="4" t="s">
        <v>31</v>
      </c>
      <c r="AF51" s="4" t="s">
        <v>31</v>
      </c>
      <c r="AG51" s="4" t="s">
        <v>31</v>
      </c>
      <c r="AH51" s="4" t="s">
        <v>31</v>
      </c>
    </row>
    <row r="52" spans="1:34">
      <c r="A52" s="12" t="s">
        <v>25</v>
      </c>
      <c r="B52" s="8" t="s">
        <v>32</v>
      </c>
      <c r="C52" s="8" t="s">
        <v>32</v>
      </c>
      <c r="D52" s="8" t="s">
        <v>32</v>
      </c>
      <c r="E52" s="8" t="s">
        <v>32</v>
      </c>
      <c r="F52" s="8" t="s">
        <v>32</v>
      </c>
      <c r="G52" s="12" t="s">
        <v>25</v>
      </c>
      <c r="H52" s="8" t="s">
        <v>32</v>
      </c>
      <c r="I52" s="4" t="s">
        <v>31</v>
      </c>
      <c r="J52" s="4" t="s">
        <v>31</v>
      </c>
      <c r="K52" s="4" t="s">
        <v>31</v>
      </c>
      <c r="L52" s="4" t="s">
        <v>31</v>
      </c>
      <c r="M52" s="4" t="s">
        <v>31</v>
      </c>
      <c r="N52" s="4" t="s">
        <v>31</v>
      </c>
      <c r="O52" s="4" t="s">
        <v>31</v>
      </c>
      <c r="P52" s="8" t="s">
        <v>32</v>
      </c>
      <c r="Q52" s="9" t="s">
        <v>34</v>
      </c>
      <c r="R52" s="8" t="s">
        <v>32</v>
      </c>
      <c r="S52" s="8" t="s">
        <v>32</v>
      </c>
      <c r="T52" s="4" t="s">
        <v>31</v>
      </c>
      <c r="U52" s="4" t="s">
        <v>31</v>
      </c>
      <c r="V52" s="4" t="s">
        <v>31</v>
      </c>
      <c r="W52" s="4" t="s">
        <v>31</v>
      </c>
      <c r="X52" s="4" t="s">
        <v>31</v>
      </c>
      <c r="Y52" s="4" t="s">
        <v>31</v>
      </c>
      <c r="Z52" s="4" t="s">
        <v>31</v>
      </c>
      <c r="AA52" s="8" t="s">
        <v>32</v>
      </c>
      <c r="AB52" s="9" t="s">
        <v>34</v>
      </c>
      <c r="AC52" s="8" t="s">
        <v>32</v>
      </c>
      <c r="AD52" s="8" t="s">
        <v>32</v>
      </c>
      <c r="AE52" s="8" t="s">
        <v>32</v>
      </c>
      <c r="AF52" s="8" t="s">
        <v>32</v>
      </c>
      <c r="AG52" s="8" t="s">
        <v>32</v>
      </c>
      <c r="AH52" s="8" t="s">
        <v>32</v>
      </c>
    </row>
    <row r="53" spans="1:34">
      <c r="A53" s="14" t="s">
        <v>28</v>
      </c>
      <c r="B53" s="14" t="s">
        <v>28</v>
      </c>
      <c r="C53" s="14" t="s">
        <v>28</v>
      </c>
      <c r="D53" s="14" t="s">
        <v>28</v>
      </c>
      <c r="E53" s="14" t="s">
        <v>28</v>
      </c>
      <c r="F53" s="14" t="s">
        <v>28</v>
      </c>
      <c r="G53" s="14" t="s">
        <v>28</v>
      </c>
      <c r="H53" s="14" t="s">
        <v>28</v>
      </c>
      <c r="I53" s="4" t="s">
        <v>31</v>
      </c>
      <c r="J53" s="4" t="s">
        <v>31</v>
      </c>
      <c r="K53" s="4" t="s">
        <v>31</v>
      </c>
      <c r="L53" s="4" t="s">
        <v>31</v>
      </c>
      <c r="M53" s="4" t="s">
        <v>31</v>
      </c>
      <c r="N53" s="4" t="s">
        <v>31</v>
      </c>
      <c r="O53" s="4" t="s">
        <v>31</v>
      </c>
      <c r="P53" s="14" t="s">
        <v>28</v>
      </c>
      <c r="Q53" s="14" t="s">
        <v>28</v>
      </c>
      <c r="R53" s="14" t="s">
        <v>28</v>
      </c>
      <c r="S53" s="14" t="s">
        <v>28</v>
      </c>
      <c r="T53" s="4" t="s">
        <v>31</v>
      </c>
      <c r="U53" s="4" t="s">
        <v>31</v>
      </c>
      <c r="V53" s="4" t="s">
        <v>31</v>
      </c>
      <c r="W53" s="4" t="s">
        <v>31</v>
      </c>
      <c r="X53" s="4" t="s">
        <v>31</v>
      </c>
      <c r="Y53" s="4" t="s">
        <v>31</v>
      </c>
      <c r="Z53" s="4" t="s">
        <v>31</v>
      </c>
      <c r="AA53" s="14" t="s">
        <v>28</v>
      </c>
      <c r="AB53" s="14" t="s">
        <v>28</v>
      </c>
      <c r="AC53" s="14" t="s">
        <v>28</v>
      </c>
      <c r="AD53" s="14" t="s">
        <v>28</v>
      </c>
      <c r="AE53" s="14" t="s">
        <v>28</v>
      </c>
      <c r="AF53" s="14" t="s">
        <v>28</v>
      </c>
      <c r="AG53" s="14" t="s">
        <v>28</v>
      </c>
      <c r="AH53" s="14" t="s">
        <v>28</v>
      </c>
    </row>
    <row r="54" spans="1:34">
      <c r="A54" s="4" t="s">
        <v>31</v>
      </c>
      <c r="B54" s="4" t="s">
        <v>31</v>
      </c>
      <c r="C54" s="4" t="s">
        <v>31</v>
      </c>
      <c r="D54" s="4" t="s">
        <v>31</v>
      </c>
      <c r="E54" s="4" t="s">
        <v>31</v>
      </c>
      <c r="F54" s="4" t="s">
        <v>31</v>
      </c>
      <c r="G54" s="4" t="s">
        <v>31</v>
      </c>
      <c r="H54" s="4" t="s">
        <v>31</v>
      </c>
      <c r="I54" s="4" t="s">
        <v>31</v>
      </c>
      <c r="J54" s="4" t="s">
        <v>31</v>
      </c>
      <c r="K54" s="4" t="s">
        <v>31</v>
      </c>
      <c r="L54" s="4" t="s">
        <v>31</v>
      </c>
      <c r="M54" s="4" t="s">
        <v>31</v>
      </c>
      <c r="N54" s="4" t="s">
        <v>31</v>
      </c>
      <c r="O54" s="4" t="s">
        <v>31</v>
      </c>
      <c r="P54" s="4" t="s">
        <v>31</v>
      </c>
      <c r="Q54" s="4" t="s">
        <v>31</v>
      </c>
      <c r="R54" s="4" t="s">
        <v>31</v>
      </c>
      <c r="S54" s="4" t="s">
        <v>31</v>
      </c>
      <c r="T54" s="4" t="s">
        <v>31</v>
      </c>
      <c r="U54" s="4" t="s">
        <v>31</v>
      </c>
      <c r="V54" s="4" t="s">
        <v>31</v>
      </c>
      <c r="W54" s="4" t="s">
        <v>31</v>
      </c>
      <c r="X54" s="4" t="s">
        <v>31</v>
      </c>
      <c r="Y54" s="4" t="s">
        <v>31</v>
      </c>
      <c r="Z54" s="4" t="s">
        <v>31</v>
      </c>
      <c r="AA54" s="4" t="s">
        <v>31</v>
      </c>
      <c r="AB54" s="4" t="s">
        <v>31</v>
      </c>
      <c r="AC54" s="4" t="s">
        <v>31</v>
      </c>
      <c r="AD54" s="4" t="s">
        <v>31</v>
      </c>
      <c r="AE54" s="4" t="s">
        <v>31</v>
      </c>
      <c r="AF54" s="4" t="s">
        <v>31</v>
      </c>
      <c r="AG54" s="4" t="s">
        <v>31</v>
      </c>
      <c r="AH54" s="14" t="s">
        <v>28</v>
      </c>
    </row>
    <row r="55" spans="1:34">
      <c r="A55" s="4" t="s">
        <v>31</v>
      </c>
      <c r="B55" s="4" t="s">
        <v>31</v>
      </c>
      <c r="C55" s="4" t="s">
        <v>31</v>
      </c>
      <c r="D55" s="4" t="s">
        <v>31</v>
      </c>
      <c r="E55" s="4" t="s">
        <v>31</v>
      </c>
      <c r="F55" s="4" t="s">
        <v>31</v>
      </c>
      <c r="G55" s="4" t="s">
        <v>31</v>
      </c>
      <c r="H55" s="4" t="s">
        <v>31</v>
      </c>
      <c r="I55" s="4" t="s">
        <v>31</v>
      </c>
      <c r="J55" s="4" t="s">
        <v>31</v>
      </c>
      <c r="K55" s="4" t="s">
        <v>31</v>
      </c>
      <c r="L55" s="4" t="s">
        <v>31</v>
      </c>
      <c r="M55" s="4" t="s">
        <v>31</v>
      </c>
      <c r="N55" s="4" t="s">
        <v>31</v>
      </c>
      <c r="O55" s="4" t="s">
        <v>31</v>
      </c>
      <c r="P55" s="4" t="s">
        <v>31</v>
      </c>
      <c r="Q55" s="4" t="s">
        <v>31</v>
      </c>
      <c r="R55" s="4" t="s">
        <v>31</v>
      </c>
      <c r="S55" s="4" t="s">
        <v>31</v>
      </c>
      <c r="T55" s="4" t="s">
        <v>31</v>
      </c>
      <c r="U55" s="4" t="s">
        <v>31</v>
      </c>
      <c r="V55" s="4" t="s">
        <v>31</v>
      </c>
      <c r="W55" s="4" t="s">
        <v>31</v>
      </c>
      <c r="X55" s="4" t="s">
        <v>31</v>
      </c>
      <c r="Y55" s="4" t="s">
        <v>31</v>
      </c>
      <c r="Z55" s="4" t="s">
        <v>31</v>
      </c>
      <c r="AA55" s="4" t="s">
        <v>31</v>
      </c>
      <c r="AB55" s="4" t="s">
        <v>31</v>
      </c>
      <c r="AC55" s="4" t="s">
        <v>31</v>
      </c>
      <c r="AD55" s="4" t="s">
        <v>31</v>
      </c>
      <c r="AE55" s="4" t="s">
        <v>31</v>
      </c>
      <c r="AF55" s="4" t="s">
        <v>31</v>
      </c>
      <c r="AG55" s="4" t="s">
        <v>31</v>
      </c>
      <c r="AH55" s="14" t="s">
        <v>28</v>
      </c>
    </row>
    <row r="56" spans="1:34">
      <c r="A56" s="8" t="s">
        <v>32</v>
      </c>
      <c r="B56" s="9" t="s">
        <v>34</v>
      </c>
      <c r="C56" s="8" t="s">
        <v>32</v>
      </c>
      <c r="D56" s="8" t="s">
        <v>32</v>
      </c>
      <c r="E56" s="8" t="s">
        <v>32</v>
      </c>
      <c r="F56" s="8" t="s">
        <v>32</v>
      </c>
      <c r="G56" s="8" t="s">
        <v>32</v>
      </c>
      <c r="H56" s="8" t="s">
        <v>32</v>
      </c>
      <c r="I56" s="4" t="s">
        <v>31</v>
      </c>
      <c r="J56" s="4" t="s">
        <v>31</v>
      </c>
      <c r="K56" s="4" t="s">
        <v>31</v>
      </c>
      <c r="L56" s="4" t="s">
        <v>31</v>
      </c>
      <c r="M56" s="4" t="s">
        <v>31</v>
      </c>
      <c r="N56" s="4" t="s">
        <v>31</v>
      </c>
      <c r="O56" s="4" t="s">
        <v>31</v>
      </c>
      <c r="P56" s="4" t="s">
        <v>31</v>
      </c>
      <c r="Q56" s="4" t="s">
        <v>31</v>
      </c>
      <c r="R56" s="4" t="s">
        <v>31</v>
      </c>
      <c r="S56" s="4" t="s">
        <v>31</v>
      </c>
      <c r="T56" s="4" t="s">
        <v>31</v>
      </c>
      <c r="U56" s="4" t="s">
        <v>31</v>
      </c>
      <c r="V56" s="4" t="s">
        <v>31</v>
      </c>
      <c r="W56" s="4" t="s">
        <v>31</v>
      </c>
      <c r="X56" s="4" t="s">
        <v>31</v>
      </c>
      <c r="Y56" s="4" t="s">
        <v>31</v>
      </c>
      <c r="Z56" s="4" t="s">
        <v>31</v>
      </c>
      <c r="AA56" s="4" t="s">
        <v>31</v>
      </c>
      <c r="AB56" s="4" t="s">
        <v>31</v>
      </c>
      <c r="AC56" s="4" t="s">
        <v>31</v>
      </c>
      <c r="AD56" s="4" t="s">
        <v>31</v>
      </c>
      <c r="AE56" s="4" t="s">
        <v>31</v>
      </c>
      <c r="AF56" s="4" t="s">
        <v>31</v>
      </c>
      <c r="AG56" s="4" t="s">
        <v>31</v>
      </c>
      <c r="AH56" s="14" t="s">
        <v>28</v>
      </c>
    </row>
    <row r="57" spans="1:34">
      <c r="A57" s="14" t="s">
        <v>28</v>
      </c>
      <c r="B57" s="14" t="s">
        <v>28</v>
      </c>
      <c r="C57" s="14" t="s">
        <v>28</v>
      </c>
      <c r="D57" s="14" t="s">
        <v>28</v>
      </c>
      <c r="E57" s="14" t="s">
        <v>28</v>
      </c>
      <c r="F57" s="14" t="s">
        <v>28</v>
      </c>
      <c r="G57" s="14" t="s">
        <v>28</v>
      </c>
      <c r="H57" s="14" t="s">
        <v>28</v>
      </c>
      <c r="I57" s="6" t="s">
        <v>33</v>
      </c>
      <c r="J57" s="6" t="s">
        <v>33</v>
      </c>
      <c r="K57" s="6" t="s">
        <v>33</v>
      </c>
      <c r="L57" s="18" t="s">
        <v>24</v>
      </c>
      <c r="M57" s="6" t="s">
        <v>33</v>
      </c>
      <c r="N57" s="6" t="s">
        <v>33</v>
      </c>
      <c r="O57" s="6" t="s">
        <v>33</v>
      </c>
      <c r="P57" s="6" t="s">
        <v>33</v>
      </c>
      <c r="Q57" s="6" t="s">
        <v>33</v>
      </c>
      <c r="R57" s="6" t="s">
        <v>33</v>
      </c>
      <c r="S57" s="6" t="s">
        <v>33</v>
      </c>
      <c r="T57" s="6" t="s">
        <v>33</v>
      </c>
      <c r="U57" s="6" t="s">
        <v>33</v>
      </c>
      <c r="V57" s="6" t="s">
        <v>33</v>
      </c>
      <c r="W57" s="6" t="s">
        <v>33</v>
      </c>
      <c r="X57" s="6" t="s">
        <v>33</v>
      </c>
      <c r="Y57" s="6" t="s">
        <v>33</v>
      </c>
      <c r="Z57" s="6" t="s">
        <v>33</v>
      </c>
      <c r="AA57" s="8" t="s">
        <v>32</v>
      </c>
      <c r="AB57" s="8" t="s">
        <v>32</v>
      </c>
      <c r="AC57" s="8" t="s">
        <v>32</v>
      </c>
      <c r="AD57" s="8" t="s">
        <v>32</v>
      </c>
      <c r="AE57" s="8" t="s">
        <v>32</v>
      </c>
      <c r="AF57" s="9" t="s">
        <v>34</v>
      </c>
      <c r="AG57" s="8" t="s">
        <v>32</v>
      </c>
      <c r="AH57" s="14" t="s">
        <v>28</v>
      </c>
    </row>
    <row r="58" spans="1:34">
      <c r="A58" s="14" t="s">
        <v>28</v>
      </c>
      <c r="B58" s="14" t="s">
        <v>28</v>
      </c>
      <c r="C58" s="14" t="s">
        <v>28</v>
      </c>
      <c r="D58" s="14" t="s">
        <v>28</v>
      </c>
      <c r="E58" s="14" t="s">
        <v>28</v>
      </c>
      <c r="F58" s="14" t="s">
        <v>28</v>
      </c>
      <c r="G58" s="14" t="s">
        <v>28</v>
      </c>
      <c r="H58" s="14" t="s">
        <v>28</v>
      </c>
      <c r="I58" s="3" t="s">
        <v>30</v>
      </c>
      <c r="J58" s="3" t="s">
        <v>30</v>
      </c>
      <c r="K58" s="3" t="s">
        <v>30</v>
      </c>
      <c r="L58" s="3" t="s">
        <v>30</v>
      </c>
      <c r="M58" s="3" t="s">
        <v>30</v>
      </c>
      <c r="N58" s="3" t="s">
        <v>30</v>
      </c>
      <c r="O58" s="3" t="s">
        <v>30</v>
      </c>
      <c r="P58" s="3" t="s">
        <v>30</v>
      </c>
      <c r="Q58" s="3" t="s">
        <v>30</v>
      </c>
      <c r="R58" s="3" t="s">
        <v>30</v>
      </c>
      <c r="S58" s="3" t="s">
        <v>30</v>
      </c>
      <c r="T58" s="3" t="s">
        <v>30</v>
      </c>
      <c r="U58" s="3" t="s">
        <v>30</v>
      </c>
      <c r="V58" s="3" t="s">
        <v>30</v>
      </c>
      <c r="W58" s="3" t="s">
        <v>30</v>
      </c>
      <c r="X58" s="3" t="s">
        <v>30</v>
      </c>
      <c r="Y58" s="3" t="s">
        <v>30</v>
      </c>
      <c r="Z58" s="3" t="s">
        <v>30</v>
      </c>
      <c r="AA58" s="14" t="s">
        <v>28</v>
      </c>
      <c r="AB58" s="14" t="s">
        <v>28</v>
      </c>
      <c r="AC58" s="14" t="s">
        <v>28</v>
      </c>
      <c r="AD58" s="14" t="s">
        <v>28</v>
      </c>
      <c r="AE58" s="14" t="s">
        <v>28</v>
      </c>
      <c r="AF58" s="14" t="s">
        <v>28</v>
      </c>
      <c r="AG58" s="14" t="s">
        <v>28</v>
      </c>
      <c r="AH58" s="14" t="s">
        <v>28</v>
      </c>
    </row>
    <row r="59" spans="1:34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</row>
    <row r="60" spans="1:34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</row>
    <row r="61" spans="1:34">
      <c r="A61" t="s">
        <v>3</v>
      </c>
      <c r="D61" t="s">
        <v>10</v>
      </c>
      <c r="AG61">
        <v>34</v>
      </c>
      <c r="AH61">
        <v>15</v>
      </c>
    </row>
    <row r="62" spans="1:34">
      <c r="A62">
        <v>0</v>
      </c>
      <c r="B62">
        <v>1</v>
      </c>
      <c r="C62">
        <v>2</v>
      </c>
      <c r="D62">
        <v>3</v>
      </c>
      <c r="E62">
        <v>4</v>
      </c>
      <c r="F62">
        <v>5</v>
      </c>
      <c r="G62">
        <v>6</v>
      </c>
      <c r="H62">
        <v>7</v>
      </c>
      <c r="I62">
        <v>8</v>
      </c>
      <c r="J62">
        <v>9</v>
      </c>
      <c r="K62">
        <v>10</v>
      </c>
      <c r="L62">
        <v>11</v>
      </c>
      <c r="M62">
        <v>12</v>
      </c>
      <c r="N62">
        <v>13</v>
      </c>
      <c r="O62">
        <v>14</v>
      </c>
      <c r="P62">
        <v>15</v>
      </c>
      <c r="Q62">
        <v>16</v>
      </c>
      <c r="R62">
        <v>17</v>
      </c>
      <c r="S62">
        <v>18</v>
      </c>
      <c r="T62">
        <v>19</v>
      </c>
      <c r="U62">
        <v>20</v>
      </c>
      <c r="V62">
        <v>21</v>
      </c>
      <c r="W62">
        <v>22</v>
      </c>
      <c r="X62">
        <v>23</v>
      </c>
      <c r="Y62">
        <v>24</v>
      </c>
      <c r="Z62">
        <v>25</v>
      </c>
      <c r="AA62">
        <v>26</v>
      </c>
      <c r="AB62">
        <v>27</v>
      </c>
      <c r="AC62">
        <v>28</v>
      </c>
      <c r="AD62">
        <v>29</v>
      </c>
      <c r="AE62">
        <v>30</v>
      </c>
      <c r="AF62">
        <v>31</v>
      </c>
      <c r="AG62">
        <v>32</v>
      </c>
      <c r="AH62">
        <v>33</v>
      </c>
    </row>
    <row r="63" spans="1:3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>
      <c r="A64" s="5" t="s">
        <v>36</v>
      </c>
      <c r="B64" s="5" t="s">
        <v>36</v>
      </c>
      <c r="C64" s="5" t="s">
        <v>36</v>
      </c>
      <c r="D64" s="5" t="s">
        <v>36</v>
      </c>
      <c r="E64" s="5" t="s">
        <v>36</v>
      </c>
      <c r="F64" s="5" t="s">
        <v>36</v>
      </c>
      <c r="G64" s="5" t="s">
        <v>36</v>
      </c>
      <c r="H64" s="5" t="s">
        <v>36</v>
      </c>
      <c r="I64" s="5" t="s">
        <v>36</v>
      </c>
      <c r="J64" s="5" t="s">
        <v>36</v>
      </c>
      <c r="K64" s="5" t="s">
        <v>36</v>
      </c>
      <c r="L64" s="5" t="s">
        <v>36</v>
      </c>
      <c r="M64" s="5" t="s">
        <v>36</v>
      </c>
      <c r="N64" s="5" t="s">
        <v>36</v>
      </c>
      <c r="O64" s="5" t="s">
        <v>36</v>
      </c>
      <c r="P64" s="5" t="s">
        <v>36</v>
      </c>
      <c r="Q64" s="5" t="s">
        <v>36</v>
      </c>
      <c r="R64" s="5" t="s">
        <v>36</v>
      </c>
      <c r="S64" s="5" t="s">
        <v>36</v>
      </c>
      <c r="T64" s="5" t="s">
        <v>36</v>
      </c>
      <c r="U64" s="5" t="s">
        <v>36</v>
      </c>
      <c r="V64" s="5" t="s">
        <v>36</v>
      </c>
      <c r="W64" s="5" t="s">
        <v>36</v>
      </c>
      <c r="X64" s="5" t="s">
        <v>36</v>
      </c>
      <c r="Y64" s="5" t="s">
        <v>36</v>
      </c>
      <c r="Z64" s="5" t="s">
        <v>36</v>
      </c>
      <c r="AA64" s="5" t="s">
        <v>36</v>
      </c>
      <c r="AB64" s="5" t="s">
        <v>36</v>
      </c>
      <c r="AC64" s="5" t="s">
        <v>36</v>
      </c>
      <c r="AD64" s="5" t="s">
        <v>36</v>
      </c>
      <c r="AE64" s="13" t="s">
        <v>29</v>
      </c>
      <c r="AF64" s="13" t="s">
        <v>29</v>
      </c>
      <c r="AG64" s="13" t="s">
        <v>29</v>
      </c>
      <c r="AH64" s="5" t="s">
        <v>36</v>
      </c>
    </row>
    <row r="65" spans="1:34">
      <c r="A65" s="4" t="s">
        <v>31</v>
      </c>
      <c r="B65" s="4" t="s">
        <v>31</v>
      </c>
      <c r="C65" s="4" t="s">
        <v>31</v>
      </c>
      <c r="D65" s="4" t="s">
        <v>31</v>
      </c>
      <c r="E65" s="4" t="s">
        <v>31</v>
      </c>
      <c r="F65" s="4" t="s">
        <v>31</v>
      </c>
      <c r="G65" s="4" t="s">
        <v>31</v>
      </c>
      <c r="H65" s="4" t="s">
        <v>31</v>
      </c>
      <c r="I65" s="4" t="s">
        <v>31</v>
      </c>
      <c r="J65" s="4" t="s">
        <v>31</v>
      </c>
      <c r="K65" s="4" t="s">
        <v>31</v>
      </c>
      <c r="L65" s="4" t="s">
        <v>31</v>
      </c>
      <c r="M65" s="4" t="s">
        <v>31</v>
      </c>
      <c r="N65" s="4" t="s">
        <v>31</v>
      </c>
      <c r="O65" s="4" t="s">
        <v>31</v>
      </c>
      <c r="P65" s="4" t="s">
        <v>31</v>
      </c>
      <c r="Q65" s="4" t="s">
        <v>31</v>
      </c>
      <c r="R65" s="4" t="s">
        <v>31</v>
      </c>
      <c r="S65" s="4" t="s">
        <v>31</v>
      </c>
      <c r="T65" s="4" t="s">
        <v>31</v>
      </c>
      <c r="U65" s="4" t="s">
        <v>31</v>
      </c>
      <c r="V65" s="4" t="s">
        <v>31</v>
      </c>
      <c r="W65" s="4" t="s">
        <v>31</v>
      </c>
      <c r="X65" s="4" t="s">
        <v>31</v>
      </c>
      <c r="Y65" s="4" t="s">
        <v>31</v>
      </c>
      <c r="Z65" s="4" t="s">
        <v>31</v>
      </c>
      <c r="AA65" s="4" t="s">
        <v>31</v>
      </c>
      <c r="AB65" s="4" t="s">
        <v>31</v>
      </c>
      <c r="AC65" s="4" t="s">
        <v>31</v>
      </c>
      <c r="AD65" s="4" t="s">
        <v>31</v>
      </c>
      <c r="AE65" s="4" t="s">
        <v>31</v>
      </c>
      <c r="AF65" s="4" t="s">
        <v>31</v>
      </c>
      <c r="AG65" s="4" t="s">
        <v>31</v>
      </c>
      <c r="AH65" s="4" t="s">
        <v>31</v>
      </c>
    </row>
    <row r="66" spans="1:34">
      <c r="A66" s="4" t="s">
        <v>31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J66" s="4" t="s">
        <v>31</v>
      </c>
      <c r="K66" s="4" t="s">
        <v>31</v>
      </c>
      <c r="L66" s="4" t="s">
        <v>31</v>
      </c>
      <c r="M66" s="4" t="s">
        <v>31</v>
      </c>
      <c r="N66" s="4" t="s">
        <v>31</v>
      </c>
      <c r="O66" s="4" t="s">
        <v>31</v>
      </c>
      <c r="P66" s="4" t="s">
        <v>31</v>
      </c>
      <c r="Q66" s="4" t="s">
        <v>31</v>
      </c>
      <c r="R66" s="4" t="s">
        <v>31</v>
      </c>
      <c r="S66" s="4" t="s">
        <v>31</v>
      </c>
      <c r="T66" s="4" t="s">
        <v>31</v>
      </c>
      <c r="U66" s="4" t="s">
        <v>31</v>
      </c>
      <c r="V66" s="4" t="s">
        <v>31</v>
      </c>
      <c r="W66" s="4" t="s">
        <v>31</v>
      </c>
      <c r="X66" s="4" t="s">
        <v>31</v>
      </c>
      <c r="Y66" s="4" t="s">
        <v>31</v>
      </c>
      <c r="Z66" s="4" t="s">
        <v>31</v>
      </c>
      <c r="AA66" s="4" t="s">
        <v>31</v>
      </c>
      <c r="AB66" s="4" t="s">
        <v>31</v>
      </c>
      <c r="AC66" s="4" t="s">
        <v>31</v>
      </c>
      <c r="AD66" s="4" t="s">
        <v>31</v>
      </c>
      <c r="AE66" s="4" t="s">
        <v>31</v>
      </c>
      <c r="AF66" s="4" t="s">
        <v>31</v>
      </c>
      <c r="AG66" s="4" t="s">
        <v>31</v>
      </c>
      <c r="AH66" s="4" t="s">
        <v>31</v>
      </c>
    </row>
    <row r="67" spans="1:34">
      <c r="A67" s="4" t="s">
        <v>31</v>
      </c>
      <c r="B67" s="8" t="s">
        <v>32</v>
      </c>
      <c r="C67" s="8" t="s">
        <v>32</v>
      </c>
      <c r="D67" s="8" t="s">
        <v>32</v>
      </c>
      <c r="E67" s="8" t="s">
        <v>32</v>
      </c>
      <c r="F67" s="4" t="s">
        <v>31</v>
      </c>
      <c r="G67" s="4" t="s">
        <v>31</v>
      </c>
      <c r="H67" s="4" t="s">
        <v>31</v>
      </c>
      <c r="I67" s="4" t="s">
        <v>31</v>
      </c>
      <c r="J67" s="4" t="s">
        <v>31</v>
      </c>
      <c r="K67" s="4" t="s">
        <v>31</v>
      </c>
      <c r="L67" s="4" t="s">
        <v>31</v>
      </c>
      <c r="M67" s="4" t="s">
        <v>31</v>
      </c>
      <c r="N67" s="4" t="s">
        <v>31</v>
      </c>
      <c r="O67" s="4" t="s">
        <v>31</v>
      </c>
      <c r="P67" s="4" t="s">
        <v>31</v>
      </c>
      <c r="Q67" s="4" t="s">
        <v>31</v>
      </c>
      <c r="R67" s="4" t="s">
        <v>31</v>
      </c>
      <c r="S67" s="4" t="s">
        <v>31</v>
      </c>
      <c r="T67" s="4" t="s">
        <v>31</v>
      </c>
      <c r="U67" s="4" t="s">
        <v>31</v>
      </c>
      <c r="V67" s="4" t="s">
        <v>31</v>
      </c>
      <c r="W67" s="4" t="s">
        <v>31</v>
      </c>
      <c r="X67" s="4" t="s">
        <v>31</v>
      </c>
      <c r="Y67" s="4" t="s">
        <v>31</v>
      </c>
      <c r="Z67" s="4" t="s">
        <v>31</v>
      </c>
      <c r="AA67" s="4" t="s">
        <v>31</v>
      </c>
      <c r="AB67" s="4" t="s">
        <v>31</v>
      </c>
      <c r="AC67" s="4" t="s">
        <v>31</v>
      </c>
      <c r="AD67" s="4" t="s">
        <v>31</v>
      </c>
      <c r="AE67" s="4" t="s">
        <v>31</v>
      </c>
      <c r="AF67" s="4" t="s">
        <v>31</v>
      </c>
      <c r="AG67" s="4" t="s">
        <v>31</v>
      </c>
      <c r="AH67" s="4" t="s">
        <v>31</v>
      </c>
    </row>
    <row r="68" spans="1:34">
      <c r="A68" s="4" t="s">
        <v>31</v>
      </c>
      <c r="B68" s="14" t="s">
        <v>28</v>
      </c>
      <c r="C68" s="14" t="s">
        <v>28</v>
      </c>
      <c r="D68" s="14" t="s">
        <v>28</v>
      </c>
      <c r="E68" s="14" t="s">
        <v>28</v>
      </c>
      <c r="F68" s="4" t="s">
        <v>31</v>
      </c>
      <c r="G68" s="4" t="s">
        <v>31</v>
      </c>
      <c r="H68" s="4" t="s">
        <v>31</v>
      </c>
      <c r="I68" s="4" t="s">
        <v>31</v>
      </c>
      <c r="J68" s="4" t="s">
        <v>31</v>
      </c>
      <c r="K68" s="4" t="s">
        <v>31</v>
      </c>
      <c r="L68" s="4" t="s">
        <v>31</v>
      </c>
      <c r="M68" s="4" t="s">
        <v>31</v>
      </c>
      <c r="N68" s="4" t="s">
        <v>31</v>
      </c>
      <c r="O68" s="5" t="s">
        <v>36</v>
      </c>
      <c r="P68" s="4" t="s">
        <v>31</v>
      </c>
      <c r="Q68" s="4" t="s">
        <v>31</v>
      </c>
      <c r="R68" s="4" t="s">
        <v>31</v>
      </c>
      <c r="S68" s="4" t="s">
        <v>31</v>
      </c>
      <c r="T68" s="4" t="s">
        <v>31</v>
      </c>
      <c r="U68" s="4" t="s">
        <v>31</v>
      </c>
      <c r="V68" s="4" t="s">
        <v>31</v>
      </c>
      <c r="W68" s="4" t="s">
        <v>31</v>
      </c>
      <c r="X68" s="4" t="s">
        <v>31</v>
      </c>
      <c r="Y68" s="4" t="s">
        <v>31</v>
      </c>
      <c r="Z68" s="4" t="s">
        <v>31</v>
      </c>
      <c r="AA68" s="4" t="s">
        <v>31</v>
      </c>
      <c r="AB68" s="4" t="s">
        <v>31</v>
      </c>
      <c r="AC68" s="4" t="s">
        <v>31</v>
      </c>
      <c r="AD68" s="4" t="s">
        <v>31</v>
      </c>
      <c r="AE68" s="4" t="s">
        <v>31</v>
      </c>
      <c r="AF68" s="4" t="s">
        <v>31</v>
      </c>
      <c r="AG68" s="4" t="s">
        <v>31</v>
      </c>
      <c r="AH68" s="4" t="s">
        <v>31</v>
      </c>
    </row>
    <row r="69" spans="1:34">
      <c r="A69" s="4" t="s">
        <v>31</v>
      </c>
      <c r="B69" s="4" t="s">
        <v>31</v>
      </c>
      <c r="C69" s="4" t="s">
        <v>31</v>
      </c>
      <c r="D69" s="4" t="s">
        <v>31</v>
      </c>
      <c r="E69" s="4" t="s">
        <v>31</v>
      </c>
      <c r="F69" s="4" t="s">
        <v>31</v>
      </c>
      <c r="G69" s="4" t="s">
        <v>31</v>
      </c>
      <c r="H69" s="4" t="s">
        <v>31</v>
      </c>
      <c r="I69" s="4" t="s">
        <v>31</v>
      </c>
      <c r="J69" s="4" t="s">
        <v>31</v>
      </c>
      <c r="K69" s="4" t="s">
        <v>31</v>
      </c>
      <c r="L69" s="4" t="s">
        <v>31</v>
      </c>
      <c r="M69" s="4" t="s">
        <v>31</v>
      </c>
      <c r="N69" s="4" t="s">
        <v>31</v>
      </c>
      <c r="O69" s="5" t="s">
        <v>36</v>
      </c>
      <c r="P69" s="8" t="s">
        <v>32</v>
      </c>
      <c r="Q69" s="9" t="s">
        <v>34</v>
      </c>
      <c r="R69" s="8" t="s">
        <v>32</v>
      </c>
      <c r="S69" s="8" t="s">
        <v>32</v>
      </c>
      <c r="T69" s="4" t="s">
        <v>31</v>
      </c>
      <c r="U69" s="4" t="s">
        <v>31</v>
      </c>
      <c r="V69" s="4" t="s">
        <v>31</v>
      </c>
      <c r="W69" s="4" t="s">
        <v>31</v>
      </c>
      <c r="X69" s="4" t="s">
        <v>31</v>
      </c>
      <c r="Y69" s="4" t="s">
        <v>31</v>
      </c>
      <c r="Z69" s="4" t="s">
        <v>31</v>
      </c>
      <c r="AA69" s="4" t="s">
        <v>31</v>
      </c>
      <c r="AB69" s="4" t="s">
        <v>31</v>
      </c>
      <c r="AC69" s="4" t="s">
        <v>31</v>
      </c>
      <c r="AD69" s="4" t="s">
        <v>31</v>
      </c>
      <c r="AE69" s="4" t="s">
        <v>31</v>
      </c>
      <c r="AF69" s="4" t="s">
        <v>31</v>
      </c>
      <c r="AG69" s="4" t="s">
        <v>31</v>
      </c>
      <c r="AH69" s="4" t="s">
        <v>31</v>
      </c>
    </row>
    <row r="70" spans="1:34">
      <c r="A70" s="4" t="s">
        <v>31</v>
      </c>
      <c r="B70" s="4" t="s">
        <v>31</v>
      </c>
      <c r="C70" s="4" t="s">
        <v>31</v>
      </c>
      <c r="D70" s="4" t="s">
        <v>31</v>
      </c>
      <c r="E70" s="4" t="s">
        <v>31</v>
      </c>
      <c r="F70" s="4" t="s">
        <v>31</v>
      </c>
      <c r="G70" s="4" t="s">
        <v>31</v>
      </c>
      <c r="H70" s="4" t="s">
        <v>31</v>
      </c>
      <c r="I70" s="4" t="s">
        <v>31</v>
      </c>
      <c r="J70" s="4" t="s">
        <v>31</v>
      </c>
      <c r="K70" s="4" t="s">
        <v>31</v>
      </c>
      <c r="L70" s="4" t="s">
        <v>31</v>
      </c>
      <c r="M70" s="4" t="s">
        <v>31</v>
      </c>
      <c r="N70" s="4" t="s">
        <v>31</v>
      </c>
      <c r="O70" s="5" t="s">
        <v>36</v>
      </c>
      <c r="P70" s="5" t="s">
        <v>36</v>
      </c>
      <c r="Q70" s="5" t="s">
        <v>36</v>
      </c>
      <c r="R70" s="5" t="s">
        <v>36</v>
      </c>
      <c r="S70" s="5" t="s">
        <v>36</v>
      </c>
      <c r="T70" s="4" t="s">
        <v>31</v>
      </c>
      <c r="U70" s="4" t="s">
        <v>31</v>
      </c>
      <c r="V70" s="4" t="s">
        <v>31</v>
      </c>
      <c r="W70" s="4" t="s">
        <v>31</v>
      </c>
      <c r="X70" s="4" t="s">
        <v>31</v>
      </c>
      <c r="Y70" s="8" t="s">
        <v>32</v>
      </c>
      <c r="Z70" s="8" t="s">
        <v>32</v>
      </c>
      <c r="AA70" s="11" t="s">
        <v>23</v>
      </c>
      <c r="AB70" s="8" t="s">
        <v>32</v>
      </c>
      <c r="AC70" s="4" t="s">
        <v>31</v>
      </c>
      <c r="AD70" s="4" t="s">
        <v>31</v>
      </c>
      <c r="AE70" s="4" t="s">
        <v>31</v>
      </c>
      <c r="AF70" s="4" t="s">
        <v>31</v>
      </c>
      <c r="AG70" s="4" t="s">
        <v>31</v>
      </c>
      <c r="AH70" s="4" t="s">
        <v>31</v>
      </c>
    </row>
    <row r="71" spans="1:34">
      <c r="A71" s="4" t="s">
        <v>31</v>
      </c>
      <c r="B71" s="4" t="s">
        <v>31</v>
      </c>
      <c r="C71" s="4" t="s">
        <v>31</v>
      </c>
      <c r="D71" s="4" t="s">
        <v>31</v>
      </c>
      <c r="E71" s="4" t="s">
        <v>31</v>
      </c>
      <c r="F71" s="4" t="s">
        <v>31</v>
      </c>
      <c r="G71" s="4" t="s">
        <v>31</v>
      </c>
      <c r="H71" s="4" t="s">
        <v>31</v>
      </c>
      <c r="I71" s="4" t="s">
        <v>31</v>
      </c>
      <c r="J71" s="8" t="s">
        <v>32</v>
      </c>
      <c r="K71" s="8" t="s">
        <v>32</v>
      </c>
      <c r="L71" s="8" t="s">
        <v>32</v>
      </c>
      <c r="M71" s="9" t="s">
        <v>34</v>
      </c>
      <c r="N71" s="8" t="s">
        <v>32</v>
      </c>
      <c r="O71" s="5" t="s">
        <v>36</v>
      </c>
      <c r="P71" s="15" t="s">
        <v>27</v>
      </c>
      <c r="Q71" s="15" t="s">
        <v>27</v>
      </c>
      <c r="R71" s="15" t="s">
        <v>27</v>
      </c>
      <c r="S71" s="15" t="s">
        <v>27</v>
      </c>
      <c r="T71" s="4" t="s">
        <v>31</v>
      </c>
      <c r="U71" s="4" t="s">
        <v>31</v>
      </c>
      <c r="V71" s="4" t="s">
        <v>31</v>
      </c>
      <c r="W71" s="4" t="s">
        <v>31</v>
      </c>
      <c r="X71" s="4" t="s">
        <v>31</v>
      </c>
      <c r="Y71" s="14" t="s">
        <v>28</v>
      </c>
      <c r="Z71" s="14" t="s">
        <v>28</v>
      </c>
      <c r="AA71" s="14" t="s">
        <v>28</v>
      </c>
      <c r="AB71" s="14" t="s">
        <v>28</v>
      </c>
      <c r="AC71" s="4" t="s">
        <v>31</v>
      </c>
      <c r="AD71" s="4" t="s">
        <v>31</v>
      </c>
      <c r="AE71" s="4" t="s">
        <v>31</v>
      </c>
      <c r="AF71" s="4" t="s">
        <v>31</v>
      </c>
      <c r="AG71" s="4" t="s">
        <v>31</v>
      </c>
      <c r="AH71" s="4" t="s">
        <v>31</v>
      </c>
    </row>
    <row r="72" spans="1:34">
      <c r="A72" s="4" t="s">
        <v>31</v>
      </c>
      <c r="B72" s="4" t="s">
        <v>31</v>
      </c>
      <c r="C72" s="4" t="s">
        <v>31</v>
      </c>
      <c r="D72" s="4" t="s">
        <v>31</v>
      </c>
      <c r="E72" s="4" t="s">
        <v>31</v>
      </c>
      <c r="F72" s="4" t="s">
        <v>31</v>
      </c>
      <c r="G72" s="4" t="s">
        <v>31</v>
      </c>
      <c r="H72" s="4" t="s">
        <v>31</v>
      </c>
      <c r="I72" s="4" t="s">
        <v>31</v>
      </c>
      <c r="J72" s="5" t="s">
        <v>36</v>
      </c>
      <c r="K72" s="5" t="s">
        <v>36</v>
      </c>
      <c r="L72" s="5" t="s">
        <v>36</v>
      </c>
      <c r="M72" s="5" t="s">
        <v>36</v>
      </c>
      <c r="N72" s="5" t="s">
        <v>36</v>
      </c>
      <c r="O72" s="5" t="s">
        <v>36</v>
      </c>
      <c r="P72" s="4" t="s">
        <v>31</v>
      </c>
      <c r="Q72" s="4" t="s">
        <v>31</v>
      </c>
      <c r="R72" s="4" t="s">
        <v>31</v>
      </c>
      <c r="S72" s="4" t="s">
        <v>31</v>
      </c>
      <c r="T72" s="4" t="s">
        <v>31</v>
      </c>
      <c r="U72" s="4" t="s">
        <v>31</v>
      </c>
      <c r="V72" s="4" t="s">
        <v>31</v>
      </c>
      <c r="W72" s="4" t="s">
        <v>31</v>
      </c>
      <c r="X72" s="4" t="s">
        <v>31</v>
      </c>
      <c r="Y72" s="4" t="s">
        <v>31</v>
      </c>
      <c r="Z72" s="4" t="s">
        <v>31</v>
      </c>
      <c r="AA72" s="4" t="s">
        <v>31</v>
      </c>
      <c r="AB72" s="4" t="s">
        <v>31</v>
      </c>
      <c r="AC72" s="4" t="s">
        <v>31</v>
      </c>
      <c r="AD72" s="4" t="s">
        <v>31</v>
      </c>
      <c r="AE72" s="4" t="s">
        <v>31</v>
      </c>
      <c r="AF72" s="4" t="s">
        <v>31</v>
      </c>
      <c r="AG72" s="4" t="s">
        <v>31</v>
      </c>
      <c r="AH72" s="4" t="s">
        <v>31</v>
      </c>
    </row>
    <row r="73" spans="1:34">
      <c r="A73" s="4" t="s">
        <v>31</v>
      </c>
      <c r="B73" s="4" t="s">
        <v>31</v>
      </c>
      <c r="C73" s="4" t="s">
        <v>31</v>
      </c>
      <c r="D73" s="4" t="s">
        <v>31</v>
      </c>
      <c r="E73" s="4" t="s">
        <v>31</v>
      </c>
      <c r="F73" s="4" t="s">
        <v>31</v>
      </c>
      <c r="G73" s="4" t="s">
        <v>31</v>
      </c>
      <c r="H73" s="4" t="s">
        <v>31</v>
      </c>
      <c r="I73" s="4" t="s">
        <v>31</v>
      </c>
      <c r="J73" s="15" t="s">
        <v>27</v>
      </c>
      <c r="K73" s="15" t="s">
        <v>27</v>
      </c>
      <c r="L73" s="15" t="s">
        <v>27</v>
      </c>
      <c r="M73" s="15" t="s">
        <v>27</v>
      </c>
      <c r="N73" s="15" t="s">
        <v>27</v>
      </c>
      <c r="O73" s="5" t="s">
        <v>36</v>
      </c>
      <c r="P73" s="4" t="s">
        <v>31</v>
      </c>
      <c r="Q73" s="4" t="s">
        <v>31</v>
      </c>
      <c r="R73" s="4" t="s">
        <v>31</v>
      </c>
      <c r="S73" s="4" t="s">
        <v>31</v>
      </c>
      <c r="T73" s="4" t="s">
        <v>31</v>
      </c>
      <c r="U73" s="4" t="s">
        <v>31</v>
      </c>
      <c r="V73" s="4" t="s">
        <v>31</v>
      </c>
      <c r="W73" s="4" t="s">
        <v>31</v>
      </c>
      <c r="X73" s="4" t="s">
        <v>31</v>
      </c>
      <c r="Y73" s="4" t="s">
        <v>31</v>
      </c>
      <c r="Z73" s="4" t="s">
        <v>31</v>
      </c>
      <c r="AA73" s="4" t="s">
        <v>31</v>
      </c>
      <c r="AB73" s="4" t="s">
        <v>31</v>
      </c>
      <c r="AC73" s="4" t="s">
        <v>31</v>
      </c>
      <c r="AD73" s="4" t="s">
        <v>31</v>
      </c>
      <c r="AE73" s="4" t="s">
        <v>31</v>
      </c>
      <c r="AF73" s="4" t="s">
        <v>31</v>
      </c>
      <c r="AG73" s="4" t="s">
        <v>31</v>
      </c>
      <c r="AH73" s="4" t="s">
        <v>31</v>
      </c>
    </row>
    <row r="74" spans="1:34">
      <c r="A74" s="4" t="s">
        <v>31</v>
      </c>
      <c r="B74" s="4" t="s">
        <v>31</v>
      </c>
      <c r="C74" s="4" t="s">
        <v>31</v>
      </c>
      <c r="D74" s="4" t="s">
        <v>31</v>
      </c>
      <c r="E74" s="4" t="s">
        <v>31</v>
      </c>
      <c r="F74" s="4" t="s">
        <v>31</v>
      </c>
      <c r="G74" s="4" t="s">
        <v>31</v>
      </c>
      <c r="H74" s="4" t="s">
        <v>31</v>
      </c>
      <c r="I74" s="4" t="s">
        <v>31</v>
      </c>
      <c r="J74" s="4" t="s">
        <v>31</v>
      </c>
      <c r="K74" s="4" t="s">
        <v>31</v>
      </c>
      <c r="L74" s="4" t="s">
        <v>31</v>
      </c>
      <c r="M74" s="4" t="s">
        <v>31</v>
      </c>
      <c r="N74" s="4" t="s">
        <v>31</v>
      </c>
      <c r="O74" s="5" t="s">
        <v>36</v>
      </c>
      <c r="P74" s="4" t="s">
        <v>31</v>
      </c>
      <c r="Q74" s="4" t="s">
        <v>31</v>
      </c>
      <c r="R74" s="4" t="s">
        <v>31</v>
      </c>
      <c r="S74" s="4" t="s">
        <v>31</v>
      </c>
      <c r="T74" s="4" t="s">
        <v>31</v>
      </c>
      <c r="U74" s="4" t="s">
        <v>31</v>
      </c>
      <c r="V74" s="4" t="s">
        <v>31</v>
      </c>
      <c r="W74" s="4" t="s">
        <v>31</v>
      </c>
      <c r="X74" s="4" t="s">
        <v>31</v>
      </c>
      <c r="Y74" s="4" t="s">
        <v>31</v>
      </c>
      <c r="Z74" s="4" t="s">
        <v>31</v>
      </c>
      <c r="AA74" s="4" t="s">
        <v>31</v>
      </c>
      <c r="AB74" s="4" t="s">
        <v>31</v>
      </c>
      <c r="AC74" s="4" t="s">
        <v>31</v>
      </c>
      <c r="AD74" s="4" t="s">
        <v>31</v>
      </c>
      <c r="AE74" s="4" t="s">
        <v>31</v>
      </c>
      <c r="AF74" s="4" t="s">
        <v>31</v>
      </c>
      <c r="AG74" s="4" t="s">
        <v>31</v>
      </c>
      <c r="AH74" s="4" t="s">
        <v>31</v>
      </c>
    </row>
    <row r="75" spans="1:34">
      <c r="A75" s="5" t="s">
        <v>36</v>
      </c>
      <c r="B75" s="8" t="s">
        <v>32</v>
      </c>
      <c r="C75" s="8" t="s">
        <v>32</v>
      </c>
      <c r="D75" s="8" t="s">
        <v>32</v>
      </c>
      <c r="E75" s="9" t="s">
        <v>34</v>
      </c>
      <c r="F75" s="8" t="s">
        <v>32</v>
      </c>
      <c r="G75" s="8" t="s">
        <v>32</v>
      </c>
      <c r="H75" s="8" t="s">
        <v>32</v>
      </c>
      <c r="I75" s="8" t="s">
        <v>32</v>
      </c>
      <c r="J75" s="8" t="s">
        <v>32</v>
      </c>
      <c r="K75" s="8" t="s">
        <v>32</v>
      </c>
      <c r="L75" s="8" t="s">
        <v>32</v>
      </c>
      <c r="M75" s="8" t="s">
        <v>32</v>
      </c>
      <c r="N75" s="8" t="s">
        <v>32</v>
      </c>
      <c r="O75" s="5" t="s">
        <v>36</v>
      </c>
      <c r="P75" s="8" t="s">
        <v>32</v>
      </c>
      <c r="Q75" s="9" t="s">
        <v>34</v>
      </c>
      <c r="R75" s="8" t="s">
        <v>32</v>
      </c>
      <c r="S75" s="8" t="s">
        <v>32</v>
      </c>
      <c r="T75" s="8" t="s">
        <v>32</v>
      </c>
      <c r="U75" s="8" t="s">
        <v>32</v>
      </c>
      <c r="V75" s="8" t="s">
        <v>32</v>
      </c>
      <c r="W75" s="8" t="s">
        <v>32</v>
      </c>
      <c r="X75" s="18" t="s">
        <v>22</v>
      </c>
      <c r="Y75" s="8" t="s">
        <v>32</v>
      </c>
      <c r="Z75" s="8" t="s">
        <v>32</v>
      </c>
      <c r="AA75" s="8" t="s">
        <v>32</v>
      </c>
      <c r="AB75" s="5" t="s">
        <v>36</v>
      </c>
      <c r="AC75" s="4" t="s">
        <v>31</v>
      </c>
      <c r="AD75" s="4" t="s">
        <v>31</v>
      </c>
      <c r="AE75" s="4" t="s">
        <v>31</v>
      </c>
      <c r="AF75" s="4" t="s">
        <v>31</v>
      </c>
      <c r="AG75" s="4" t="s">
        <v>31</v>
      </c>
      <c r="AH75" s="4" t="s">
        <v>31</v>
      </c>
    </row>
    <row r="76" spans="1:34">
      <c r="A76" s="10" t="s">
        <v>35</v>
      </c>
      <c r="B76" s="5" t="s">
        <v>36</v>
      </c>
      <c r="C76" s="7" t="s">
        <v>38</v>
      </c>
      <c r="D76" s="7" t="s">
        <v>38</v>
      </c>
      <c r="E76" s="7" t="s">
        <v>38</v>
      </c>
      <c r="F76" s="7" t="s">
        <v>38</v>
      </c>
      <c r="G76" s="7" t="s">
        <v>38</v>
      </c>
      <c r="H76" s="7" t="s">
        <v>38</v>
      </c>
      <c r="I76" s="7" t="s">
        <v>38</v>
      </c>
      <c r="J76" s="7" t="s">
        <v>38</v>
      </c>
      <c r="K76" s="7" t="s">
        <v>38</v>
      </c>
      <c r="L76" s="7" t="s">
        <v>38</v>
      </c>
      <c r="M76" s="7" t="s">
        <v>38</v>
      </c>
      <c r="N76" s="7" t="s">
        <v>38</v>
      </c>
      <c r="O76" s="5" t="s">
        <v>36</v>
      </c>
      <c r="P76" s="7" t="s">
        <v>38</v>
      </c>
      <c r="Q76" s="7" t="s">
        <v>38</v>
      </c>
      <c r="R76" s="7" t="s">
        <v>38</v>
      </c>
      <c r="S76" s="7" t="s">
        <v>38</v>
      </c>
      <c r="T76" s="7" t="s">
        <v>38</v>
      </c>
      <c r="U76" s="7" t="s">
        <v>38</v>
      </c>
      <c r="V76" s="7" t="s">
        <v>38</v>
      </c>
      <c r="W76" s="7" t="s">
        <v>38</v>
      </c>
      <c r="X76" s="7" t="s">
        <v>38</v>
      </c>
      <c r="Y76" s="7" t="s">
        <v>38</v>
      </c>
      <c r="Z76" s="7" t="s">
        <v>38</v>
      </c>
      <c r="AA76" s="5" t="s">
        <v>36</v>
      </c>
      <c r="AB76" s="10" t="s">
        <v>35</v>
      </c>
      <c r="AC76" s="10" t="s">
        <v>35</v>
      </c>
      <c r="AD76" s="10" t="s">
        <v>35</v>
      </c>
      <c r="AE76" s="10" t="s">
        <v>35</v>
      </c>
      <c r="AF76" s="10" t="s">
        <v>35</v>
      </c>
      <c r="AG76" s="10" t="s">
        <v>35</v>
      </c>
      <c r="AH76" s="10" t="s">
        <v>35</v>
      </c>
    </row>
    <row r="77" spans="1:34">
      <c r="A77" s="4" t="s">
        <v>31</v>
      </c>
      <c r="B77" s="4" t="s">
        <v>31</v>
      </c>
      <c r="C77" s="5" t="s">
        <v>36</v>
      </c>
      <c r="D77" s="5" t="s">
        <v>36</v>
      </c>
      <c r="E77" s="5" t="s">
        <v>36</v>
      </c>
      <c r="F77" s="5" t="s">
        <v>36</v>
      </c>
      <c r="G77" s="5" t="s">
        <v>36</v>
      </c>
      <c r="H77" s="5" t="s">
        <v>36</v>
      </c>
      <c r="I77" s="5" t="s">
        <v>36</v>
      </c>
      <c r="J77" s="5" t="s">
        <v>36</v>
      </c>
      <c r="K77" s="5" t="s">
        <v>36</v>
      </c>
      <c r="L77" s="5" t="s">
        <v>36</v>
      </c>
      <c r="M77" s="5" t="s">
        <v>36</v>
      </c>
      <c r="N77" s="5" t="s">
        <v>36</v>
      </c>
      <c r="O77" s="5" t="s">
        <v>36</v>
      </c>
      <c r="P77" s="5" t="s">
        <v>36</v>
      </c>
      <c r="Q77" s="5" t="s">
        <v>36</v>
      </c>
      <c r="R77" s="5" t="s">
        <v>36</v>
      </c>
      <c r="S77" s="5" t="s">
        <v>36</v>
      </c>
      <c r="T77" s="5" t="s">
        <v>36</v>
      </c>
      <c r="U77" s="5" t="s">
        <v>36</v>
      </c>
      <c r="V77" s="5" t="s">
        <v>36</v>
      </c>
      <c r="W77" s="5" t="s">
        <v>36</v>
      </c>
      <c r="X77" s="5" t="s">
        <v>36</v>
      </c>
      <c r="Y77" s="5" t="s">
        <v>36</v>
      </c>
      <c r="Z77" s="5" t="s">
        <v>36</v>
      </c>
      <c r="AA77" s="4" t="s">
        <v>31</v>
      </c>
      <c r="AB77" s="4" t="s">
        <v>31</v>
      </c>
      <c r="AC77" s="4" t="s">
        <v>31</v>
      </c>
      <c r="AD77" s="4" t="s">
        <v>31</v>
      </c>
      <c r="AE77" s="4" t="s">
        <v>31</v>
      </c>
      <c r="AF77" s="4" t="s">
        <v>31</v>
      </c>
      <c r="AG77" s="4" t="s">
        <v>31</v>
      </c>
      <c r="AH77" s="4" t="s">
        <v>31</v>
      </c>
    </row>
    <row r="78" spans="1:34">
      <c r="A78" s="16" t="s">
        <v>26</v>
      </c>
      <c r="B78" s="16" t="s">
        <v>26</v>
      </c>
      <c r="C78" s="16" t="s">
        <v>26</v>
      </c>
      <c r="D78" s="5" t="s">
        <v>36</v>
      </c>
      <c r="E78" s="5" t="s">
        <v>36</v>
      </c>
      <c r="F78" s="5" t="s">
        <v>36</v>
      </c>
      <c r="G78" s="5" t="s">
        <v>36</v>
      </c>
      <c r="H78" s="5" t="s">
        <v>36</v>
      </c>
      <c r="I78" s="5" t="s">
        <v>36</v>
      </c>
      <c r="J78" s="5" t="s">
        <v>36</v>
      </c>
      <c r="K78" s="5" t="s">
        <v>36</v>
      </c>
      <c r="L78" s="5" t="s">
        <v>36</v>
      </c>
      <c r="M78" s="5" t="s">
        <v>36</v>
      </c>
      <c r="N78" s="5" t="s">
        <v>36</v>
      </c>
      <c r="O78" s="5" t="s">
        <v>36</v>
      </c>
      <c r="P78" s="5" t="s">
        <v>36</v>
      </c>
      <c r="Q78" s="5" t="s">
        <v>36</v>
      </c>
      <c r="R78" s="5" t="s">
        <v>36</v>
      </c>
      <c r="S78" s="5" t="s">
        <v>36</v>
      </c>
      <c r="T78" s="5" t="s">
        <v>36</v>
      </c>
      <c r="U78" s="5" t="s">
        <v>36</v>
      </c>
      <c r="V78" s="5" t="s">
        <v>36</v>
      </c>
      <c r="W78" s="5" t="s">
        <v>36</v>
      </c>
      <c r="X78" s="5" t="s">
        <v>36</v>
      </c>
      <c r="Y78" s="5" t="s">
        <v>36</v>
      </c>
      <c r="Z78" s="16" t="s">
        <v>26</v>
      </c>
      <c r="AA78" s="16" t="s">
        <v>26</v>
      </c>
      <c r="AB78" s="16" t="s">
        <v>26</v>
      </c>
      <c r="AC78" s="16" t="s">
        <v>26</v>
      </c>
      <c r="AD78" s="16" t="s">
        <v>26</v>
      </c>
      <c r="AE78" s="16" t="s">
        <v>26</v>
      </c>
      <c r="AF78" s="16" t="s">
        <v>26</v>
      </c>
      <c r="AG78" s="16" t="s">
        <v>26</v>
      </c>
      <c r="AH78" s="16" t="s">
        <v>26</v>
      </c>
    </row>
    <row r="79" spans="1:34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</row>
    <row r="80" spans="1:34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</row>
    <row r="81" spans="1:34">
      <c r="A81" t="s">
        <v>4</v>
      </c>
      <c r="D81" t="s">
        <v>9</v>
      </c>
      <c r="AG81">
        <v>34</v>
      </c>
      <c r="AH81">
        <v>15</v>
      </c>
    </row>
    <row r="82" spans="1:34">
      <c r="A82">
        <v>0</v>
      </c>
      <c r="B82">
        <v>1</v>
      </c>
      <c r="C82">
        <v>2</v>
      </c>
      <c r="D82">
        <v>3</v>
      </c>
      <c r="E82">
        <v>4</v>
      </c>
      <c r="F82">
        <v>5</v>
      </c>
      <c r="G82">
        <v>6</v>
      </c>
      <c r="H82">
        <v>7</v>
      </c>
      <c r="I82">
        <v>8</v>
      </c>
      <c r="J82">
        <v>9</v>
      </c>
      <c r="K82">
        <v>10</v>
      </c>
      <c r="L82">
        <v>11</v>
      </c>
      <c r="M82">
        <v>12</v>
      </c>
      <c r="N82">
        <v>13</v>
      </c>
      <c r="O82">
        <v>14</v>
      </c>
      <c r="P82">
        <v>15</v>
      </c>
      <c r="Q82">
        <v>16</v>
      </c>
      <c r="R82">
        <v>17</v>
      </c>
      <c r="S82">
        <v>18</v>
      </c>
      <c r="T82">
        <v>19</v>
      </c>
      <c r="U82">
        <v>20</v>
      </c>
      <c r="V82">
        <v>21</v>
      </c>
      <c r="W82">
        <v>22</v>
      </c>
      <c r="X82">
        <v>23</v>
      </c>
      <c r="Y82">
        <v>24</v>
      </c>
      <c r="Z82">
        <v>25</v>
      </c>
      <c r="AA82">
        <v>26</v>
      </c>
      <c r="AB82">
        <v>27</v>
      </c>
      <c r="AC82">
        <v>28</v>
      </c>
      <c r="AD82">
        <v>29</v>
      </c>
      <c r="AE82">
        <v>30</v>
      </c>
      <c r="AF82">
        <v>31</v>
      </c>
      <c r="AG82">
        <v>32</v>
      </c>
      <c r="AH82">
        <v>33</v>
      </c>
    </row>
    <row r="83" spans="1:3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>
      <c r="A84" s="14" t="s">
        <v>28</v>
      </c>
      <c r="B84" s="14" t="s">
        <v>28</v>
      </c>
      <c r="C84" s="14" t="s">
        <v>28</v>
      </c>
      <c r="D84" s="14" t="s">
        <v>28</v>
      </c>
      <c r="E84" s="14" t="s">
        <v>28</v>
      </c>
      <c r="F84" s="14" t="s">
        <v>28</v>
      </c>
      <c r="G84" s="14" t="s">
        <v>28</v>
      </c>
      <c r="H84" s="14" t="s">
        <v>28</v>
      </c>
      <c r="I84" s="14" t="s">
        <v>28</v>
      </c>
      <c r="J84" s="14" t="s">
        <v>28</v>
      </c>
      <c r="K84" s="14" t="s">
        <v>28</v>
      </c>
      <c r="L84" s="14" t="s">
        <v>28</v>
      </c>
      <c r="M84" s="14" t="s">
        <v>28</v>
      </c>
      <c r="N84" s="14" t="s">
        <v>28</v>
      </c>
      <c r="O84" s="14" t="s">
        <v>28</v>
      </c>
      <c r="P84" s="13" t="s">
        <v>29</v>
      </c>
      <c r="Q84" s="13" t="s">
        <v>29</v>
      </c>
      <c r="R84" s="13" t="s">
        <v>29</v>
      </c>
      <c r="S84" s="13" t="s">
        <v>29</v>
      </c>
      <c r="T84" s="14" t="s">
        <v>28</v>
      </c>
      <c r="U84" s="14" t="s">
        <v>28</v>
      </c>
      <c r="V84" s="14" t="s">
        <v>28</v>
      </c>
      <c r="W84" s="14" t="s">
        <v>28</v>
      </c>
      <c r="X84" s="14" t="s">
        <v>28</v>
      </c>
      <c r="Y84" s="14" t="s">
        <v>28</v>
      </c>
      <c r="Z84" s="14" t="s">
        <v>28</v>
      </c>
      <c r="AA84" s="14" t="s">
        <v>28</v>
      </c>
      <c r="AB84" s="14" t="s">
        <v>28</v>
      </c>
      <c r="AC84" s="14" t="s">
        <v>28</v>
      </c>
      <c r="AD84" s="14" t="s">
        <v>28</v>
      </c>
      <c r="AE84" s="14" t="s">
        <v>28</v>
      </c>
      <c r="AF84" s="14" t="s">
        <v>28</v>
      </c>
      <c r="AG84" s="14" t="s">
        <v>28</v>
      </c>
      <c r="AH84" s="14" t="s">
        <v>28</v>
      </c>
    </row>
    <row r="85" spans="1:34">
      <c r="A85" s="4" t="s">
        <v>31</v>
      </c>
      <c r="B85" s="4" t="s">
        <v>31</v>
      </c>
      <c r="C85" s="4" t="s">
        <v>31</v>
      </c>
      <c r="D85" s="4" t="s">
        <v>31</v>
      </c>
      <c r="E85" s="4" t="s">
        <v>31</v>
      </c>
      <c r="F85" s="4" t="s">
        <v>31</v>
      </c>
      <c r="G85" s="4" t="s">
        <v>31</v>
      </c>
      <c r="H85" s="4" t="s">
        <v>31</v>
      </c>
      <c r="I85" s="4" t="s">
        <v>31</v>
      </c>
      <c r="J85" s="4" t="s">
        <v>31</v>
      </c>
      <c r="K85" s="4" t="s">
        <v>31</v>
      </c>
      <c r="L85" s="4" t="s">
        <v>31</v>
      </c>
      <c r="M85" s="4" t="s">
        <v>31</v>
      </c>
      <c r="N85" s="4" t="s">
        <v>31</v>
      </c>
      <c r="O85" s="4" t="s">
        <v>31</v>
      </c>
      <c r="P85" s="4" t="s">
        <v>31</v>
      </c>
      <c r="Q85" s="4" t="s">
        <v>31</v>
      </c>
      <c r="R85" s="4" t="s">
        <v>31</v>
      </c>
      <c r="S85" s="4" t="s">
        <v>31</v>
      </c>
      <c r="T85" s="4" t="s">
        <v>31</v>
      </c>
      <c r="U85" s="4" t="s">
        <v>31</v>
      </c>
      <c r="V85" s="4" t="s">
        <v>31</v>
      </c>
      <c r="W85" s="4" t="s">
        <v>31</v>
      </c>
      <c r="X85" s="4" t="s">
        <v>31</v>
      </c>
      <c r="Y85" s="4" t="s">
        <v>31</v>
      </c>
      <c r="Z85" s="4" t="s">
        <v>31</v>
      </c>
      <c r="AA85" s="4" t="s">
        <v>31</v>
      </c>
      <c r="AB85" s="4" t="s">
        <v>31</v>
      </c>
      <c r="AC85" s="4" t="s">
        <v>31</v>
      </c>
      <c r="AD85" s="4" t="s">
        <v>31</v>
      </c>
      <c r="AE85" s="4" t="s">
        <v>31</v>
      </c>
      <c r="AF85" s="4" t="s">
        <v>31</v>
      </c>
      <c r="AG85" s="4" t="s">
        <v>31</v>
      </c>
      <c r="AH85" s="4" t="s">
        <v>31</v>
      </c>
    </row>
    <row r="86" spans="1:34">
      <c r="A86" s="4" t="s">
        <v>31</v>
      </c>
      <c r="B86" s="8" t="s">
        <v>32</v>
      </c>
      <c r="C86" s="9" t="s">
        <v>34</v>
      </c>
      <c r="D86" s="8" t="s">
        <v>32</v>
      </c>
      <c r="E86" s="8" t="s">
        <v>32</v>
      </c>
      <c r="F86" s="8" t="s">
        <v>32</v>
      </c>
      <c r="G86" s="4" t="s">
        <v>31</v>
      </c>
      <c r="H86" s="4" t="s">
        <v>31</v>
      </c>
      <c r="I86" s="4" t="s">
        <v>31</v>
      </c>
      <c r="J86" s="4" t="s">
        <v>31</v>
      </c>
      <c r="K86" s="4" t="s">
        <v>31</v>
      </c>
      <c r="L86" s="4" t="s">
        <v>31</v>
      </c>
      <c r="M86" s="4" t="s">
        <v>31</v>
      </c>
      <c r="N86" s="4" t="s">
        <v>31</v>
      </c>
      <c r="O86" s="4" t="s">
        <v>31</v>
      </c>
      <c r="P86" s="4" t="s">
        <v>31</v>
      </c>
      <c r="Q86" s="4" t="s">
        <v>31</v>
      </c>
      <c r="R86" s="4" t="s">
        <v>31</v>
      </c>
      <c r="S86" s="4" t="s">
        <v>31</v>
      </c>
      <c r="T86" s="4" t="s">
        <v>31</v>
      </c>
      <c r="U86" s="4" t="s">
        <v>31</v>
      </c>
      <c r="V86" s="4" t="s">
        <v>31</v>
      </c>
      <c r="W86" s="4" t="s">
        <v>31</v>
      </c>
      <c r="X86" s="4" t="s">
        <v>31</v>
      </c>
      <c r="Y86" s="4" t="s">
        <v>31</v>
      </c>
      <c r="Z86" s="4" t="s">
        <v>31</v>
      </c>
      <c r="AA86" s="4" t="s">
        <v>31</v>
      </c>
      <c r="AB86" s="4" t="s">
        <v>31</v>
      </c>
      <c r="AC86" s="4" t="s">
        <v>31</v>
      </c>
      <c r="AD86" s="4" t="s">
        <v>31</v>
      </c>
      <c r="AE86" s="4" t="s">
        <v>31</v>
      </c>
      <c r="AF86" s="4" t="s">
        <v>31</v>
      </c>
      <c r="AG86" s="4" t="s">
        <v>31</v>
      </c>
      <c r="AH86" s="4" t="s">
        <v>31</v>
      </c>
    </row>
    <row r="87" spans="1:34">
      <c r="A87" s="4" t="s">
        <v>31</v>
      </c>
      <c r="B87" s="12" t="s">
        <v>25</v>
      </c>
      <c r="C87" s="12" t="s">
        <v>25</v>
      </c>
      <c r="D87" s="12" t="s">
        <v>25</v>
      </c>
      <c r="E87" s="12" t="s">
        <v>25</v>
      </c>
      <c r="F87" s="12" t="s">
        <v>25</v>
      </c>
      <c r="G87" s="4" t="s">
        <v>31</v>
      </c>
      <c r="H87" s="4" t="s">
        <v>31</v>
      </c>
      <c r="I87" s="4" t="s">
        <v>31</v>
      </c>
      <c r="J87" s="4" t="s">
        <v>31</v>
      </c>
      <c r="K87" s="4" t="s">
        <v>31</v>
      </c>
      <c r="L87" s="4" t="s">
        <v>31</v>
      </c>
      <c r="M87" s="4" t="s">
        <v>31</v>
      </c>
      <c r="N87" s="4" t="s">
        <v>31</v>
      </c>
      <c r="O87" s="4" t="s">
        <v>31</v>
      </c>
      <c r="P87" s="4" t="s">
        <v>31</v>
      </c>
      <c r="Q87" s="4" t="s">
        <v>31</v>
      </c>
      <c r="R87" s="4" t="s">
        <v>31</v>
      </c>
      <c r="S87" s="4" t="s">
        <v>31</v>
      </c>
      <c r="T87" s="4" t="s">
        <v>31</v>
      </c>
      <c r="U87" s="4" t="s">
        <v>31</v>
      </c>
      <c r="V87" s="8" t="s">
        <v>32</v>
      </c>
      <c r="W87" s="8" t="s">
        <v>32</v>
      </c>
      <c r="X87" s="8" t="s">
        <v>32</v>
      </c>
      <c r="Y87" s="8" t="s">
        <v>32</v>
      </c>
      <c r="Z87" s="8" t="s">
        <v>32</v>
      </c>
      <c r="AA87" s="9" t="s">
        <v>34</v>
      </c>
      <c r="AB87" s="8" t="s">
        <v>32</v>
      </c>
      <c r="AC87" s="4" t="s">
        <v>31</v>
      </c>
      <c r="AD87" s="4" t="s">
        <v>31</v>
      </c>
      <c r="AE87" s="4" t="s">
        <v>31</v>
      </c>
      <c r="AF87" s="4" t="s">
        <v>31</v>
      </c>
      <c r="AG87" s="4" t="s">
        <v>31</v>
      </c>
      <c r="AH87" s="4" t="s">
        <v>31</v>
      </c>
    </row>
    <row r="88" spans="1:34">
      <c r="A88" s="4" t="s">
        <v>31</v>
      </c>
      <c r="B88" s="4" t="s">
        <v>31</v>
      </c>
      <c r="C88" s="12" t="s">
        <v>25</v>
      </c>
      <c r="D88" s="12" t="s">
        <v>25</v>
      </c>
      <c r="E88" s="12" t="s">
        <v>25</v>
      </c>
      <c r="F88" s="4" t="s">
        <v>31</v>
      </c>
      <c r="G88" s="4" t="s">
        <v>31</v>
      </c>
      <c r="H88" s="4" t="s">
        <v>31</v>
      </c>
      <c r="I88" s="4" t="s">
        <v>31</v>
      </c>
      <c r="J88" s="4" t="s">
        <v>31</v>
      </c>
      <c r="K88" s="4" t="s">
        <v>31</v>
      </c>
      <c r="L88" s="4" t="s">
        <v>31</v>
      </c>
      <c r="M88" s="4" t="s">
        <v>31</v>
      </c>
      <c r="N88" s="4" t="s">
        <v>31</v>
      </c>
      <c r="O88" s="4" t="s">
        <v>31</v>
      </c>
      <c r="P88" s="4" t="s">
        <v>31</v>
      </c>
      <c r="Q88" s="4" t="s">
        <v>31</v>
      </c>
      <c r="R88" s="4" t="s">
        <v>31</v>
      </c>
      <c r="S88" s="4" t="s">
        <v>31</v>
      </c>
      <c r="T88" s="4" t="s">
        <v>31</v>
      </c>
      <c r="U88" s="4" t="s">
        <v>31</v>
      </c>
      <c r="V88" s="5" t="s">
        <v>36</v>
      </c>
      <c r="W88" s="5" t="s">
        <v>36</v>
      </c>
      <c r="X88" s="14" t="s">
        <v>28</v>
      </c>
      <c r="Y88" s="14" t="s">
        <v>28</v>
      </c>
      <c r="Z88" s="14" t="s">
        <v>28</v>
      </c>
      <c r="AA88" s="14" t="s">
        <v>28</v>
      </c>
      <c r="AB88" s="14" t="s">
        <v>28</v>
      </c>
      <c r="AC88" s="4" t="s">
        <v>31</v>
      </c>
      <c r="AD88" s="4" t="s">
        <v>31</v>
      </c>
      <c r="AE88" s="4" t="s">
        <v>31</v>
      </c>
      <c r="AF88" s="4" t="s">
        <v>31</v>
      </c>
      <c r="AG88" s="4" t="s">
        <v>31</v>
      </c>
      <c r="AH88" s="4" t="s">
        <v>31</v>
      </c>
    </row>
    <row r="89" spans="1:34">
      <c r="A89" s="4" t="s">
        <v>31</v>
      </c>
      <c r="B89" s="4" t="s">
        <v>31</v>
      </c>
      <c r="C89" s="4" t="s">
        <v>31</v>
      </c>
      <c r="D89" s="4" t="s">
        <v>31</v>
      </c>
      <c r="E89" s="4" t="s">
        <v>31</v>
      </c>
      <c r="F89" s="4" t="s">
        <v>31</v>
      </c>
      <c r="G89" s="4" t="s">
        <v>31</v>
      </c>
      <c r="H89" s="4" t="s">
        <v>31</v>
      </c>
      <c r="I89" s="4" t="s">
        <v>31</v>
      </c>
      <c r="J89" s="4" t="s">
        <v>31</v>
      </c>
      <c r="K89" s="4" t="s">
        <v>31</v>
      </c>
      <c r="L89" s="4" t="s">
        <v>31</v>
      </c>
      <c r="M89" s="4" t="s">
        <v>31</v>
      </c>
      <c r="N89" s="4" t="s">
        <v>31</v>
      </c>
      <c r="O89" s="4" t="s">
        <v>31</v>
      </c>
      <c r="P89" s="4" t="s">
        <v>31</v>
      </c>
      <c r="Q89" s="4" t="s">
        <v>31</v>
      </c>
      <c r="R89" s="4" t="s">
        <v>31</v>
      </c>
      <c r="S89" s="4" t="s">
        <v>31</v>
      </c>
      <c r="T89" s="4" t="s">
        <v>31</v>
      </c>
      <c r="U89" s="4" t="s">
        <v>31</v>
      </c>
      <c r="V89" s="15" t="s">
        <v>27</v>
      </c>
      <c r="W89" s="15" t="s">
        <v>27</v>
      </c>
      <c r="X89" s="5" t="s">
        <v>36</v>
      </c>
      <c r="Y89" s="14" t="s">
        <v>28</v>
      </c>
      <c r="Z89" s="14" t="s">
        <v>28</v>
      </c>
      <c r="AA89" s="14" t="s">
        <v>28</v>
      </c>
      <c r="AB89" s="14" t="s">
        <v>28</v>
      </c>
      <c r="AC89" s="4" t="s">
        <v>31</v>
      </c>
      <c r="AD89" s="4" t="s">
        <v>31</v>
      </c>
      <c r="AE89" s="4" t="s">
        <v>31</v>
      </c>
      <c r="AF89" s="4" t="s">
        <v>31</v>
      </c>
      <c r="AG89" s="4" t="s">
        <v>31</v>
      </c>
      <c r="AH89" s="4" t="s">
        <v>31</v>
      </c>
    </row>
    <row r="90" spans="1:34">
      <c r="A90" s="4" t="s">
        <v>31</v>
      </c>
      <c r="B90" s="4" t="s">
        <v>31</v>
      </c>
      <c r="C90" s="4" t="s">
        <v>31</v>
      </c>
      <c r="D90" s="8" t="s">
        <v>32</v>
      </c>
      <c r="E90" s="4" t="s">
        <v>31</v>
      </c>
      <c r="F90" s="4" t="s">
        <v>31</v>
      </c>
      <c r="G90" s="4" t="s">
        <v>31</v>
      </c>
      <c r="H90" s="4" t="s">
        <v>31</v>
      </c>
      <c r="I90" s="4" t="s">
        <v>31</v>
      </c>
      <c r="J90" s="4" t="s">
        <v>31</v>
      </c>
      <c r="K90" s="4" t="s">
        <v>31</v>
      </c>
      <c r="L90" s="4" t="s">
        <v>31</v>
      </c>
      <c r="M90" s="4" t="s">
        <v>31</v>
      </c>
      <c r="N90" s="4" t="s">
        <v>31</v>
      </c>
      <c r="O90" s="4" t="s">
        <v>31</v>
      </c>
      <c r="P90" s="4" t="s">
        <v>31</v>
      </c>
      <c r="Q90" s="4" t="s">
        <v>31</v>
      </c>
      <c r="R90" s="4" t="s">
        <v>31</v>
      </c>
      <c r="S90" s="4" t="s">
        <v>31</v>
      </c>
      <c r="T90" s="4" t="s">
        <v>31</v>
      </c>
      <c r="U90" s="4" t="s">
        <v>31</v>
      </c>
      <c r="V90" s="4" t="s">
        <v>31</v>
      </c>
      <c r="W90" s="4" t="s">
        <v>31</v>
      </c>
      <c r="X90" s="15" t="s">
        <v>27</v>
      </c>
      <c r="Y90" s="5" t="s">
        <v>36</v>
      </c>
      <c r="Z90" s="14" t="s">
        <v>28</v>
      </c>
      <c r="AA90" s="14" t="s">
        <v>28</v>
      </c>
      <c r="AB90" s="14" t="s">
        <v>28</v>
      </c>
      <c r="AC90" s="4" t="s">
        <v>31</v>
      </c>
      <c r="AD90" s="4" t="s">
        <v>31</v>
      </c>
      <c r="AE90" s="4" t="s">
        <v>31</v>
      </c>
      <c r="AF90" s="4" t="s">
        <v>31</v>
      </c>
      <c r="AG90" s="4" t="s">
        <v>31</v>
      </c>
      <c r="AH90" s="4" t="s">
        <v>31</v>
      </c>
    </row>
    <row r="91" spans="1:34">
      <c r="A91" s="4" t="s">
        <v>31</v>
      </c>
      <c r="B91" s="4" t="s">
        <v>31</v>
      </c>
      <c r="C91" s="4" t="s">
        <v>31</v>
      </c>
      <c r="D91" s="5" t="s">
        <v>36</v>
      </c>
      <c r="E91" s="8" t="s">
        <v>32</v>
      </c>
      <c r="F91" s="4" t="s">
        <v>31</v>
      </c>
      <c r="G91" s="4" t="s">
        <v>31</v>
      </c>
      <c r="H91" s="4" t="s">
        <v>31</v>
      </c>
      <c r="I91" s="4" t="s">
        <v>31</v>
      </c>
      <c r="J91" s="4" t="s">
        <v>31</v>
      </c>
      <c r="K91" s="4" t="s">
        <v>31</v>
      </c>
      <c r="L91" s="4" t="s">
        <v>31</v>
      </c>
      <c r="M91" s="4" t="s">
        <v>31</v>
      </c>
      <c r="N91" s="4" t="s">
        <v>31</v>
      </c>
      <c r="O91" s="4" t="s">
        <v>31</v>
      </c>
      <c r="P91" s="4" t="s">
        <v>31</v>
      </c>
      <c r="Q91" s="4" t="s">
        <v>31</v>
      </c>
      <c r="R91" s="4" t="s">
        <v>31</v>
      </c>
      <c r="S91" s="4" t="s">
        <v>31</v>
      </c>
      <c r="T91" s="4" t="s">
        <v>31</v>
      </c>
      <c r="U91" s="4" t="s">
        <v>31</v>
      </c>
      <c r="V91" s="4" t="s">
        <v>31</v>
      </c>
      <c r="W91" s="4" t="s">
        <v>31</v>
      </c>
      <c r="X91" s="4" t="s">
        <v>31</v>
      </c>
      <c r="Y91" s="5" t="s">
        <v>36</v>
      </c>
      <c r="Z91" s="5" t="s">
        <v>36</v>
      </c>
      <c r="AA91" s="14" t="s">
        <v>28</v>
      </c>
      <c r="AB91" s="14" t="s">
        <v>28</v>
      </c>
      <c r="AC91" s="4" t="s">
        <v>31</v>
      </c>
      <c r="AD91" s="4" t="s">
        <v>31</v>
      </c>
      <c r="AE91" s="4" t="s">
        <v>31</v>
      </c>
      <c r="AF91" s="4" t="s">
        <v>31</v>
      </c>
      <c r="AG91" s="4" t="s">
        <v>31</v>
      </c>
      <c r="AH91" s="4" t="s">
        <v>31</v>
      </c>
    </row>
    <row r="92" spans="1:34">
      <c r="A92" s="4" t="s">
        <v>31</v>
      </c>
      <c r="B92" s="4" t="s">
        <v>31</v>
      </c>
      <c r="C92" s="4" t="s">
        <v>31</v>
      </c>
      <c r="D92" s="4" t="s">
        <v>31</v>
      </c>
      <c r="E92" s="5" t="s">
        <v>36</v>
      </c>
      <c r="F92" s="8" t="s">
        <v>32</v>
      </c>
      <c r="G92" s="4" t="s">
        <v>31</v>
      </c>
      <c r="H92" s="4" t="s">
        <v>31</v>
      </c>
      <c r="I92" s="4" t="s">
        <v>31</v>
      </c>
      <c r="J92" s="4" t="s">
        <v>31</v>
      </c>
      <c r="K92" s="4" t="s">
        <v>31</v>
      </c>
      <c r="L92" s="4" t="s">
        <v>31</v>
      </c>
      <c r="M92" s="4" t="s">
        <v>31</v>
      </c>
      <c r="N92" s="4" t="s">
        <v>31</v>
      </c>
      <c r="O92" s="4" t="s">
        <v>31</v>
      </c>
      <c r="P92" s="4" t="s">
        <v>31</v>
      </c>
      <c r="Q92" s="4" t="s">
        <v>31</v>
      </c>
      <c r="R92" s="4" t="s">
        <v>31</v>
      </c>
      <c r="S92" s="4" t="s">
        <v>31</v>
      </c>
      <c r="T92" s="4" t="s">
        <v>31</v>
      </c>
      <c r="U92" s="4" t="s">
        <v>31</v>
      </c>
      <c r="V92" s="4" t="s">
        <v>31</v>
      </c>
      <c r="W92" s="4" t="s">
        <v>31</v>
      </c>
      <c r="X92" s="4" t="s">
        <v>31</v>
      </c>
      <c r="Y92" s="5" t="s">
        <v>36</v>
      </c>
      <c r="Z92" s="15" t="s">
        <v>27</v>
      </c>
      <c r="AA92" s="5" t="s">
        <v>36</v>
      </c>
      <c r="AB92" s="5" t="s">
        <v>36</v>
      </c>
      <c r="AC92" s="4" t="s">
        <v>31</v>
      </c>
      <c r="AD92" s="4" t="s">
        <v>31</v>
      </c>
      <c r="AE92" s="4" t="s">
        <v>31</v>
      </c>
      <c r="AF92" s="4" t="s">
        <v>31</v>
      </c>
      <c r="AG92" s="4" t="s">
        <v>31</v>
      </c>
      <c r="AH92" s="4" t="s">
        <v>31</v>
      </c>
    </row>
    <row r="93" spans="1:34">
      <c r="A93" s="4" t="s">
        <v>31</v>
      </c>
      <c r="B93" s="4" t="s">
        <v>31</v>
      </c>
      <c r="C93" s="4" t="s">
        <v>31</v>
      </c>
      <c r="D93" s="4" t="s">
        <v>31</v>
      </c>
      <c r="E93" s="4" t="s">
        <v>31</v>
      </c>
      <c r="F93" s="5" t="s">
        <v>36</v>
      </c>
      <c r="G93" s="8" t="s">
        <v>32</v>
      </c>
      <c r="H93" s="8" t="s">
        <v>32</v>
      </c>
      <c r="I93" s="8" t="s">
        <v>32</v>
      </c>
      <c r="J93" s="9" t="s">
        <v>34</v>
      </c>
      <c r="K93" s="8" t="s">
        <v>32</v>
      </c>
      <c r="L93" s="8" t="s">
        <v>32</v>
      </c>
      <c r="M93" s="18" t="s">
        <v>32</v>
      </c>
      <c r="N93" s="8" t="s">
        <v>32</v>
      </c>
      <c r="O93" s="8" t="s">
        <v>32</v>
      </c>
      <c r="P93" s="4" t="s">
        <v>31</v>
      </c>
      <c r="Q93" s="4" t="s">
        <v>31</v>
      </c>
      <c r="R93" s="4" t="s">
        <v>31</v>
      </c>
      <c r="S93" s="4" t="s">
        <v>31</v>
      </c>
      <c r="T93" s="4" t="s">
        <v>31</v>
      </c>
      <c r="U93" s="4" t="s">
        <v>31</v>
      </c>
      <c r="V93" s="4" t="s">
        <v>31</v>
      </c>
      <c r="W93" s="4" t="s">
        <v>31</v>
      </c>
      <c r="X93" s="4" t="s">
        <v>31</v>
      </c>
      <c r="Y93" s="5" t="s">
        <v>36</v>
      </c>
      <c r="Z93" s="4" t="s">
        <v>31</v>
      </c>
      <c r="AA93" s="15" t="s">
        <v>27</v>
      </c>
      <c r="AB93" s="15" t="s">
        <v>27</v>
      </c>
      <c r="AC93" s="4" t="s">
        <v>31</v>
      </c>
      <c r="AD93" s="4" t="s">
        <v>31</v>
      </c>
      <c r="AE93" s="4" t="s">
        <v>31</v>
      </c>
      <c r="AF93" s="4" t="s">
        <v>31</v>
      </c>
      <c r="AG93" s="4" t="s">
        <v>31</v>
      </c>
      <c r="AH93" s="4" t="s">
        <v>31</v>
      </c>
    </row>
    <row r="94" spans="1:34">
      <c r="A94" s="4" t="s">
        <v>31</v>
      </c>
      <c r="B94" s="4" t="s">
        <v>31</v>
      </c>
      <c r="C94" s="4" t="s">
        <v>31</v>
      </c>
      <c r="D94" s="4" t="s">
        <v>31</v>
      </c>
      <c r="E94" s="4" t="s">
        <v>31</v>
      </c>
      <c r="F94" s="4" t="s">
        <v>31</v>
      </c>
      <c r="G94" s="5" t="s">
        <v>36</v>
      </c>
      <c r="H94" s="5" t="s">
        <v>36</v>
      </c>
      <c r="I94" s="5" t="s">
        <v>36</v>
      </c>
      <c r="J94" s="5" t="s">
        <v>36</v>
      </c>
      <c r="K94" s="5" t="s">
        <v>36</v>
      </c>
      <c r="L94" s="5" t="s">
        <v>36</v>
      </c>
      <c r="M94" s="5" t="s">
        <v>36</v>
      </c>
      <c r="N94" s="5" t="s">
        <v>36</v>
      </c>
      <c r="O94" s="5" t="s">
        <v>36</v>
      </c>
      <c r="P94" s="4" t="s">
        <v>31</v>
      </c>
      <c r="Q94" s="4" t="s">
        <v>31</v>
      </c>
      <c r="R94" s="4" t="s">
        <v>31</v>
      </c>
      <c r="S94" s="4" t="s">
        <v>31</v>
      </c>
      <c r="T94" s="4" t="s">
        <v>31</v>
      </c>
      <c r="U94" s="4" t="s">
        <v>31</v>
      </c>
      <c r="V94" s="4" t="s">
        <v>31</v>
      </c>
      <c r="W94" s="4" t="s">
        <v>31</v>
      </c>
      <c r="X94" s="4" t="s">
        <v>31</v>
      </c>
      <c r="Y94" s="5" t="s">
        <v>36</v>
      </c>
      <c r="Z94" s="4" t="s">
        <v>31</v>
      </c>
      <c r="AA94" s="4" t="s">
        <v>31</v>
      </c>
      <c r="AB94" s="4" t="s">
        <v>31</v>
      </c>
      <c r="AC94" s="4" t="s">
        <v>31</v>
      </c>
      <c r="AD94" s="4" t="s">
        <v>31</v>
      </c>
      <c r="AE94" s="4" t="s">
        <v>31</v>
      </c>
      <c r="AF94" s="4" t="s">
        <v>31</v>
      </c>
      <c r="AG94" s="4" t="s">
        <v>31</v>
      </c>
      <c r="AH94" s="4" t="s">
        <v>31</v>
      </c>
    </row>
    <row r="95" spans="1:34">
      <c r="A95" s="4" t="s">
        <v>31</v>
      </c>
      <c r="B95" s="4" t="s">
        <v>31</v>
      </c>
      <c r="C95" s="4" t="s">
        <v>31</v>
      </c>
      <c r="D95" s="4" t="s">
        <v>31</v>
      </c>
      <c r="E95" s="4" t="s">
        <v>31</v>
      </c>
      <c r="F95" s="4" t="s">
        <v>31</v>
      </c>
      <c r="G95" s="5" t="s">
        <v>36</v>
      </c>
      <c r="H95" s="4" t="s">
        <v>31</v>
      </c>
      <c r="I95" s="4" t="s">
        <v>31</v>
      </c>
      <c r="J95" s="4" t="s">
        <v>31</v>
      </c>
      <c r="K95" s="4" t="s">
        <v>31</v>
      </c>
      <c r="L95" s="4" t="s">
        <v>31</v>
      </c>
      <c r="M95" s="4" t="s">
        <v>31</v>
      </c>
      <c r="N95" s="5" t="s">
        <v>36</v>
      </c>
      <c r="O95" s="4" t="s">
        <v>31</v>
      </c>
      <c r="P95" s="5" t="s">
        <v>36</v>
      </c>
      <c r="Q95" s="5" t="s">
        <v>36</v>
      </c>
      <c r="R95" s="4" t="s">
        <v>31</v>
      </c>
      <c r="S95" s="4" t="s">
        <v>31</v>
      </c>
      <c r="T95" s="4" t="s">
        <v>31</v>
      </c>
      <c r="U95" s="4" t="s">
        <v>31</v>
      </c>
      <c r="V95" s="4" t="s">
        <v>31</v>
      </c>
      <c r="W95" s="4" t="s">
        <v>31</v>
      </c>
      <c r="X95" s="4" t="s">
        <v>31</v>
      </c>
      <c r="Y95" s="5" t="s">
        <v>36</v>
      </c>
      <c r="Z95" s="4" t="s">
        <v>31</v>
      </c>
      <c r="AA95" s="4" t="s">
        <v>31</v>
      </c>
      <c r="AB95" s="4" t="s">
        <v>31</v>
      </c>
      <c r="AC95" s="4" t="s">
        <v>31</v>
      </c>
      <c r="AD95" s="4" t="s">
        <v>31</v>
      </c>
      <c r="AE95" s="4" t="s">
        <v>31</v>
      </c>
      <c r="AF95" s="4" t="s">
        <v>31</v>
      </c>
      <c r="AG95" s="4" t="s">
        <v>31</v>
      </c>
      <c r="AH95" s="4" t="s">
        <v>31</v>
      </c>
    </row>
    <row r="96" spans="1:34">
      <c r="A96" s="4" t="s">
        <v>31</v>
      </c>
      <c r="B96" s="4" t="s">
        <v>31</v>
      </c>
      <c r="C96" s="4" t="s">
        <v>31</v>
      </c>
      <c r="D96" s="4" t="s">
        <v>31</v>
      </c>
      <c r="E96" s="8" t="s">
        <v>32</v>
      </c>
      <c r="F96" s="8" t="s">
        <v>32</v>
      </c>
      <c r="G96" s="5" t="s">
        <v>36</v>
      </c>
      <c r="H96" s="8" t="s">
        <v>32</v>
      </c>
      <c r="I96" s="8" t="s">
        <v>32</v>
      </c>
      <c r="J96" s="8" t="s">
        <v>32</v>
      </c>
      <c r="K96" s="8" t="s">
        <v>32</v>
      </c>
      <c r="L96" s="8" t="s">
        <v>32</v>
      </c>
      <c r="M96" s="8" t="s">
        <v>32</v>
      </c>
      <c r="N96" s="5" t="s">
        <v>36</v>
      </c>
      <c r="O96" s="8" t="s">
        <v>32</v>
      </c>
      <c r="P96" s="8" t="s">
        <v>32</v>
      </c>
      <c r="Q96" s="8" t="s">
        <v>32</v>
      </c>
      <c r="R96" s="5" t="s">
        <v>36</v>
      </c>
      <c r="S96" s="8" t="s">
        <v>32</v>
      </c>
      <c r="T96" s="8" t="s">
        <v>32</v>
      </c>
      <c r="U96" s="8" t="s">
        <v>32</v>
      </c>
      <c r="V96" s="8" t="s">
        <v>32</v>
      </c>
      <c r="W96" s="11" t="s">
        <v>23</v>
      </c>
      <c r="X96" s="8" t="s">
        <v>32</v>
      </c>
      <c r="Y96" s="5" t="s">
        <v>36</v>
      </c>
      <c r="Z96" s="8" t="s">
        <v>32</v>
      </c>
      <c r="AA96" s="9" t="s">
        <v>34</v>
      </c>
      <c r="AB96" s="8" t="s">
        <v>32</v>
      </c>
      <c r="AC96" s="8" t="s">
        <v>32</v>
      </c>
      <c r="AD96" s="8" t="s">
        <v>32</v>
      </c>
      <c r="AE96" s="4" t="s">
        <v>31</v>
      </c>
      <c r="AF96" s="4" t="s">
        <v>31</v>
      </c>
      <c r="AG96" s="4" t="s">
        <v>31</v>
      </c>
      <c r="AH96" s="4" t="s">
        <v>31</v>
      </c>
    </row>
    <row r="97" spans="1:34">
      <c r="A97" s="10" t="s">
        <v>35</v>
      </c>
      <c r="B97" s="10" t="s">
        <v>35</v>
      </c>
      <c r="C97" s="10" t="s">
        <v>35</v>
      </c>
      <c r="D97" s="10" t="s">
        <v>35</v>
      </c>
      <c r="E97" s="12" t="s">
        <v>25</v>
      </c>
      <c r="F97" s="12" t="s">
        <v>25</v>
      </c>
      <c r="G97" s="12" t="s">
        <v>25</v>
      </c>
      <c r="H97" s="12" t="s">
        <v>25</v>
      </c>
      <c r="I97" s="12" t="s">
        <v>25</v>
      </c>
      <c r="J97" s="12" t="s">
        <v>25</v>
      </c>
      <c r="K97" s="12" t="s">
        <v>25</v>
      </c>
      <c r="L97" s="12" t="s">
        <v>25</v>
      </c>
      <c r="M97" s="12" t="s">
        <v>25</v>
      </c>
      <c r="N97" s="12" t="s">
        <v>25</v>
      </c>
      <c r="O97" s="12" t="s">
        <v>25</v>
      </c>
      <c r="P97" s="12" t="s">
        <v>25</v>
      </c>
      <c r="Q97" s="12" t="s">
        <v>25</v>
      </c>
      <c r="R97" s="12" t="s">
        <v>25</v>
      </c>
      <c r="S97" s="12" t="s">
        <v>25</v>
      </c>
      <c r="T97" s="12" t="s">
        <v>25</v>
      </c>
      <c r="U97" s="12" t="s">
        <v>25</v>
      </c>
      <c r="V97" s="12" t="s">
        <v>25</v>
      </c>
      <c r="W97" s="12" t="s">
        <v>25</v>
      </c>
      <c r="X97" s="12" t="s">
        <v>25</v>
      </c>
      <c r="Y97" s="12" t="s">
        <v>25</v>
      </c>
      <c r="Z97" s="12" t="s">
        <v>25</v>
      </c>
      <c r="AA97" s="12" t="s">
        <v>25</v>
      </c>
      <c r="AB97" s="12" t="s">
        <v>25</v>
      </c>
      <c r="AC97" s="12" t="s">
        <v>25</v>
      </c>
      <c r="AD97" s="12" t="s">
        <v>25</v>
      </c>
      <c r="AE97" s="10" t="s">
        <v>35</v>
      </c>
      <c r="AF97" s="10" t="s">
        <v>35</v>
      </c>
      <c r="AG97" s="10" t="s">
        <v>35</v>
      </c>
      <c r="AH97" s="10" t="s">
        <v>35</v>
      </c>
    </row>
    <row r="98" spans="1:34">
      <c r="A98" s="16" t="s">
        <v>26</v>
      </c>
      <c r="B98" s="16" t="s">
        <v>26</v>
      </c>
      <c r="C98" s="16" t="s">
        <v>26</v>
      </c>
      <c r="D98" s="16" t="s">
        <v>26</v>
      </c>
      <c r="E98" s="12" t="s">
        <v>25</v>
      </c>
      <c r="F98" s="12" t="s">
        <v>25</v>
      </c>
      <c r="G98" s="12" t="s">
        <v>25</v>
      </c>
      <c r="H98" s="12" t="s">
        <v>25</v>
      </c>
      <c r="I98" s="12" t="s">
        <v>25</v>
      </c>
      <c r="J98" s="12" t="s">
        <v>25</v>
      </c>
      <c r="K98" s="12" t="s">
        <v>25</v>
      </c>
      <c r="L98" s="12" t="s">
        <v>25</v>
      </c>
      <c r="M98" s="12" t="s">
        <v>25</v>
      </c>
      <c r="N98" s="12" t="s">
        <v>25</v>
      </c>
      <c r="O98" s="12" t="s">
        <v>25</v>
      </c>
      <c r="P98" s="12" t="s">
        <v>25</v>
      </c>
      <c r="Q98" s="12" t="s">
        <v>25</v>
      </c>
      <c r="R98" s="12" t="s">
        <v>25</v>
      </c>
      <c r="S98" s="12" t="s">
        <v>25</v>
      </c>
      <c r="T98" s="12" t="s">
        <v>25</v>
      </c>
      <c r="U98" s="12" t="s">
        <v>25</v>
      </c>
      <c r="V98" s="12" t="s">
        <v>25</v>
      </c>
      <c r="W98" s="12" t="s">
        <v>25</v>
      </c>
      <c r="X98" s="12" t="s">
        <v>25</v>
      </c>
      <c r="Y98" s="12" t="s">
        <v>25</v>
      </c>
      <c r="Z98" s="12" t="s">
        <v>25</v>
      </c>
      <c r="AA98" s="12" t="s">
        <v>25</v>
      </c>
      <c r="AB98" s="12" t="s">
        <v>25</v>
      </c>
      <c r="AC98" s="12" t="s">
        <v>25</v>
      </c>
      <c r="AD98" s="12" t="s">
        <v>25</v>
      </c>
      <c r="AE98" s="16" t="s">
        <v>26</v>
      </c>
      <c r="AF98" s="16" t="s">
        <v>26</v>
      </c>
      <c r="AG98" s="16" t="s">
        <v>26</v>
      </c>
      <c r="AH98" s="16" t="s">
        <v>26</v>
      </c>
    </row>
    <row r="99" spans="1:34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</row>
    <row r="100" spans="1:34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</row>
    <row r="101" spans="1:34">
      <c r="A101" t="s">
        <v>5</v>
      </c>
      <c r="D101" t="s">
        <v>8</v>
      </c>
      <c r="AG101">
        <v>34</v>
      </c>
      <c r="AH101">
        <v>15</v>
      </c>
    </row>
    <row r="102" spans="1:34">
      <c r="A102">
        <v>0</v>
      </c>
      <c r="B102">
        <v>1</v>
      </c>
      <c r="C102">
        <v>2</v>
      </c>
      <c r="D102">
        <v>3</v>
      </c>
      <c r="E102">
        <v>4</v>
      </c>
      <c r="F102">
        <v>5</v>
      </c>
      <c r="G102">
        <v>6</v>
      </c>
      <c r="H102">
        <v>7</v>
      </c>
      <c r="I102">
        <v>8</v>
      </c>
      <c r="J102">
        <v>9</v>
      </c>
      <c r="K102">
        <v>10</v>
      </c>
      <c r="L102">
        <v>11</v>
      </c>
      <c r="M102">
        <v>12</v>
      </c>
      <c r="N102">
        <v>13</v>
      </c>
      <c r="O102">
        <v>14</v>
      </c>
      <c r="P102">
        <v>15</v>
      </c>
      <c r="Q102">
        <v>16</v>
      </c>
      <c r="R102">
        <v>17</v>
      </c>
      <c r="S102">
        <v>18</v>
      </c>
      <c r="T102">
        <v>19</v>
      </c>
      <c r="U102">
        <v>20</v>
      </c>
      <c r="V102">
        <v>21</v>
      </c>
      <c r="W102">
        <v>22</v>
      </c>
      <c r="X102">
        <v>23</v>
      </c>
      <c r="Y102">
        <v>24</v>
      </c>
      <c r="Z102">
        <v>25</v>
      </c>
      <c r="AA102">
        <v>26</v>
      </c>
      <c r="AB102">
        <v>27</v>
      </c>
      <c r="AC102">
        <v>28</v>
      </c>
      <c r="AD102">
        <v>29</v>
      </c>
      <c r="AE102">
        <v>30</v>
      </c>
      <c r="AF102">
        <v>31</v>
      </c>
      <c r="AG102">
        <v>32</v>
      </c>
      <c r="AH102">
        <v>33</v>
      </c>
    </row>
    <row r="103" spans="1:3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>
      <c r="A104" s="14" t="s">
        <v>28</v>
      </c>
      <c r="B104" s="14" t="s">
        <v>28</v>
      </c>
      <c r="C104" s="14" t="s">
        <v>28</v>
      </c>
      <c r="D104" s="14" t="s">
        <v>28</v>
      </c>
      <c r="E104" s="14" t="s">
        <v>28</v>
      </c>
      <c r="F104" s="14" t="s">
        <v>28</v>
      </c>
      <c r="G104" s="14" t="s">
        <v>28</v>
      </c>
      <c r="H104" s="14" t="s">
        <v>28</v>
      </c>
      <c r="I104" s="14" t="s">
        <v>28</v>
      </c>
      <c r="J104" s="14" t="s">
        <v>28</v>
      </c>
      <c r="K104" s="14" t="s">
        <v>28</v>
      </c>
      <c r="L104" s="14" t="s">
        <v>28</v>
      </c>
      <c r="M104" s="14" t="s">
        <v>28</v>
      </c>
      <c r="N104" s="14" t="s">
        <v>28</v>
      </c>
      <c r="O104" s="14" t="s">
        <v>28</v>
      </c>
      <c r="P104" s="13" t="s">
        <v>29</v>
      </c>
      <c r="Q104" s="13" t="s">
        <v>29</v>
      </c>
      <c r="R104" s="13" t="s">
        <v>29</v>
      </c>
      <c r="S104" s="13" t="s">
        <v>29</v>
      </c>
      <c r="T104" s="14" t="s">
        <v>28</v>
      </c>
      <c r="U104" s="14" t="s">
        <v>28</v>
      </c>
      <c r="V104" s="14" t="s">
        <v>28</v>
      </c>
      <c r="W104" s="14" t="s">
        <v>28</v>
      </c>
      <c r="X104" s="14" t="s">
        <v>28</v>
      </c>
      <c r="Y104" s="14" t="s">
        <v>28</v>
      </c>
      <c r="Z104" s="14" t="s">
        <v>28</v>
      </c>
      <c r="AA104" s="14" t="s">
        <v>28</v>
      </c>
      <c r="AB104" s="14" t="s">
        <v>28</v>
      </c>
      <c r="AC104" s="14" t="s">
        <v>28</v>
      </c>
      <c r="AD104" s="14" t="s">
        <v>28</v>
      </c>
      <c r="AE104" s="14" t="s">
        <v>28</v>
      </c>
      <c r="AF104" s="14" t="s">
        <v>28</v>
      </c>
      <c r="AG104" s="14" t="s">
        <v>28</v>
      </c>
      <c r="AH104" s="14" t="s">
        <v>28</v>
      </c>
    </row>
    <row r="105" spans="1:34">
      <c r="A105" s="14" t="s">
        <v>28</v>
      </c>
      <c r="B105" s="4" t="s">
        <v>31</v>
      </c>
      <c r="C105" s="4" t="s">
        <v>31</v>
      </c>
      <c r="D105" s="4" t="s">
        <v>31</v>
      </c>
      <c r="E105" s="4" t="s">
        <v>31</v>
      </c>
      <c r="F105" s="4" t="s">
        <v>31</v>
      </c>
      <c r="G105" s="4" t="s">
        <v>31</v>
      </c>
      <c r="H105" s="4" t="s">
        <v>31</v>
      </c>
      <c r="I105" s="4" t="s">
        <v>31</v>
      </c>
      <c r="J105" s="14" t="s">
        <v>28</v>
      </c>
      <c r="K105" s="14" t="s">
        <v>28</v>
      </c>
      <c r="L105" s="15" t="s">
        <v>27</v>
      </c>
      <c r="M105" s="15" t="s">
        <v>27</v>
      </c>
      <c r="N105" s="15" t="s">
        <v>27</v>
      </c>
      <c r="O105" s="14" t="s">
        <v>28</v>
      </c>
      <c r="P105" s="4" t="s">
        <v>31</v>
      </c>
      <c r="Q105" s="4" t="s">
        <v>31</v>
      </c>
      <c r="R105" s="4" t="s">
        <v>31</v>
      </c>
      <c r="S105" s="4" t="s">
        <v>31</v>
      </c>
      <c r="T105" s="14" t="s">
        <v>28</v>
      </c>
      <c r="U105" s="15" t="s">
        <v>27</v>
      </c>
      <c r="V105" s="15" t="s">
        <v>27</v>
      </c>
      <c r="W105" s="15" t="s">
        <v>27</v>
      </c>
      <c r="X105" s="15" t="s">
        <v>27</v>
      </c>
      <c r="Y105" s="15" t="s">
        <v>27</v>
      </c>
      <c r="Z105" s="15" t="s">
        <v>27</v>
      </c>
      <c r="AA105" s="15" t="s">
        <v>27</v>
      </c>
      <c r="AB105" s="15" t="s">
        <v>27</v>
      </c>
      <c r="AC105" s="15" t="s">
        <v>27</v>
      </c>
      <c r="AD105" s="15" t="s">
        <v>27</v>
      </c>
      <c r="AE105" s="14" t="s">
        <v>28</v>
      </c>
      <c r="AF105" s="14" t="s">
        <v>28</v>
      </c>
      <c r="AG105" s="14" t="s">
        <v>28</v>
      </c>
      <c r="AH105" s="14" t="s">
        <v>28</v>
      </c>
    </row>
    <row r="106" spans="1:34">
      <c r="A106" s="14" t="s">
        <v>28</v>
      </c>
      <c r="B106" s="4" t="s">
        <v>31</v>
      </c>
      <c r="C106" s="4" t="s">
        <v>31</v>
      </c>
      <c r="D106" s="4" t="s">
        <v>31</v>
      </c>
      <c r="E106" s="4" t="s">
        <v>31</v>
      </c>
      <c r="F106" s="4" t="s">
        <v>31</v>
      </c>
      <c r="G106" s="4" t="s">
        <v>31</v>
      </c>
      <c r="H106" s="4" t="s">
        <v>31</v>
      </c>
      <c r="I106" s="4" t="s">
        <v>31</v>
      </c>
      <c r="J106" s="4" t="s">
        <v>31</v>
      </c>
      <c r="K106" s="14" t="s">
        <v>28</v>
      </c>
      <c r="L106" s="4" t="s">
        <v>31</v>
      </c>
      <c r="M106" s="4" t="s">
        <v>31</v>
      </c>
      <c r="N106" s="4" t="s">
        <v>31</v>
      </c>
      <c r="O106" s="15" t="s">
        <v>27</v>
      </c>
      <c r="P106" s="4" t="s">
        <v>31</v>
      </c>
      <c r="Q106" s="4" t="s">
        <v>31</v>
      </c>
      <c r="R106" s="4" t="s">
        <v>31</v>
      </c>
      <c r="S106" s="4" t="s">
        <v>31</v>
      </c>
      <c r="T106" s="15" t="s">
        <v>27</v>
      </c>
      <c r="U106" s="4" t="s">
        <v>31</v>
      </c>
      <c r="V106" s="4" t="s">
        <v>31</v>
      </c>
      <c r="W106" s="4" t="s">
        <v>31</v>
      </c>
      <c r="X106" s="4" t="s">
        <v>31</v>
      </c>
      <c r="Y106" s="4" t="s">
        <v>31</v>
      </c>
      <c r="Z106" s="4" t="s">
        <v>31</v>
      </c>
      <c r="AA106" s="4" t="s">
        <v>31</v>
      </c>
      <c r="AB106" s="4" t="s">
        <v>31</v>
      </c>
      <c r="AC106" s="4" t="s">
        <v>31</v>
      </c>
      <c r="AD106" s="4" t="s">
        <v>31</v>
      </c>
      <c r="AE106" s="15" t="s">
        <v>27</v>
      </c>
      <c r="AF106" s="14" t="s">
        <v>28</v>
      </c>
      <c r="AG106" s="14" t="s">
        <v>28</v>
      </c>
      <c r="AH106" s="14" t="s">
        <v>28</v>
      </c>
    </row>
    <row r="107" spans="1:34">
      <c r="A107" s="14" t="s">
        <v>28</v>
      </c>
      <c r="B107" s="9" t="s">
        <v>34</v>
      </c>
      <c r="C107" s="8" t="s">
        <v>32</v>
      </c>
      <c r="D107" s="8" t="s">
        <v>32</v>
      </c>
      <c r="E107" s="18" t="s">
        <v>22</v>
      </c>
      <c r="F107" s="8" t="s">
        <v>32</v>
      </c>
      <c r="G107" s="4" t="s">
        <v>31</v>
      </c>
      <c r="H107" s="4" t="s">
        <v>31</v>
      </c>
      <c r="I107" s="4" t="s">
        <v>31</v>
      </c>
      <c r="J107" s="4" t="s">
        <v>31</v>
      </c>
      <c r="K107" s="14" t="s">
        <v>28</v>
      </c>
      <c r="L107" s="4" t="s">
        <v>31</v>
      </c>
      <c r="M107" s="4" t="s">
        <v>31</v>
      </c>
      <c r="N107" s="4" t="s">
        <v>31</v>
      </c>
      <c r="O107" s="4" t="s">
        <v>31</v>
      </c>
      <c r="P107" s="4" t="s">
        <v>31</v>
      </c>
      <c r="Q107" s="4" t="s">
        <v>31</v>
      </c>
      <c r="R107" s="4" t="s">
        <v>31</v>
      </c>
      <c r="S107" s="4" t="s">
        <v>31</v>
      </c>
      <c r="T107" s="4" t="s">
        <v>31</v>
      </c>
      <c r="U107" s="4" t="s">
        <v>31</v>
      </c>
      <c r="V107" s="4" t="s">
        <v>31</v>
      </c>
      <c r="W107" s="4" t="s">
        <v>31</v>
      </c>
      <c r="X107" s="4" t="s">
        <v>31</v>
      </c>
      <c r="Y107" s="4" t="s">
        <v>31</v>
      </c>
      <c r="Z107" s="4" t="s">
        <v>31</v>
      </c>
      <c r="AA107" s="4" t="s">
        <v>31</v>
      </c>
      <c r="AB107" s="4" t="s">
        <v>31</v>
      </c>
      <c r="AC107" s="4" t="s">
        <v>31</v>
      </c>
      <c r="AD107" s="4" t="s">
        <v>31</v>
      </c>
      <c r="AE107" s="4" t="s">
        <v>31</v>
      </c>
      <c r="AF107" s="14" t="s">
        <v>28</v>
      </c>
      <c r="AG107" s="14" t="s">
        <v>28</v>
      </c>
      <c r="AH107" s="14" t="s">
        <v>28</v>
      </c>
    </row>
    <row r="108" spans="1:34">
      <c r="A108" s="14" t="s">
        <v>28</v>
      </c>
      <c r="B108" s="14" t="s">
        <v>28</v>
      </c>
      <c r="C108" s="14" t="s">
        <v>28</v>
      </c>
      <c r="D108" s="14" t="s">
        <v>28</v>
      </c>
      <c r="E108" s="14" t="s">
        <v>28</v>
      </c>
      <c r="F108" s="14" t="s">
        <v>28</v>
      </c>
      <c r="G108" s="4" t="s">
        <v>31</v>
      </c>
      <c r="H108" s="4" t="s">
        <v>31</v>
      </c>
      <c r="I108" s="4" t="s">
        <v>31</v>
      </c>
      <c r="J108" s="4" t="s">
        <v>31</v>
      </c>
      <c r="K108" s="14" t="s">
        <v>28</v>
      </c>
      <c r="L108" s="14" t="s">
        <v>28</v>
      </c>
      <c r="M108" s="4" t="s">
        <v>31</v>
      </c>
      <c r="N108" s="4" t="s">
        <v>31</v>
      </c>
      <c r="O108" s="4" t="s">
        <v>31</v>
      </c>
      <c r="P108" s="4" t="s">
        <v>31</v>
      </c>
      <c r="Q108" s="4" t="s">
        <v>31</v>
      </c>
      <c r="R108" s="4" t="s">
        <v>31</v>
      </c>
      <c r="S108" s="4" t="s">
        <v>31</v>
      </c>
      <c r="T108" s="4" t="s">
        <v>31</v>
      </c>
      <c r="U108" s="4" t="s">
        <v>31</v>
      </c>
      <c r="V108" s="4" t="s">
        <v>31</v>
      </c>
      <c r="W108" s="4" t="s">
        <v>31</v>
      </c>
      <c r="X108" s="4" t="s">
        <v>31</v>
      </c>
      <c r="Y108" s="4" t="s">
        <v>31</v>
      </c>
      <c r="Z108" s="4" t="s">
        <v>31</v>
      </c>
      <c r="AA108" s="4" t="s">
        <v>31</v>
      </c>
      <c r="AB108" s="4" t="s">
        <v>31</v>
      </c>
      <c r="AC108" s="4" t="s">
        <v>31</v>
      </c>
      <c r="AD108" s="4" t="s">
        <v>31</v>
      </c>
      <c r="AE108" s="4" t="s">
        <v>31</v>
      </c>
      <c r="AF108" s="14" t="s">
        <v>28</v>
      </c>
      <c r="AG108" s="14" t="s">
        <v>28</v>
      </c>
      <c r="AH108" s="14" t="s">
        <v>28</v>
      </c>
    </row>
    <row r="109" spans="1:34">
      <c r="A109" s="14" t="s">
        <v>28</v>
      </c>
      <c r="B109" s="4" t="s">
        <v>31</v>
      </c>
      <c r="C109" s="4" t="s">
        <v>31</v>
      </c>
      <c r="D109" s="4" t="s">
        <v>31</v>
      </c>
      <c r="E109" s="4" t="s">
        <v>31</v>
      </c>
      <c r="F109" s="4" t="s">
        <v>31</v>
      </c>
      <c r="G109" s="4" t="s">
        <v>31</v>
      </c>
      <c r="H109" s="4" t="s">
        <v>31</v>
      </c>
      <c r="I109" s="4" t="s">
        <v>31</v>
      </c>
      <c r="J109" s="4" t="s">
        <v>31</v>
      </c>
      <c r="K109" s="14" t="s">
        <v>28</v>
      </c>
      <c r="L109" s="14" t="s">
        <v>28</v>
      </c>
      <c r="M109" s="14" t="s">
        <v>28</v>
      </c>
      <c r="N109" s="4" t="s">
        <v>31</v>
      </c>
      <c r="O109" s="4" t="s">
        <v>31</v>
      </c>
      <c r="P109" s="4" t="s">
        <v>31</v>
      </c>
      <c r="Q109" s="4" t="s">
        <v>31</v>
      </c>
      <c r="R109" s="4" t="s">
        <v>31</v>
      </c>
      <c r="S109" s="4" t="s">
        <v>31</v>
      </c>
      <c r="T109" s="4" t="s">
        <v>31</v>
      </c>
      <c r="U109" s="4" t="s">
        <v>31</v>
      </c>
      <c r="V109" s="4" t="s">
        <v>31</v>
      </c>
      <c r="W109" s="14" t="s">
        <v>28</v>
      </c>
      <c r="X109" s="14" t="s">
        <v>28</v>
      </c>
      <c r="Y109" s="14" t="s">
        <v>28</v>
      </c>
      <c r="Z109" s="4" t="s">
        <v>31</v>
      </c>
      <c r="AA109" s="4" t="s">
        <v>31</v>
      </c>
      <c r="AB109" s="4" t="s">
        <v>31</v>
      </c>
      <c r="AC109" s="4" t="s">
        <v>31</v>
      </c>
      <c r="AD109" s="4" t="s">
        <v>31</v>
      </c>
      <c r="AE109" s="4" t="s">
        <v>31</v>
      </c>
      <c r="AF109" s="14" t="s">
        <v>28</v>
      </c>
      <c r="AG109" s="14" t="s">
        <v>28</v>
      </c>
      <c r="AH109" s="14" t="s">
        <v>28</v>
      </c>
    </row>
    <row r="110" spans="1:34">
      <c r="A110" s="14" t="s">
        <v>28</v>
      </c>
      <c r="B110" s="4" t="s">
        <v>31</v>
      </c>
      <c r="C110" s="4" t="s">
        <v>31</v>
      </c>
      <c r="D110" s="4" t="s">
        <v>31</v>
      </c>
      <c r="E110" s="4" t="s">
        <v>31</v>
      </c>
      <c r="F110" s="4" t="s">
        <v>31</v>
      </c>
      <c r="G110" s="4" t="s">
        <v>31</v>
      </c>
      <c r="H110" s="4" t="s">
        <v>31</v>
      </c>
      <c r="I110" s="4" t="s">
        <v>31</v>
      </c>
      <c r="J110" s="4" t="s">
        <v>31</v>
      </c>
      <c r="K110" s="14" t="s">
        <v>28</v>
      </c>
      <c r="L110" s="14" t="s">
        <v>28</v>
      </c>
      <c r="M110" s="14" t="s">
        <v>28</v>
      </c>
      <c r="N110" s="14" t="s">
        <v>28</v>
      </c>
      <c r="O110" s="10" t="s">
        <v>35</v>
      </c>
      <c r="P110" s="10" t="s">
        <v>35</v>
      </c>
      <c r="Q110" s="10" t="s">
        <v>35</v>
      </c>
      <c r="R110" s="10" t="s">
        <v>35</v>
      </c>
      <c r="S110" s="10" t="s">
        <v>35</v>
      </c>
      <c r="T110" s="10" t="s">
        <v>35</v>
      </c>
      <c r="U110" s="10" t="s">
        <v>35</v>
      </c>
      <c r="V110" s="14" t="s">
        <v>28</v>
      </c>
      <c r="W110" s="14" t="s">
        <v>28</v>
      </c>
      <c r="X110" s="14" t="s">
        <v>28</v>
      </c>
      <c r="Y110" s="14" t="s">
        <v>28</v>
      </c>
      <c r="Z110" s="14" t="s">
        <v>28</v>
      </c>
      <c r="AA110" s="14" t="s">
        <v>28</v>
      </c>
      <c r="AB110" s="4" t="s">
        <v>31</v>
      </c>
      <c r="AC110" s="4" t="s">
        <v>31</v>
      </c>
      <c r="AD110" s="4" t="s">
        <v>31</v>
      </c>
      <c r="AE110" s="4" t="s">
        <v>31</v>
      </c>
      <c r="AF110" s="4" t="s">
        <v>31</v>
      </c>
      <c r="AG110" s="14" t="s">
        <v>28</v>
      </c>
      <c r="AH110" s="14" t="s">
        <v>28</v>
      </c>
    </row>
    <row r="111" spans="1:34">
      <c r="A111" s="14" t="s">
        <v>28</v>
      </c>
      <c r="B111" s="4" t="s">
        <v>31</v>
      </c>
      <c r="C111" s="4" t="s">
        <v>31</v>
      </c>
      <c r="D111" s="4" t="s">
        <v>31</v>
      </c>
      <c r="E111" s="4" t="s">
        <v>31</v>
      </c>
      <c r="F111" s="4" t="s">
        <v>31</v>
      </c>
      <c r="G111" s="4" t="s">
        <v>31</v>
      </c>
      <c r="H111" s="4" t="s">
        <v>31</v>
      </c>
      <c r="I111" s="4" t="s">
        <v>31</v>
      </c>
      <c r="J111" s="14" t="s">
        <v>28</v>
      </c>
      <c r="K111" s="14" t="s">
        <v>28</v>
      </c>
      <c r="L111" s="14" t="s">
        <v>28</v>
      </c>
      <c r="M111" s="14" t="s">
        <v>28</v>
      </c>
      <c r="N111" s="14" t="s">
        <v>28</v>
      </c>
      <c r="O111" s="14" t="s">
        <v>28</v>
      </c>
      <c r="P111" s="14" t="s">
        <v>28</v>
      </c>
      <c r="Q111" s="14" t="s">
        <v>28</v>
      </c>
      <c r="R111" s="14" t="s">
        <v>28</v>
      </c>
      <c r="S111" s="14" t="s">
        <v>28</v>
      </c>
      <c r="T111" s="14" t="s">
        <v>28</v>
      </c>
      <c r="U111" s="14" t="s">
        <v>28</v>
      </c>
      <c r="V111" s="14" t="s">
        <v>28</v>
      </c>
      <c r="W111" s="14" t="s">
        <v>28</v>
      </c>
      <c r="X111" s="14" t="s">
        <v>28</v>
      </c>
      <c r="Y111" s="14" t="s">
        <v>28</v>
      </c>
      <c r="Z111" s="14" t="s">
        <v>28</v>
      </c>
      <c r="AA111" s="14" t="s">
        <v>28</v>
      </c>
      <c r="AB111" s="14" t="s">
        <v>28</v>
      </c>
      <c r="AC111" s="4" t="s">
        <v>31</v>
      </c>
      <c r="AD111" s="4" t="s">
        <v>31</v>
      </c>
      <c r="AE111" s="4" t="s">
        <v>31</v>
      </c>
      <c r="AF111" s="4" t="s">
        <v>31</v>
      </c>
      <c r="AG111" s="14" t="s">
        <v>28</v>
      </c>
      <c r="AH111" s="14" t="s">
        <v>28</v>
      </c>
    </row>
    <row r="112" spans="1:34">
      <c r="A112" s="14" t="s">
        <v>28</v>
      </c>
      <c r="B112" s="4" t="s">
        <v>31</v>
      </c>
      <c r="C112" s="4" t="s">
        <v>31</v>
      </c>
      <c r="D112" s="4" t="s">
        <v>31</v>
      </c>
      <c r="E112" s="14" t="s">
        <v>28</v>
      </c>
      <c r="F112" s="14" t="s">
        <v>28</v>
      </c>
      <c r="G112" s="14" t="s">
        <v>28</v>
      </c>
      <c r="H112" s="14" t="s">
        <v>28</v>
      </c>
      <c r="I112" s="14" t="s">
        <v>28</v>
      </c>
      <c r="J112" s="14" t="s">
        <v>28</v>
      </c>
      <c r="K112" s="14" t="s">
        <v>28</v>
      </c>
      <c r="L112" s="15" t="s">
        <v>27</v>
      </c>
      <c r="M112" s="15" t="s">
        <v>27</v>
      </c>
      <c r="N112" s="15" t="s">
        <v>27</v>
      </c>
      <c r="O112" s="15" t="s">
        <v>27</v>
      </c>
      <c r="P112" s="15" t="s">
        <v>27</v>
      </c>
      <c r="Q112" s="15" t="s">
        <v>27</v>
      </c>
      <c r="R112" s="15" t="s">
        <v>27</v>
      </c>
      <c r="S112" s="15" t="s">
        <v>27</v>
      </c>
      <c r="T112" s="15" t="s">
        <v>27</v>
      </c>
      <c r="U112" s="14" t="s">
        <v>28</v>
      </c>
      <c r="V112" s="14" t="s">
        <v>28</v>
      </c>
      <c r="W112" s="14" t="s">
        <v>28</v>
      </c>
      <c r="X112" s="14" t="s">
        <v>28</v>
      </c>
      <c r="Y112" s="14" t="s">
        <v>28</v>
      </c>
      <c r="Z112" s="14" t="s">
        <v>28</v>
      </c>
      <c r="AA112" s="14" t="s">
        <v>28</v>
      </c>
      <c r="AB112" s="14" t="s">
        <v>28</v>
      </c>
      <c r="AC112" s="4" t="s">
        <v>31</v>
      </c>
      <c r="AD112" s="4" t="s">
        <v>31</v>
      </c>
      <c r="AE112" s="4" t="s">
        <v>31</v>
      </c>
      <c r="AF112" s="4" t="s">
        <v>31</v>
      </c>
      <c r="AG112" s="14" t="s">
        <v>28</v>
      </c>
      <c r="AH112" s="14" t="s">
        <v>28</v>
      </c>
    </row>
    <row r="113" spans="1:34">
      <c r="A113" s="14" t="s">
        <v>28</v>
      </c>
      <c r="B113" s="4" t="s">
        <v>31</v>
      </c>
      <c r="C113" s="4" t="s">
        <v>31</v>
      </c>
      <c r="D113" s="4" t="s">
        <v>31</v>
      </c>
      <c r="E113" s="4" t="s">
        <v>31</v>
      </c>
      <c r="F113" s="4" t="s">
        <v>31</v>
      </c>
      <c r="G113" s="4" t="s">
        <v>31</v>
      </c>
      <c r="H113" s="4" t="s">
        <v>31</v>
      </c>
      <c r="I113" s="4" t="s">
        <v>31</v>
      </c>
      <c r="J113" s="4" t="s">
        <v>31</v>
      </c>
      <c r="K113" s="4" t="s">
        <v>31</v>
      </c>
      <c r="L113" s="4" t="s">
        <v>31</v>
      </c>
      <c r="M113" s="4" t="s">
        <v>31</v>
      </c>
      <c r="N113" s="4" t="s">
        <v>31</v>
      </c>
      <c r="O113" s="4" t="s">
        <v>31</v>
      </c>
      <c r="P113" s="4" t="s">
        <v>31</v>
      </c>
      <c r="Q113" s="4" t="s">
        <v>31</v>
      </c>
      <c r="R113" s="4" t="s">
        <v>31</v>
      </c>
      <c r="S113" s="4" t="s">
        <v>31</v>
      </c>
      <c r="T113" s="4" t="s">
        <v>31</v>
      </c>
      <c r="U113" s="4" t="s">
        <v>31</v>
      </c>
      <c r="V113" s="14" t="s">
        <v>28</v>
      </c>
      <c r="W113" s="14" t="s">
        <v>28</v>
      </c>
      <c r="X113" s="14" t="s">
        <v>28</v>
      </c>
      <c r="Y113" s="14" t="s">
        <v>28</v>
      </c>
      <c r="Z113" s="14" t="s">
        <v>28</v>
      </c>
      <c r="AA113" s="14" t="s">
        <v>28</v>
      </c>
      <c r="AB113" s="4" t="s">
        <v>31</v>
      </c>
      <c r="AC113" s="4" t="s">
        <v>31</v>
      </c>
      <c r="AD113" s="4" t="s">
        <v>31</v>
      </c>
      <c r="AE113" s="4" t="s">
        <v>31</v>
      </c>
      <c r="AF113" s="4" t="s">
        <v>31</v>
      </c>
      <c r="AG113" s="14" t="s">
        <v>28</v>
      </c>
      <c r="AH113" s="14" t="s">
        <v>28</v>
      </c>
    </row>
    <row r="114" spans="1:34">
      <c r="A114" s="14" t="s">
        <v>28</v>
      </c>
      <c r="B114" s="4" t="s">
        <v>31</v>
      </c>
      <c r="C114" s="4" t="s">
        <v>31</v>
      </c>
      <c r="D114" s="4" t="s">
        <v>31</v>
      </c>
      <c r="E114" s="4" t="s">
        <v>31</v>
      </c>
      <c r="F114" s="4" t="s">
        <v>31</v>
      </c>
      <c r="G114" s="4" t="s">
        <v>31</v>
      </c>
      <c r="H114" s="4" t="s">
        <v>31</v>
      </c>
      <c r="I114" s="4" t="s">
        <v>31</v>
      </c>
      <c r="J114" s="4" t="s">
        <v>31</v>
      </c>
      <c r="K114" s="4" t="s">
        <v>31</v>
      </c>
      <c r="L114" s="4" t="s">
        <v>31</v>
      </c>
      <c r="M114" s="4" t="s">
        <v>31</v>
      </c>
      <c r="N114" s="4" t="s">
        <v>31</v>
      </c>
      <c r="O114" s="4" t="s">
        <v>31</v>
      </c>
      <c r="P114" s="4" t="s">
        <v>31</v>
      </c>
      <c r="Q114" s="4" t="s">
        <v>31</v>
      </c>
      <c r="R114" s="4" t="s">
        <v>31</v>
      </c>
      <c r="S114" s="4" t="s">
        <v>31</v>
      </c>
      <c r="T114" s="4" t="s">
        <v>31</v>
      </c>
      <c r="U114" s="4" t="s">
        <v>31</v>
      </c>
      <c r="V114" s="4" t="s">
        <v>31</v>
      </c>
      <c r="W114" s="4" t="s">
        <v>31</v>
      </c>
      <c r="X114" s="4" t="s">
        <v>31</v>
      </c>
      <c r="Y114" s="4" t="s">
        <v>31</v>
      </c>
      <c r="Z114" s="4" t="s">
        <v>31</v>
      </c>
      <c r="AA114" s="4" t="s">
        <v>31</v>
      </c>
      <c r="AB114" s="4" t="s">
        <v>31</v>
      </c>
      <c r="AC114" s="4" t="s">
        <v>31</v>
      </c>
      <c r="AD114" s="4" t="s">
        <v>31</v>
      </c>
      <c r="AE114" s="4" t="s">
        <v>31</v>
      </c>
      <c r="AF114" s="14" t="s">
        <v>28</v>
      </c>
      <c r="AG114" s="14" t="s">
        <v>28</v>
      </c>
      <c r="AH114" s="14" t="s">
        <v>28</v>
      </c>
    </row>
    <row r="115" spans="1:34">
      <c r="A115" s="14" t="s">
        <v>28</v>
      </c>
      <c r="B115" s="4" t="s">
        <v>31</v>
      </c>
      <c r="C115" s="4" t="s">
        <v>31</v>
      </c>
      <c r="D115" s="4" t="s">
        <v>31</v>
      </c>
      <c r="E115" s="4" t="s">
        <v>31</v>
      </c>
      <c r="F115" s="4" t="s">
        <v>31</v>
      </c>
      <c r="G115" s="4" t="s">
        <v>31</v>
      </c>
      <c r="H115" s="4" t="s">
        <v>31</v>
      </c>
      <c r="I115" s="4" t="s">
        <v>31</v>
      </c>
      <c r="J115" s="4" t="s">
        <v>31</v>
      </c>
      <c r="K115" s="4" t="s">
        <v>31</v>
      </c>
      <c r="L115" s="4" t="s">
        <v>31</v>
      </c>
      <c r="M115" s="4" t="s">
        <v>31</v>
      </c>
      <c r="N115" s="4" t="s">
        <v>31</v>
      </c>
      <c r="O115" s="4" t="s">
        <v>31</v>
      </c>
      <c r="P115" s="11" t="s">
        <v>23</v>
      </c>
      <c r="Q115" s="4" t="s">
        <v>31</v>
      </c>
      <c r="R115" s="4" t="s">
        <v>31</v>
      </c>
      <c r="S115" s="4" t="s">
        <v>31</v>
      </c>
      <c r="T115" s="4" t="s">
        <v>31</v>
      </c>
      <c r="U115" s="4" t="s">
        <v>31</v>
      </c>
      <c r="V115" s="4" t="s">
        <v>31</v>
      </c>
      <c r="W115" s="4" t="s">
        <v>31</v>
      </c>
      <c r="X115" s="4" t="s">
        <v>31</v>
      </c>
      <c r="Y115" s="4" t="s">
        <v>31</v>
      </c>
      <c r="Z115" s="4" t="s">
        <v>31</v>
      </c>
      <c r="AA115" s="4" t="s">
        <v>31</v>
      </c>
      <c r="AB115" s="4" t="s">
        <v>31</v>
      </c>
      <c r="AC115" s="4" t="s">
        <v>31</v>
      </c>
      <c r="AD115" s="4" t="s">
        <v>31</v>
      </c>
      <c r="AE115" s="14" t="s">
        <v>28</v>
      </c>
      <c r="AF115" s="14" t="s">
        <v>28</v>
      </c>
      <c r="AG115" s="14" t="s">
        <v>28</v>
      </c>
      <c r="AH115" s="14" t="s">
        <v>28</v>
      </c>
    </row>
    <row r="116" spans="1:34">
      <c r="A116" s="14" t="s">
        <v>28</v>
      </c>
      <c r="B116" s="16" t="s">
        <v>26</v>
      </c>
      <c r="C116" s="16" t="s">
        <v>26</v>
      </c>
      <c r="D116" s="16" t="s">
        <v>26</v>
      </c>
      <c r="E116" s="16" t="s">
        <v>26</v>
      </c>
      <c r="F116" s="16" t="s">
        <v>26</v>
      </c>
      <c r="G116" s="16" t="s">
        <v>26</v>
      </c>
      <c r="H116" s="16" t="s">
        <v>26</v>
      </c>
      <c r="I116" s="16" t="s">
        <v>26</v>
      </c>
      <c r="J116" s="16" t="s">
        <v>26</v>
      </c>
      <c r="K116" s="14" t="s">
        <v>28</v>
      </c>
      <c r="L116" s="14" t="s">
        <v>28</v>
      </c>
      <c r="M116" s="14" t="s">
        <v>28</v>
      </c>
      <c r="N116" s="14" t="s">
        <v>28</v>
      </c>
      <c r="O116" s="14" t="s">
        <v>28</v>
      </c>
      <c r="P116" s="14" t="s">
        <v>28</v>
      </c>
      <c r="Q116" s="14" t="s">
        <v>28</v>
      </c>
      <c r="R116" s="14" t="s">
        <v>28</v>
      </c>
      <c r="S116" s="14" t="s">
        <v>28</v>
      </c>
      <c r="T116" s="14" t="s">
        <v>28</v>
      </c>
      <c r="U116" s="4" t="s">
        <v>31</v>
      </c>
      <c r="V116" s="4" t="s">
        <v>31</v>
      </c>
      <c r="W116" s="4" t="s">
        <v>31</v>
      </c>
      <c r="X116" s="4" t="s">
        <v>31</v>
      </c>
      <c r="Y116" s="4" t="s">
        <v>31</v>
      </c>
      <c r="Z116" s="4" t="s">
        <v>31</v>
      </c>
      <c r="AA116" s="4" t="s">
        <v>31</v>
      </c>
      <c r="AB116" s="4" t="s">
        <v>31</v>
      </c>
      <c r="AC116" s="4" t="s">
        <v>31</v>
      </c>
      <c r="AD116" s="14" t="s">
        <v>28</v>
      </c>
      <c r="AE116" s="14" t="s">
        <v>28</v>
      </c>
      <c r="AF116" s="14" t="s">
        <v>28</v>
      </c>
      <c r="AG116" s="14" t="s">
        <v>28</v>
      </c>
      <c r="AH116" s="14" t="s">
        <v>28</v>
      </c>
    </row>
    <row r="117" spans="1:34">
      <c r="A117" s="14" t="s">
        <v>28</v>
      </c>
      <c r="B117" s="14" t="s">
        <v>28</v>
      </c>
      <c r="C117" s="14" t="s">
        <v>28</v>
      </c>
      <c r="D117" s="14" t="s">
        <v>28</v>
      </c>
      <c r="E117" s="14" t="s">
        <v>28</v>
      </c>
      <c r="F117" s="14" t="s">
        <v>28</v>
      </c>
      <c r="G117" s="14" t="s">
        <v>28</v>
      </c>
      <c r="H117" s="14" t="s">
        <v>28</v>
      </c>
      <c r="I117" s="14" t="s">
        <v>28</v>
      </c>
      <c r="J117" s="14" t="s">
        <v>28</v>
      </c>
      <c r="K117" s="14" t="s">
        <v>28</v>
      </c>
      <c r="L117" s="14" t="s">
        <v>28</v>
      </c>
      <c r="M117" s="14" t="s">
        <v>28</v>
      </c>
      <c r="N117" s="14" t="s">
        <v>28</v>
      </c>
      <c r="O117" s="14" t="s">
        <v>28</v>
      </c>
      <c r="P117" s="14" t="s">
        <v>28</v>
      </c>
      <c r="Q117" s="14" t="s">
        <v>28</v>
      </c>
      <c r="R117" s="14" t="s">
        <v>28</v>
      </c>
      <c r="S117" s="14" t="s">
        <v>28</v>
      </c>
      <c r="T117" s="14" t="s">
        <v>28</v>
      </c>
      <c r="U117" s="14" t="s">
        <v>28</v>
      </c>
      <c r="V117" s="16" t="s">
        <v>26</v>
      </c>
      <c r="W117" s="16" t="s">
        <v>26</v>
      </c>
      <c r="X117" s="16" t="s">
        <v>26</v>
      </c>
      <c r="Y117" s="16" t="s">
        <v>26</v>
      </c>
      <c r="Z117" s="16" t="s">
        <v>26</v>
      </c>
      <c r="AA117" s="16" t="s">
        <v>26</v>
      </c>
      <c r="AB117" s="16" t="s">
        <v>26</v>
      </c>
      <c r="AC117" s="14" t="s">
        <v>28</v>
      </c>
      <c r="AD117" s="14" t="s">
        <v>28</v>
      </c>
      <c r="AE117" s="14" t="s">
        <v>28</v>
      </c>
      <c r="AF117" s="14" t="s">
        <v>28</v>
      </c>
      <c r="AG117" s="14" t="s">
        <v>28</v>
      </c>
      <c r="AH117" s="14" t="s">
        <v>28</v>
      </c>
    </row>
    <row r="118" spans="1:34">
      <c r="A118" s="14" t="s">
        <v>28</v>
      </c>
      <c r="B118" s="14" t="s">
        <v>28</v>
      </c>
      <c r="C118" s="14" t="s">
        <v>28</v>
      </c>
      <c r="D118" s="14" t="s">
        <v>28</v>
      </c>
      <c r="E118" s="14" t="s">
        <v>28</v>
      </c>
      <c r="F118" s="14" t="s">
        <v>28</v>
      </c>
      <c r="G118" s="14" t="s">
        <v>28</v>
      </c>
      <c r="H118" s="14" t="s">
        <v>28</v>
      </c>
      <c r="I118" s="14" t="s">
        <v>28</v>
      </c>
      <c r="J118" s="14" t="s">
        <v>28</v>
      </c>
      <c r="K118" s="14" t="s">
        <v>28</v>
      </c>
      <c r="L118" s="14" t="s">
        <v>28</v>
      </c>
      <c r="M118" s="14" t="s">
        <v>28</v>
      </c>
      <c r="N118" s="14" t="s">
        <v>28</v>
      </c>
      <c r="O118" s="14" t="s">
        <v>28</v>
      </c>
      <c r="P118" s="14" t="s">
        <v>28</v>
      </c>
      <c r="Q118" s="14" t="s">
        <v>28</v>
      </c>
      <c r="R118" s="14" t="s">
        <v>28</v>
      </c>
      <c r="S118" s="14" t="s">
        <v>28</v>
      </c>
      <c r="T118" s="14" t="s">
        <v>28</v>
      </c>
      <c r="U118" s="14" t="s">
        <v>28</v>
      </c>
      <c r="V118" s="14" t="s">
        <v>28</v>
      </c>
      <c r="W118" s="14" t="s">
        <v>28</v>
      </c>
      <c r="X118" s="14" t="s">
        <v>28</v>
      </c>
      <c r="Y118" s="14" t="s">
        <v>28</v>
      </c>
      <c r="Z118" s="14" t="s">
        <v>28</v>
      </c>
      <c r="AA118" s="14" t="s">
        <v>28</v>
      </c>
      <c r="AB118" s="14" t="s">
        <v>28</v>
      </c>
      <c r="AC118" s="14" t="s">
        <v>28</v>
      </c>
      <c r="AD118" s="14" t="s">
        <v>28</v>
      </c>
      <c r="AE118" s="14" t="s">
        <v>28</v>
      </c>
      <c r="AF118" s="14" t="s">
        <v>28</v>
      </c>
      <c r="AG118" s="14" t="s">
        <v>28</v>
      </c>
      <c r="AH118" s="14" t="s">
        <v>28</v>
      </c>
    </row>
    <row r="119" spans="1:34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</row>
    <row r="120" spans="1:34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</row>
    <row r="121" spans="1:34">
      <c r="A121" t="s">
        <v>7</v>
      </c>
      <c r="D121" t="s">
        <v>13</v>
      </c>
      <c r="AG121">
        <v>34</v>
      </c>
      <c r="AH121">
        <v>15</v>
      </c>
    </row>
    <row r="122" spans="1:34">
      <c r="A122">
        <v>0</v>
      </c>
      <c r="B122">
        <v>1</v>
      </c>
      <c r="C122">
        <v>2</v>
      </c>
      <c r="D122">
        <v>3</v>
      </c>
      <c r="E122">
        <v>4</v>
      </c>
      <c r="F122">
        <v>5</v>
      </c>
      <c r="G122">
        <v>6</v>
      </c>
      <c r="H122">
        <v>7</v>
      </c>
      <c r="I122">
        <v>8</v>
      </c>
      <c r="J122">
        <v>9</v>
      </c>
      <c r="K122">
        <v>10</v>
      </c>
      <c r="L122">
        <v>11</v>
      </c>
      <c r="M122">
        <v>12</v>
      </c>
      <c r="N122">
        <v>13</v>
      </c>
      <c r="O122">
        <v>14</v>
      </c>
      <c r="P122">
        <v>15</v>
      </c>
      <c r="Q122">
        <v>16</v>
      </c>
      <c r="R122">
        <v>17</v>
      </c>
      <c r="S122">
        <v>18</v>
      </c>
      <c r="T122">
        <v>19</v>
      </c>
      <c r="U122">
        <v>20</v>
      </c>
      <c r="V122">
        <v>21</v>
      </c>
      <c r="W122">
        <v>22</v>
      </c>
      <c r="X122">
        <v>23</v>
      </c>
      <c r="Y122">
        <v>24</v>
      </c>
      <c r="Z122">
        <v>25</v>
      </c>
      <c r="AA122">
        <v>26</v>
      </c>
      <c r="AB122">
        <v>27</v>
      </c>
      <c r="AC122">
        <v>28</v>
      </c>
      <c r="AD122">
        <v>29</v>
      </c>
      <c r="AE122">
        <v>30</v>
      </c>
      <c r="AF122">
        <v>31</v>
      </c>
      <c r="AG122">
        <v>32</v>
      </c>
      <c r="AH122">
        <v>33</v>
      </c>
    </row>
    <row r="123" spans="1:3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>
      <c r="A124" s="14" t="s">
        <v>28</v>
      </c>
      <c r="B124" s="13" t="s">
        <v>29</v>
      </c>
      <c r="C124" s="13" t="s">
        <v>29</v>
      </c>
      <c r="D124" s="13" t="s">
        <v>29</v>
      </c>
      <c r="E124" s="13" t="s">
        <v>29</v>
      </c>
      <c r="F124" s="14" t="s">
        <v>28</v>
      </c>
      <c r="G124" s="14" t="s">
        <v>28</v>
      </c>
      <c r="H124" s="14" t="s">
        <v>28</v>
      </c>
      <c r="I124" s="14" t="s">
        <v>28</v>
      </c>
      <c r="J124" s="14" t="s">
        <v>28</v>
      </c>
      <c r="K124" s="14" t="s">
        <v>28</v>
      </c>
      <c r="L124" s="14" t="s">
        <v>28</v>
      </c>
      <c r="M124" s="14" t="s">
        <v>28</v>
      </c>
      <c r="N124" s="14" t="s">
        <v>28</v>
      </c>
      <c r="O124" s="14" t="s">
        <v>28</v>
      </c>
      <c r="P124" s="14" t="s">
        <v>28</v>
      </c>
      <c r="Q124" s="14" t="s">
        <v>28</v>
      </c>
      <c r="R124" s="14" t="s">
        <v>28</v>
      </c>
      <c r="S124" s="14" t="s">
        <v>28</v>
      </c>
      <c r="T124" s="14" t="s">
        <v>28</v>
      </c>
      <c r="U124" s="14" t="s">
        <v>28</v>
      </c>
      <c r="V124" s="14" t="s">
        <v>28</v>
      </c>
      <c r="W124" s="14" t="s">
        <v>28</v>
      </c>
      <c r="X124" s="14" t="s">
        <v>28</v>
      </c>
      <c r="Y124" s="14" t="s">
        <v>28</v>
      </c>
      <c r="Z124" s="14" t="s">
        <v>28</v>
      </c>
      <c r="AA124" s="14" t="s">
        <v>28</v>
      </c>
      <c r="AB124" s="14" t="s">
        <v>28</v>
      </c>
      <c r="AC124" s="14" t="s">
        <v>28</v>
      </c>
      <c r="AD124" s="14" t="s">
        <v>28</v>
      </c>
      <c r="AE124" s="14" t="s">
        <v>28</v>
      </c>
      <c r="AF124" s="14" t="s">
        <v>28</v>
      </c>
      <c r="AG124" s="14" t="s">
        <v>28</v>
      </c>
      <c r="AH124" s="14" t="s">
        <v>28</v>
      </c>
    </row>
    <row r="125" spans="1:34">
      <c r="A125" s="14" t="s">
        <v>28</v>
      </c>
      <c r="B125" s="4" t="s">
        <v>31</v>
      </c>
      <c r="C125" s="4" t="s">
        <v>31</v>
      </c>
      <c r="D125" s="4" t="s">
        <v>31</v>
      </c>
      <c r="E125" s="4" t="s">
        <v>31</v>
      </c>
      <c r="F125" s="14" t="s">
        <v>28</v>
      </c>
      <c r="G125" s="4" t="s">
        <v>31</v>
      </c>
      <c r="H125" s="4" t="s">
        <v>31</v>
      </c>
      <c r="I125" s="4" t="s">
        <v>31</v>
      </c>
      <c r="J125" s="4" t="s">
        <v>31</v>
      </c>
      <c r="K125" s="4" t="s">
        <v>31</v>
      </c>
      <c r="L125" s="4" t="s">
        <v>31</v>
      </c>
      <c r="M125" s="4" t="s">
        <v>31</v>
      </c>
      <c r="N125" s="4" t="s">
        <v>31</v>
      </c>
      <c r="O125" s="4" t="s">
        <v>31</v>
      </c>
      <c r="P125" s="4" t="s">
        <v>31</v>
      </c>
      <c r="Q125" s="4" t="s">
        <v>31</v>
      </c>
      <c r="R125" s="4" t="s">
        <v>31</v>
      </c>
      <c r="S125" s="4" t="s">
        <v>31</v>
      </c>
      <c r="T125" s="4" t="s">
        <v>31</v>
      </c>
      <c r="U125" s="4" t="s">
        <v>31</v>
      </c>
      <c r="V125" s="4" t="s">
        <v>31</v>
      </c>
      <c r="W125" s="4" t="s">
        <v>31</v>
      </c>
      <c r="X125" s="4" t="s">
        <v>31</v>
      </c>
      <c r="Y125" s="4" t="s">
        <v>31</v>
      </c>
      <c r="Z125" s="4" t="s">
        <v>31</v>
      </c>
      <c r="AA125" s="4" t="s">
        <v>31</v>
      </c>
      <c r="AB125" s="4" t="s">
        <v>31</v>
      </c>
      <c r="AC125" s="4" t="s">
        <v>31</v>
      </c>
      <c r="AD125" s="4" t="s">
        <v>31</v>
      </c>
      <c r="AE125" s="4" t="s">
        <v>31</v>
      </c>
      <c r="AF125" s="4" t="s">
        <v>31</v>
      </c>
      <c r="AG125" s="4" t="s">
        <v>31</v>
      </c>
      <c r="AH125" s="4" t="s">
        <v>31</v>
      </c>
    </row>
    <row r="126" spans="1:34">
      <c r="A126" s="15" t="s">
        <v>27</v>
      </c>
      <c r="B126" s="4" t="s">
        <v>31</v>
      </c>
      <c r="C126" s="4" t="s">
        <v>31</v>
      </c>
      <c r="D126" s="4" t="s">
        <v>31</v>
      </c>
      <c r="E126" s="4" t="s">
        <v>31</v>
      </c>
      <c r="F126" s="15" t="s">
        <v>27</v>
      </c>
      <c r="G126" s="4" t="s">
        <v>31</v>
      </c>
      <c r="H126" s="4" t="s">
        <v>31</v>
      </c>
      <c r="I126" s="4" t="s">
        <v>31</v>
      </c>
      <c r="J126" s="4" t="s">
        <v>31</v>
      </c>
      <c r="K126" s="4" t="s">
        <v>31</v>
      </c>
      <c r="L126" s="4" t="s">
        <v>31</v>
      </c>
      <c r="M126" s="4" t="s">
        <v>31</v>
      </c>
      <c r="N126" s="4" t="s">
        <v>31</v>
      </c>
      <c r="O126" s="4" t="s">
        <v>31</v>
      </c>
      <c r="P126" s="4" t="s">
        <v>31</v>
      </c>
      <c r="Q126" s="4" t="s">
        <v>31</v>
      </c>
      <c r="R126" s="4" t="s">
        <v>31</v>
      </c>
      <c r="S126" s="4" t="s">
        <v>31</v>
      </c>
      <c r="T126" s="4" t="s">
        <v>31</v>
      </c>
      <c r="U126" s="4" t="s">
        <v>31</v>
      </c>
      <c r="V126" s="4" t="s">
        <v>31</v>
      </c>
      <c r="W126" s="4" t="s">
        <v>31</v>
      </c>
      <c r="X126" s="4" t="s">
        <v>31</v>
      </c>
      <c r="Y126" s="4" t="s">
        <v>31</v>
      </c>
      <c r="Z126" s="4" t="s">
        <v>31</v>
      </c>
      <c r="AA126" s="4" t="s">
        <v>31</v>
      </c>
      <c r="AB126" s="4" t="s">
        <v>31</v>
      </c>
      <c r="AC126" s="4" t="s">
        <v>31</v>
      </c>
      <c r="AD126" s="4" t="s">
        <v>31</v>
      </c>
      <c r="AE126" s="4" t="s">
        <v>31</v>
      </c>
      <c r="AF126" s="4" t="s">
        <v>31</v>
      </c>
      <c r="AG126" s="4" t="s">
        <v>31</v>
      </c>
      <c r="AH126" s="4" t="s">
        <v>31</v>
      </c>
    </row>
    <row r="127" spans="1:34">
      <c r="A127" s="4" t="s">
        <v>31</v>
      </c>
      <c r="B127" s="4" t="s">
        <v>31</v>
      </c>
      <c r="C127" s="4" t="s">
        <v>31</v>
      </c>
      <c r="D127" s="4" t="s">
        <v>31</v>
      </c>
      <c r="E127" s="4" t="s">
        <v>31</v>
      </c>
      <c r="F127" s="4" t="s">
        <v>31</v>
      </c>
      <c r="G127" s="4" t="s">
        <v>31</v>
      </c>
      <c r="H127" s="4" t="s">
        <v>31</v>
      </c>
      <c r="I127" s="4" t="s">
        <v>31</v>
      </c>
      <c r="J127" s="4" t="s">
        <v>31</v>
      </c>
      <c r="K127" s="4" t="s">
        <v>31</v>
      </c>
      <c r="L127" s="4" t="s">
        <v>31</v>
      </c>
      <c r="M127" s="4" t="s">
        <v>31</v>
      </c>
      <c r="N127" s="4" t="s">
        <v>31</v>
      </c>
      <c r="O127" s="4" t="s">
        <v>31</v>
      </c>
      <c r="P127" s="4" t="s">
        <v>31</v>
      </c>
      <c r="Q127" s="4" t="s">
        <v>31</v>
      </c>
      <c r="R127" s="4" t="s">
        <v>31</v>
      </c>
      <c r="S127" s="4" t="s">
        <v>31</v>
      </c>
      <c r="T127" s="4" t="s">
        <v>31</v>
      </c>
      <c r="U127" s="4" t="s">
        <v>31</v>
      </c>
      <c r="V127" s="4" t="s">
        <v>31</v>
      </c>
      <c r="W127" s="4" t="s">
        <v>31</v>
      </c>
      <c r="X127" s="4" t="s">
        <v>31</v>
      </c>
      <c r="Y127" s="6" t="s">
        <v>33</v>
      </c>
      <c r="Z127" s="6" t="s">
        <v>33</v>
      </c>
      <c r="AA127" s="6" t="s">
        <v>33</v>
      </c>
      <c r="AB127" s="6" t="s">
        <v>33</v>
      </c>
      <c r="AC127" s="9" t="s">
        <v>34</v>
      </c>
      <c r="AD127" s="6" t="s">
        <v>33</v>
      </c>
      <c r="AE127" s="6" t="s">
        <v>33</v>
      </c>
      <c r="AF127" s="6" t="s">
        <v>33</v>
      </c>
      <c r="AG127" s="4" t="s">
        <v>31</v>
      </c>
      <c r="AH127" s="4" t="s">
        <v>31</v>
      </c>
    </row>
    <row r="128" spans="1:34">
      <c r="A128" s="4" t="s">
        <v>31</v>
      </c>
      <c r="B128" s="4" t="s">
        <v>31</v>
      </c>
      <c r="C128" s="4" t="s">
        <v>31</v>
      </c>
      <c r="D128" s="4" t="s">
        <v>31</v>
      </c>
      <c r="E128" s="4" t="s">
        <v>31</v>
      </c>
      <c r="F128" s="4" t="s">
        <v>31</v>
      </c>
      <c r="G128" s="4" t="s">
        <v>31</v>
      </c>
      <c r="H128" s="4" t="s">
        <v>31</v>
      </c>
      <c r="I128" s="4" t="s">
        <v>31</v>
      </c>
      <c r="J128" s="4" t="s">
        <v>31</v>
      </c>
      <c r="K128" s="4" t="s">
        <v>31</v>
      </c>
      <c r="L128" s="4" t="s">
        <v>31</v>
      </c>
      <c r="M128" s="12" t="s">
        <v>25</v>
      </c>
      <c r="N128" s="8" t="s">
        <v>32</v>
      </c>
      <c r="O128" s="8" t="s">
        <v>32</v>
      </c>
      <c r="P128" s="8" t="s">
        <v>32</v>
      </c>
      <c r="Q128" s="8" t="s">
        <v>32</v>
      </c>
      <c r="R128" s="8" t="s">
        <v>32</v>
      </c>
      <c r="S128" s="9" t="s">
        <v>34</v>
      </c>
      <c r="T128" s="12" t="s">
        <v>25</v>
      </c>
      <c r="U128" s="4" t="s">
        <v>31</v>
      </c>
      <c r="V128" s="4" t="s">
        <v>31</v>
      </c>
      <c r="W128" s="4" t="s">
        <v>31</v>
      </c>
      <c r="X128" s="4" t="s">
        <v>31</v>
      </c>
      <c r="Y128" s="3" t="s">
        <v>30</v>
      </c>
      <c r="Z128" s="3" t="s">
        <v>30</v>
      </c>
      <c r="AA128" s="3" t="s">
        <v>30</v>
      </c>
      <c r="AB128" s="3" t="s">
        <v>30</v>
      </c>
      <c r="AC128" s="3" t="s">
        <v>30</v>
      </c>
      <c r="AD128" s="3" t="s">
        <v>30</v>
      </c>
      <c r="AE128" s="3" t="s">
        <v>30</v>
      </c>
      <c r="AF128" s="3" t="s">
        <v>30</v>
      </c>
      <c r="AG128" s="4" t="s">
        <v>31</v>
      </c>
      <c r="AH128" s="4" t="s">
        <v>31</v>
      </c>
    </row>
    <row r="129" spans="1:34">
      <c r="A129" s="4" t="s">
        <v>31</v>
      </c>
      <c r="B129" s="4" t="s">
        <v>31</v>
      </c>
      <c r="C129" s="4" t="s">
        <v>31</v>
      </c>
      <c r="D129" s="4" t="s">
        <v>31</v>
      </c>
      <c r="E129" s="4" t="s">
        <v>31</v>
      </c>
      <c r="F129" s="4" t="s">
        <v>31</v>
      </c>
      <c r="G129" s="4" t="s">
        <v>31</v>
      </c>
      <c r="H129" s="4" t="s">
        <v>31</v>
      </c>
      <c r="I129" s="4" t="s">
        <v>31</v>
      </c>
      <c r="J129" s="4" t="s">
        <v>31</v>
      </c>
      <c r="K129" s="4" t="s">
        <v>31</v>
      </c>
      <c r="L129" s="12" t="s">
        <v>25</v>
      </c>
      <c r="M129" s="12" t="s">
        <v>25</v>
      </c>
      <c r="N129" s="12" t="s">
        <v>25</v>
      </c>
      <c r="O129" s="12" t="s">
        <v>25</v>
      </c>
      <c r="P129" s="12" t="s">
        <v>25</v>
      </c>
      <c r="Q129" s="12" t="s">
        <v>25</v>
      </c>
      <c r="R129" s="12" t="s">
        <v>25</v>
      </c>
      <c r="S129" s="12" t="s">
        <v>25</v>
      </c>
      <c r="T129" s="12" t="s">
        <v>25</v>
      </c>
      <c r="U129" s="12" t="s">
        <v>25</v>
      </c>
      <c r="V129" s="4" t="s">
        <v>31</v>
      </c>
      <c r="W129" s="4" t="s">
        <v>31</v>
      </c>
      <c r="X129" s="4" t="s">
        <v>31</v>
      </c>
      <c r="Y129" s="4" t="s">
        <v>31</v>
      </c>
      <c r="Z129" s="5" t="s">
        <v>36</v>
      </c>
      <c r="AA129" s="5" t="s">
        <v>36</v>
      </c>
      <c r="AB129" s="5" t="s">
        <v>36</v>
      </c>
      <c r="AC129" s="5" t="s">
        <v>36</v>
      </c>
      <c r="AD129" s="5" t="s">
        <v>36</v>
      </c>
      <c r="AE129" s="5" t="s">
        <v>36</v>
      </c>
      <c r="AF129" s="4" t="s">
        <v>31</v>
      </c>
      <c r="AG129" s="4" t="s">
        <v>31</v>
      </c>
      <c r="AH129" s="4" t="s">
        <v>31</v>
      </c>
    </row>
    <row r="130" spans="1:34">
      <c r="A130" s="4" t="s">
        <v>31</v>
      </c>
      <c r="B130" s="4" t="s">
        <v>31</v>
      </c>
      <c r="C130" s="4" t="s">
        <v>31</v>
      </c>
      <c r="D130" s="4" t="s">
        <v>31</v>
      </c>
      <c r="E130" s="4" t="s">
        <v>31</v>
      </c>
      <c r="F130" s="4" t="s">
        <v>31</v>
      </c>
      <c r="G130" s="4" t="s">
        <v>31</v>
      </c>
      <c r="H130" s="4" t="s">
        <v>31</v>
      </c>
      <c r="I130" s="4" t="s">
        <v>31</v>
      </c>
      <c r="J130" s="4" t="s">
        <v>31</v>
      </c>
      <c r="K130" s="4" t="s">
        <v>31</v>
      </c>
      <c r="L130" s="4" t="s">
        <v>31</v>
      </c>
      <c r="M130" s="4" t="s">
        <v>31</v>
      </c>
      <c r="N130" s="4" t="s">
        <v>31</v>
      </c>
      <c r="O130" s="4" t="s">
        <v>31</v>
      </c>
      <c r="P130" s="4" t="s">
        <v>31</v>
      </c>
      <c r="Q130" s="4" t="s">
        <v>31</v>
      </c>
      <c r="R130" s="4" t="s">
        <v>31</v>
      </c>
      <c r="S130" s="4" t="s">
        <v>31</v>
      </c>
      <c r="T130" s="4" t="s">
        <v>31</v>
      </c>
      <c r="U130" s="4" t="s">
        <v>31</v>
      </c>
      <c r="V130" s="4" t="s">
        <v>31</v>
      </c>
      <c r="W130" s="4" t="s">
        <v>31</v>
      </c>
      <c r="X130" s="4" t="s">
        <v>31</v>
      </c>
      <c r="Y130" s="4" t="s">
        <v>31</v>
      </c>
      <c r="Z130" s="4" t="s">
        <v>31</v>
      </c>
      <c r="AA130" s="5" t="s">
        <v>36</v>
      </c>
      <c r="AB130" s="5" t="s">
        <v>36</v>
      </c>
      <c r="AC130" s="5" t="s">
        <v>36</v>
      </c>
      <c r="AD130" s="5" t="s">
        <v>36</v>
      </c>
      <c r="AE130" s="4" t="s">
        <v>31</v>
      </c>
      <c r="AF130" s="4" t="s">
        <v>31</v>
      </c>
      <c r="AG130" s="4" t="s">
        <v>31</v>
      </c>
      <c r="AH130" s="4" t="s">
        <v>31</v>
      </c>
    </row>
    <row r="131" spans="1:34">
      <c r="A131" s="6" t="s">
        <v>33</v>
      </c>
      <c r="B131" s="9" t="s">
        <v>34</v>
      </c>
      <c r="C131" s="6" t="s">
        <v>33</v>
      </c>
      <c r="D131" s="6" t="s">
        <v>33</v>
      </c>
      <c r="E131" s="6" t="s">
        <v>33</v>
      </c>
      <c r="F131" s="4" t="s">
        <v>31</v>
      </c>
      <c r="G131" s="4" t="s">
        <v>31</v>
      </c>
      <c r="H131" s="4" t="s">
        <v>31</v>
      </c>
      <c r="I131" s="4" t="s">
        <v>31</v>
      </c>
      <c r="J131" s="4" t="s">
        <v>31</v>
      </c>
      <c r="K131" s="4" t="s">
        <v>31</v>
      </c>
      <c r="L131" s="4" t="s">
        <v>31</v>
      </c>
      <c r="M131" s="4" t="s">
        <v>31</v>
      </c>
      <c r="N131" s="4" t="s">
        <v>31</v>
      </c>
      <c r="O131" s="4" t="s">
        <v>31</v>
      </c>
      <c r="P131" s="4" t="s">
        <v>31</v>
      </c>
      <c r="Q131" s="4" t="s">
        <v>31</v>
      </c>
      <c r="R131" s="4" t="s">
        <v>31</v>
      </c>
      <c r="S131" s="4" t="s">
        <v>31</v>
      </c>
      <c r="T131" s="4" t="s">
        <v>31</v>
      </c>
      <c r="U131" s="4" t="s">
        <v>31</v>
      </c>
      <c r="V131" s="4" t="s">
        <v>31</v>
      </c>
      <c r="W131" s="4" t="s">
        <v>31</v>
      </c>
      <c r="X131" s="4" t="s">
        <v>31</v>
      </c>
      <c r="Y131" s="4" t="s">
        <v>31</v>
      </c>
      <c r="Z131" s="4" t="s">
        <v>31</v>
      </c>
      <c r="AA131" s="4" t="s">
        <v>31</v>
      </c>
      <c r="AB131" s="4" t="s">
        <v>31</v>
      </c>
      <c r="AC131" s="4" t="s">
        <v>31</v>
      </c>
      <c r="AD131" s="4" t="s">
        <v>31</v>
      </c>
      <c r="AE131" s="4" t="s">
        <v>31</v>
      </c>
      <c r="AF131" s="4" t="s">
        <v>31</v>
      </c>
      <c r="AG131" s="4" t="s">
        <v>31</v>
      </c>
      <c r="AH131" s="4" t="s">
        <v>31</v>
      </c>
    </row>
    <row r="132" spans="1:34">
      <c r="A132" s="3" t="s">
        <v>30</v>
      </c>
      <c r="B132" s="3" t="s">
        <v>30</v>
      </c>
      <c r="C132" s="3" t="s">
        <v>30</v>
      </c>
      <c r="D132" s="3" t="s">
        <v>30</v>
      </c>
      <c r="E132" s="3" t="s">
        <v>30</v>
      </c>
      <c r="F132" s="4" t="s">
        <v>31</v>
      </c>
      <c r="G132" s="4" t="s">
        <v>31</v>
      </c>
      <c r="H132" s="4" t="s">
        <v>31</v>
      </c>
      <c r="I132" s="4" t="s">
        <v>31</v>
      </c>
      <c r="J132" s="4" t="s">
        <v>31</v>
      </c>
      <c r="K132" s="4" t="s">
        <v>31</v>
      </c>
      <c r="L132" s="6" t="s">
        <v>33</v>
      </c>
      <c r="M132" s="18" t="s">
        <v>24</v>
      </c>
      <c r="N132" s="6" t="s">
        <v>33</v>
      </c>
      <c r="O132" s="6" t="s">
        <v>33</v>
      </c>
      <c r="P132" s="6" t="s">
        <v>33</v>
      </c>
      <c r="Q132" s="9" t="s">
        <v>34</v>
      </c>
      <c r="R132" s="6" t="s">
        <v>33</v>
      </c>
      <c r="S132" s="6" t="s">
        <v>33</v>
      </c>
      <c r="T132" s="6" t="s">
        <v>33</v>
      </c>
      <c r="U132" s="6" t="s">
        <v>33</v>
      </c>
      <c r="V132" s="4" t="s">
        <v>31</v>
      </c>
      <c r="W132" s="4" t="s">
        <v>31</v>
      </c>
      <c r="X132" s="4" t="s">
        <v>31</v>
      </c>
      <c r="Y132" s="4" t="s">
        <v>31</v>
      </c>
      <c r="Z132" s="4" t="s">
        <v>31</v>
      </c>
      <c r="AA132" s="4" t="s">
        <v>31</v>
      </c>
      <c r="AB132" s="4" t="s">
        <v>31</v>
      </c>
      <c r="AC132" s="4" t="s">
        <v>31</v>
      </c>
      <c r="AD132" s="4" t="s">
        <v>31</v>
      </c>
      <c r="AE132" s="4" t="s">
        <v>31</v>
      </c>
      <c r="AF132" s="4" t="s">
        <v>31</v>
      </c>
      <c r="AG132" s="4" t="s">
        <v>31</v>
      </c>
      <c r="AH132" s="4" t="s">
        <v>31</v>
      </c>
    </row>
    <row r="133" spans="1:34">
      <c r="A133" s="5" t="s">
        <v>36</v>
      </c>
      <c r="B133" s="5" t="s">
        <v>36</v>
      </c>
      <c r="C133" s="5" t="s">
        <v>36</v>
      </c>
      <c r="D133" s="5" t="s">
        <v>36</v>
      </c>
      <c r="E133" s="4" t="s">
        <v>31</v>
      </c>
      <c r="F133" s="4" t="s">
        <v>31</v>
      </c>
      <c r="G133" s="4" t="s">
        <v>31</v>
      </c>
      <c r="H133" s="4" t="s">
        <v>31</v>
      </c>
      <c r="I133" s="4" t="s">
        <v>31</v>
      </c>
      <c r="J133" s="4" t="s">
        <v>31</v>
      </c>
      <c r="K133" s="4" t="s">
        <v>31</v>
      </c>
      <c r="L133" s="5" t="s">
        <v>36</v>
      </c>
      <c r="M133" s="5" t="s">
        <v>36</v>
      </c>
      <c r="N133" s="5" t="s">
        <v>36</v>
      </c>
      <c r="O133" s="5" t="s">
        <v>36</v>
      </c>
      <c r="P133" s="5" t="s">
        <v>36</v>
      </c>
      <c r="Q133" s="5" t="s">
        <v>36</v>
      </c>
      <c r="R133" s="5" t="s">
        <v>36</v>
      </c>
      <c r="S133" s="5" t="s">
        <v>36</v>
      </c>
      <c r="T133" s="5" t="s">
        <v>36</v>
      </c>
      <c r="U133" s="5" t="s">
        <v>36</v>
      </c>
      <c r="V133" s="4" t="s">
        <v>31</v>
      </c>
      <c r="W133" s="4" t="s">
        <v>31</v>
      </c>
      <c r="X133" s="4" t="s">
        <v>31</v>
      </c>
      <c r="Y133" s="4" t="s">
        <v>31</v>
      </c>
      <c r="Z133" s="4" t="s">
        <v>31</v>
      </c>
      <c r="AA133" s="4" t="s">
        <v>31</v>
      </c>
      <c r="AB133" s="4" t="s">
        <v>31</v>
      </c>
      <c r="AC133" s="4" t="s">
        <v>31</v>
      </c>
      <c r="AD133" s="4" t="s">
        <v>31</v>
      </c>
      <c r="AE133" s="4" t="s">
        <v>31</v>
      </c>
      <c r="AF133" s="4" t="s">
        <v>31</v>
      </c>
      <c r="AG133" s="4" t="s">
        <v>31</v>
      </c>
      <c r="AH133" s="4" t="s">
        <v>31</v>
      </c>
    </row>
    <row r="134" spans="1:34">
      <c r="A134" s="5" t="s">
        <v>36</v>
      </c>
      <c r="B134" s="5" t="s">
        <v>36</v>
      </c>
      <c r="C134" s="5" t="s">
        <v>36</v>
      </c>
      <c r="D134" s="4" t="s">
        <v>31</v>
      </c>
      <c r="E134" s="4" t="s">
        <v>31</v>
      </c>
      <c r="F134" s="4" t="s">
        <v>31</v>
      </c>
      <c r="G134" s="4" t="s">
        <v>31</v>
      </c>
      <c r="H134" s="4" t="s">
        <v>31</v>
      </c>
      <c r="I134" s="4" t="s">
        <v>31</v>
      </c>
      <c r="J134" s="4" t="s">
        <v>31</v>
      </c>
      <c r="K134" s="4" t="s">
        <v>31</v>
      </c>
      <c r="L134" s="4" t="s">
        <v>31</v>
      </c>
      <c r="M134" s="5" t="s">
        <v>36</v>
      </c>
      <c r="N134" s="5" t="s">
        <v>36</v>
      </c>
      <c r="O134" s="5" t="s">
        <v>36</v>
      </c>
      <c r="P134" s="5" t="s">
        <v>36</v>
      </c>
      <c r="Q134" s="5" t="s">
        <v>36</v>
      </c>
      <c r="R134" s="5" t="s">
        <v>36</v>
      </c>
      <c r="S134" s="5" t="s">
        <v>36</v>
      </c>
      <c r="T134" s="5" t="s">
        <v>36</v>
      </c>
      <c r="U134" s="4" t="s">
        <v>31</v>
      </c>
      <c r="V134" s="4" t="s">
        <v>31</v>
      </c>
      <c r="W134" s="4" t="s">
        <v>31</v>
      </c>
      <c r="X134" s="4" t="s">
        <v>31</v>
      </c>
      <c r="Y134" s="4" t="s">
        <v>31</v>
      </c>
      <c r="Z134" s="4" t="s">
        <v>31</v>
      </c>
      <c r="AA134" s="6" t="s">
        <v>33</v>
      </c>
      <c r="AB134" s="11" t="s">
        <v>23</v>
      </c>
      <c r="AC134" s="6" t="s">
        <v>33</v>
      </c>
      <c r="AD134" s="6" t="s">
        <v>33</v>
      </c>
      <c r="AE134" s="4" t="s">
        <v>31</v>
      </c>
      <c r="AF134" s="4" t="s">
        <v>31</v>
      </c>
      <c r="AG134" s="4" t="s">
        <v>31</v>
      </c>
      <c r="AH134" s="4" t="s">
        <v>31</v>
      </c>
    </row>
    <row r="135" spans="1:34">
      <c r="A135" s="5" t="s">
        <v>36</v>
      </c>
      <c r="B135" s="4" t="s">
        <v>31</v>
      </c>
      <c r="C135" s="5" t="s">
        <v>36</v>
      </c>
      <c r="D135" s="4" t="s">
        <v>31</v>
      </c>
      <c r="E135" s="4" t="s">
        <v>31</v>
      </c>
      <c r="F135" s="4" t="s">
        <v>31</v>
      </c>
      <c r="G135" s="4" t="s">
        <v>31</v>
      </c>
      <c r="H135" s="4" t="s">
        <v>31</v>
      </c>
      <c r="I135" s="4" t="s">
        <v>31</v>
      </c>
      <c r="J135" s="4" t="s">
        <v>31</v>
      </c>
      <c r="K135" s="4" t="s">
        <v>31</v>
      </c>
      <c r="L135" s="4" t="s">
        <v>31</v>
      </c>
      <c r="M135" s="4" t="s">
        <v>31</v>
      </c>
      <c r="N135" s="5" t="s">
        <v>36</v>
      </c>
      <c r="O135" s="4" t="s">
        <v>31</v>
      </c>
      <c r="P135" s="4" t="s">
        <v>31</v>
      </c>
      <c r="Q135" s="4" t="s">
        <v>31</v>
      </c>
      <c r="R135" s="4" t="s">
        <v>31</v>
      </c>
      <c r="S135" s="5" t="s">
        <v>36</v>
      </c>
      <c r="T135" s="4" t="s">
        <v>31</v>
      </c>
      <c r="U135" s="4" t="s">
        <v>31</v>
      </c>
      <c r="V135" s="4" t="s">
        <v>31</v>
      </c>
      <c r="W135" s="4" t="s">
        <v>31</v>
      </c>
      <c r="X135" s="4" t="s">
        <v>31</v>
      </c>
      <c r="Y135" s="4" t="s">
        <v>31</v>
      </c>
      <c r="Z135" s="4" t="s">
        <v>31</v>
      </c>
      <c r="AA135" s="3" t="s">
        <v>30</v>
      </c>
      <c r="AB135" s="3" t="s">
        <v>30</v>
      </c>
      <c r="AC135" s="3" t="s">
        <v>30</v>
      </c>
      <c r="AD135" s="3" t="s">
        <v>30</v>
      </c>
      <c r="AE135" s="4" t="s">
        <v>31</v>
      </c>
      <c r="AF135" s="4" t="s">
        <v>31</v>
      </c>
      <c r="AG135" s="4" t="s">
        <v>31</v>
      </c>
      <c r="AH135" s="4" t="s">
        <v>31</v>
      </c>
    </row>
    <row r="136" spans="1:34">
      <c r="A136" s="5" t="s">
        <v>36</v>
      </c>
      <c r="B136" s="10" t="s">
        <v>35</v>
      </c>
      <c r="C136" s="5" t="s">
        <v>36</v>
      </c>
      <c r="D136" s="10" t="s">
        <v>35</v>
      </c>
      <c r="E136" s="10" t="s">
        <v>35</v>
      </c>
      <c r="F136" s="10" t="s">
        <v>35</v>
      </c>
      <c r="G136" s="10" t="s">
        <v>35</v>
      </c>
      <c r="H136" s="10" t="s">
        <v>35</v>
      </c>
      <c r="I136" s="10" t="s">
        <v>35</v>
      </c>
      <c r="J136" s="10" t="s">
        <v>35</v>
      </c>
      <c r="K136" s="10" t="s">
        <v>35</v>
      </c>
      <c r="L136" s="10" t="s">
        <v>35</v>
      </c>
      <c r="M136" s="10" t="s">
        <v>35</v>
      </c>
      <c r="N136" s="5" t="s">
        <v>36</v>
      </c>
      <c r="O136" s="10" t="s">
        <v>35</v>
      </c>
      <c r="P136" s="10" t="s">
        <v>35</v>
      </c>
      <c r="Q136" s="10" t="s">
        <v>35</v>
      </c>
      <c r="R136" s="10" t="s">
        <v>35</v>
      </c>
      <c r="S136" s="5" t="s">
        <v>36</v>
      </c>
      <c r="T136" s="10" t="s">
        <v>35</v>
      </c>
      <c r="U136" s="10" t="s">
        <v>35</v>
      </c>
      <c r="V136" s="10" t="s">
        <v>35</v>
      </c>
      <c r="W136" s="10" t="s">
        <v>35</v>
      </c>
      <c r="X136" s="10" t="s">
        <v>35</v>
      </c>
      <c r="Y136" s="10" t="s">
        <v>35</v>
      </c>
      <c r="Z136" s="10" t="s">
        <v>35</v>
      </c>
      <c r="AA136" s="5" t="s">
        <v>36</v>
      </c>
      <c r="AB136" s="5" t="s">
        <v>36</v>
      </c>
      <c r="AC136" s="5" t="s">
        <v>36</v>
      </c>
      <c r="AD136" s="5" t="s">
        <v>36</v>
      </c>
      <c r="AE136" s="10" t="s">
        <v>35</v>
      </c>
      <c r="AF136" s="10" t="s">
        <v>35</v>
      </c>
      <c r="AG136" s="10" t="s">
        <v>35</v>
      </c>
      <c r="AH136" s="10" t="s">
        <v>35</v>
      </c>
    </row>
    <row r="137" spans="1:34">
      <c r="A137" s="5" t="s">
        <v>36</v>
      </c>
      <c r="B137" s="4" t="s">
        <v>31</v>
      </c>
      <c r="C137" s="5" t="s">
        <v>36</v>
      </c>
      <c r="D137" s="4" t="s">
        <v>31</v>
      </c>
      <c r="E137" s="4" t="s">
        <v>31</v>
      </c>
      <c r="F137" s="4" t="s">
        <v>31</v>
      </c>
      <c r="G137" s="4" t="s">
        <v>31</v>
      </c>
      <c r="H137" s="4" t="s">
        <v>31</v>
      </c>
      <c r="I137" s="4" t="s">
        <v>31</v>
      </c>
      <c r="J137" s="4" t="s">
        <v>31</v>
      </c>
      <c r="K137" s="4" t="s">
        <v>31</v>
      </c>
      <c r="L137" s="4" t="s">
        <v>31</v>
      </c>
      <c r="M137" s="4" t="s">
        <v>31</v>
      </c>
      <c r="N137" s="5" t="s">
        <v>36</v>
      </c>
      <c r="O137" s="4" t="s">
        <v>31</v>
      </c>
      <c r="P137" s="4" t="s">
        <v>31</v>
      </c>
      <c r="Q137" s="4" t="s">
        <v>31</v>
      </c>
      <c r="R137" s="4" t="s">
        <v>31</v>
      </c>
      <c r="S137" s="5" t="s">
        <v>36</v>
      </c>
      <c r="T137" s="4" t="s">
        <v>31</v>
      </c>
      <c r="U137" s="4" t="s">
        <v>31</v>
      </c>
      <c r="V137" s="4" t="s">
        <v>31</v>
      </c>
      <c r="W137" s="4" t="s">
        <v>31</v>
      </c>
      <c r="X137" s="4" t="s">
        <v>31</v>
      </c>
      <c r="Y137" s="4" t="s">
        <v>31</v>
      </c>
      <c r="Z137" s="4" t="s">
        <v>31</v>
      </c>
      <c r="AA137" s="5" t="s">
        <v>36</v>
      </c>
      <c r="AB137" s="4" t="s">
        <v>31</v>
      </c>
      <c r="AC137" s="4" t="s">
        <v>31</v>
      </c>
      <c r="AD137" s="5" t="s">
        <v>36</v>
      </c>
      <c r="AE137" s="4" t="s">
        <v>31</v>
      </c>
      <c r="AF137" s="4" t="s">
        <v>31</v>
      </c>
      <c r="AG137" s="4" t="s">
        <v>31</v>
      </c>
      <c r="AH137" s="4" t="s">
        <v>31</v>
      </c>
    </row>
    <row r="138" spans="1:34">
      <c r="A138" s="5" t="s">
        <v>36</v>
      </c>
      <c r="B138" s="16" t="s">
        <v>26</v>
      </c>
      <c r="C138" s="5" t="s">
        <v>36</v>
      </c>
      <c r="D138" s="16" t="s">
        <v>26</v>
      </c>
      <c r="E138" s="16" t="s">
        <v>26</v>
      </c>
      <c r="F138" s="16" t="s">
        <v>26</v>
      </c>
      <c r="G138" s="16" t="s">
        <v>26</v>
      </c>
      <c r="H138" s="16" t="s">
        <v>26</v>
      </c>
      <c r="I138" s="16" t="s">
        <v>26</v>
      </c>
      <c r="J138" s="16" t="s">
        <v>26</v>
      </c>
      <c r="K138" s="16" t="s">
        <v>26</v>
      </c>
      <c r="L138" s="16" t="s">
        <v>26</v>
      </c>
      <c r="M138" s="16" t="s">
        <v>26</v>
      </c>
      <c r="N138" s="5" t="s">
        <v>36</v>
      </c>
      <c r="O138" s="16" t="s">
        <v>26</v>
      </c>
      <c r="P138" s="16" t="s">
        <v>26</v>
      </c>
      <c r="Q138" s="16" t="s">
        <v>26</v>
      </c>
      <c r="R138" s="16" t="s">
        <v>26</v>
      </c>
      <c r="S138" s="5" t="s">
        <v>36</v>
      </c>
      <c r="T138" s="16" t="s">
        <v>26</v>
      </c>
      <c r="U138" s="16" t="s">
        <v>26</v>
      </c>
      <c r="V138" s="16" t="s">
        <v>26</v>
      </c>
      <c r="W138" s="16" t="s">
        <v>26</v>
      </c>
      <c r="X138" s="16" t="s">
        <v>26</v>
      </c>
      <c r="Y138" s="16" t="s">
        <v>26</v>
      </c>
      <c r="Z138" s="16" t="s">
        <v>26</v>
      </c>
      <c r="AA138" s="5" t="s">
        <v>36</v>
      </c>
      <c r="AB138" s="16" t="s">
        <v>26</v>
      </c>
      <c r="AC138" s="16" t="s">
        <v>26</v>
      </c>
      <c r="AD138" s="5" t="s">
        <v>36</v>
      </c>
      <c r="AE138" s="16" t="s">
        <v>26</v>
      </c>
      <c r="AF138" s="16" t="s">
        <v>26</v>
      </c>
      <c r="AG138" s="16" t="s">
        <v>26</v>
      </c>
      <c r="AH138" s="16" t="s">
        <v>26</v>
      </c>
    </row>
    <row r="139" spans="1:34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1:34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1:34">
      <c r="A141" t="s">
        <v>14</v>
      </c>
      <c r="D141" t="s">
        <v>15</v>
      </c>
      <c r="AG141">
        <v>34</v>
      </c>
      <c r="AH141">
        <v>15</v>
      </c>
    </row>
    <row r="142" spans="1:34">
      <c r="A142">
        <v>0</v>
      </c>
      <c r="B142">
        <v>1</v>
      </c>
      <c r="C142">
        <v>2</v>
      </c>
      <c r="D142">
        <v>3</v>
      </c>
      <c r="E142">
        <v>4</v>
      </c>
      <c r="F142">
        <v>5</v>
      </c>
      <c r="G142">
        <v>6</v>
      </c>
      <c r="H142">
        <v>7</v>
      </c>
      <c r="I142">
        <v>8</v>
      </c>
      <c r="J142">
        <v>9</v>
      </c>
      <c r="K142">
        <v>10</v>
      </c>
      <c r="L142">
        <v>11</v>
      </c>
      <c r="M142">
        <v>12</v>
      </c>
      <c r="N142">
        <v>13</v>
      </c>
      <c r="O142">
        <v>14</v>
      </c>
      <c r="P142">
        <v>15</v>
      </c>
      <c r="Q142">
        <v>16</v>
      </c>
      <c r="R142">
        <v>17</v>
      </c>
      <c r="S142">
        <v>18</v>
      </c>
      <c r="T142">
        <v>19</v>
      </c>
      <c r="U142">
        <v>20</v>
      </c>
      <c r="V142">
        <v>21</v>
      </c>
      <c r="W142">
        <v>22</v>
      </c>
      <c r="X142">
        <v>23</v>
      </c>
      <c r="Y142">
        <v>24</v>
      </c>
      <c r="Z142">
        <v>25</v>
      </c>
      <c r="AA142">
        <v>26</v>
      </c>
      <c r="AB142">
        <v>27</v>
      </c>
      <c r="AC142">
        <v>28</v>
      </c>
      <c r="AD142">
        <v>29</v>
      </c>
      <c r="AE142">
        <v>30</v>
      </c>
      <c r="AF142">
        <v>31</v>
      </c>
      <c r="AG142">
        <v>32</v>
      </c>
      <c r="AH142">
        <v>33</v>
      </c>
    </row>
    <row r="143" spans="1:3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>
      <c r="A144" s="14" t="s">
        <v>28</v>
      </c>
      <c r="B144" s="14" t="s">
        <v>28</v>
      </c>
      <c r="C144" s="14" t="s">
        <v>28</v>
      </c>
      <c r="D144" s="14" t="s">
        <v>28</v>
      </c>
      <c r="E144" s="14" t="s">
        <v>28</v>
      </c>
      <c r="F144" s="14" t="s">
        <v>28</v>
      </c>
      <c r="G144" s="14" t="s">
        <v>28</v>
      </c>
      <c r="H144" s="14" t="s">
        <v>28</v>
      </c>
      <c r="I144" s="14" t="s">
        <v>28</v>
      </c>
      <c r="J144" s="13" t="s">
        <v>29</v>
      </c>
      <c r="K144" s="13" t="s">
        <v>29</v>
      </c>
      <c r="L144" s="13" t="s">
        <v>29</v>
      </c>
      <c r="M144" s="13" t="s">
        <v>29</v>
      </c>
      <c r="N144" s="14" t="s">
        <v>28</v>
      </c>
      <c r="O144" s="14" t="s">
        <v>28</v>
      </c>
      <c r="P144" s="14" t="s">
        <v>28</v>
      </c>
      <c r="Q144" s="14" t="s">
        <v>28</v>
      </c>
      <c r="R144" s="14" t="s">
        <v>28</v>
      </c>
      <c r="S144" s="14" t="s">
        <v>28</v>
      </c>
      <c r="T144" s="14" t="s">
        <v>28</v>
      </c>
      <c r="U144" s="14" t="s">
        <v>28</v>
      </c>
      <c r="V144" s="14" t="s">
        <v>28</v>
      </c>
      <c r="W144" s="14" t="s">
        <v>28</v>
      </c>
      <c r="X144" s="14" t="s">
        <v>28</v>
      </c>
      <c r="Y144" s="14" t="s">
        <v>28</v>
      </c>
      <c r="Z144" s="14" t="s">
        <v>28</v>
      </c>
      <c r="AA144" s="14" t="s">
        <v>28</v>
      </c>
      <c r="AB144" s="14" t="s">
        <v>28</v>
      </c>
      <c r="AC144" s="14" t="s">
        <v>28</v>
      </c>
      <c r="AD144" s="14" t="s">
        <v>28</v>
      </c>
      <c r="AE144" s="14" t="s">
        <v>28</v>
      </c>
      <c r="AF144" s="14" t="s">
        <v>28</v>
      </c>
      <c r="AG144" s="14" t="s">
        <v>28</v>
      </c>
      <c r="AH144" s="14" t="s">
        <v>28</v>
      </c>
    </row>
    <row r="145" spans="1:34">
      <c r="A145" s="4" t="s">
        <v>31</v>
      </c>
      <c r="B145" s="4" t="s">
        <v>31</v>
      </c>
      <c r="C145" s="4" t="s">
        <v>31</v>
      </c>
      <c r="D145" s="4" t="s">
        <v>31</v>
      </c>
      <c r="E145" s="4" t="s">
        <v>31</v>
      </c>
      <c r="F145" s="4" t="s">
        <v>31</v>
      </c>
      <c r="G145" s="4" t="s">
        <v>31</v>
      </c>
      <c r="H145" s="4" t="s">
        <v>31</v>
      </c>
      <c r="I145" s="4" t="s">
        <v>31</v>
      </c>
      <c r="J145" s="4" t="s">
        <v>31</v>
      </c>
      <c r="K145" s="4" t="s">
        <v>31</v>
      </c>
      <c r="L145" s="4" t="s">
        <v>31</v>
      </c>
      <c r="M145" s="4" t="s">
        <v>31</v>
      </c>
      <c r="N145" s="4" t="s">
        <v>31</v>
      </c>
      <c r="O145" s="4" t="s">
        <v>31</v>
      </c>
      <c r="P145" s="4" t="s">
        <v>31</v>
      </c>
      <c r="Q145" s="4" t="s">
        <v>31</v>
      </c>
      <c r="R145" s="4" t="s">
        <v>31</v>
      </c>
      <c r="S145" s="4" t="s">
        <v>31</v>
      </c>
      <c r="T145" s="4" t="s">
        <v>31</v>
      </c>
      <c r="U145" s="4" t="s">
        <v>31</v>
      </c>
      <c r="V145" s="4" t="s">
        <v>31</v>
      </c>
      <c r="W145" s="4" t="s">
        <v>31</v>
      </c>
      <c r="X145" s="4" t="s">
        <v>31</v>
      </c>
      <c r="Y145" s="4" t="s">
        <v>31</v>
      </c>
      <c r="Z145" s="4" t="s">
        <v>31</v>
      </c>
      <c r="AA145" s="4" t="s">
        <v>31</v>
      </c>
      <c r="AB145" s="4" t="s">
        <v>31</v>
      </c>
      <c r="AC145" s="4" t="s">
        <v>31</v>
      </c>
      <c r="AD145" s="4" t="s">
        <v>31</v>
      </c>
      <c r="AE145" s="4" t="s">
        <v>31</v>
      </c>
      <c r="AF145" s="6" t="s">
        <v>33</v>
      </c>
      <c r="AG145" s="4" t="s">
        <v>31</v>
      </c>
      <c r="AH145" s="4" t="s">
        <v>31</v>
      </c>
    </row>
    <row r="146" spans="1:34">
      <c r="A146" s="4" t="s">
        <v>31</v>
      </c>
      <c r="B146" s="4" t="s">
        <v>31</v>
      </c>
      <c r="C146" s="4" t="s">
        <v>31</v>
      </c>
      <c r="D146" s="4" t="s">
        <v>31</v>
      </c>
      <c r="E146" s="4" t="s">
        <v>31</v>
      </c>
      <c r="F146" s="4" t="s">
        <v>31</v>
      </c>
      <c r="G146" s="4" t="s">
        <v>31</v>
      </c>
      <c r="H146" s="4" t="s">
        <v>31</v>
      </c>
      <c r="I146" s="4" t="s">
        <v>31</v>
      </c>
      <c r="J146" s="4" t="s">
        <v>31</v>
      </c>
      <c r="K146" s="4" t="s">
        <v>31</v>
      </c>
      <c r="L146" s="4" t="s">
        <v>31</v>
      </c>
      <c r="M146" s="4" t="s">
        <v>31</v>
      </c>
      <c r="N146" s="4" t="s">
        <v>31</v>
      </c>
      <c r="O146" s="4" t="s">
        <v>31</v>
      </c>
      <c r="P146" s="4" t="s">
        <v>31</v>
      </c>
      <c r="Q146" s="4" t="s">
        <v>31</v>
      </c>
      <c r="R146" s="4" t="s">
        <v>31</v>
      </c>
      <c r="S146" s="4" t="s">
        <v>31</v>
      </c>
      <c r="T146" s="4" t="s">
        <v>31</v>
      </c>
      <c r="U146" s="4" t="s">
        <v>31</v>
      </c>
      <c r="V146" s="4" t="s">
        <v>31</v>
      </c>
      <c r="W146" s="4" t="s">
        <v>31</v>
      </c>
      <c r="X146" s="4" t="s">
        <v>31</v>
      </c>
      <c r="Y146" s="4" t="s">
        <v>31</v>
      </c>
      <c r="Z146" s="4" t="s">
        <v>31</v>
      </c>
      <c r="AA146" s="4" t="s">
        <v>31</v>
      </c>
      <c r="AB146" s="4" t="s">
        <v>31</v>
      </c>
      <c r="AC146" s="4" t="s">
        <v>31</v>
      </c>
      <c r="AD146" s="4" t="s">
        <v>31</v>
      </c>
      <c r="AE146" s="6" t="s">
        <v>33</v>
      </c>
      <c r="AF146" s="5" t="s">
        <v>36</v>
      </c>
      <c r="AG146" s="4" t="s">
        <v>31</v>
      </c>
      <c r="AH146" s="4" t="s">
        <v>31</v>
      </c>
    </row>
    <row r="147" spans="1:34">
      <c r="A147" s="4" t="s">
        <v>31</v>
      </c>
      <c r="B147" s="4" t="s">
        <v>31</v>
      </c>
      <c r="C147" s="4" t="s">
        <v>31</v>
      </c>
      <c r="D147" s="4" t="s">
        <v>31</v>
      </c>
      <c r="E147" s="4" t="s">
        <v>31</v>
      </c>
      <c r="F147" s="6" t="s">
        <v>33</v>
      </c>
      <c r="G147" s="4" t="s">
        <v>31</v>
      </c>
      <c r="H147" s="4" t="s">
        <v>31</v>
      </c>
      <c r="I147" s="4" t="s">
        <v>31</v>
      </c>
      <c r="J147" s="4" t="s">
        <v>31</v>
      </c>
      <c r="K147" s="4" t="s">
        <v>31</v>
      </c>
      <c r="L147" s="4" t="s">
        <v>31</v>
      </c>
      <c r="M147" s="4" t="s">
        <v>31</v>
      </c>
      <c r="N147" s="4" t="s">
        <v>31</v>
      </c>
      <c r="O147" s="4" t="s">
        <v>31</v>
      </c>
      <c r="P147" s="6" t="s">
        <v>33</v>
      </c>
      <c r="Q147" s="4" t="s">
        <v>31</v>
      </c>
      <c r="R147" s="4" t="s">
        <v>31</v>
      </c>
      <c r="S147" s="4" t="s">
        <v>31</v>
      </c>
      <c r="T147" s="4" t="s">
        <v>31</v>
      </c>
      <c r="U147" s="4" t="s">
        <v>31</v>
      </c>
      <c r="V147" s="4" t="s">
        <v>31</v>
      </c>
      <c r="W147" s="4" t="s">
        <v>31</v>
      </c>
      <c r="X147" s="4" t="s">
        <v>31</v>
      </c>
      <c r="Y147" s="4" t="s">
        <v>31</v>
      </c>
      <c r="Z147" s="4" t="s">
        <v>31</v>
      </c>
      <c r="AA147" s="4" t="s">
        <v>31</v>
      </c>
      <c r="AB147" s="4" t="s">
        <v>31</v>
      </c>
      <c r="AC147" s="4" t="s">
        <v>31</v>
      </c>
      <c r="AD147" s="4" t="s">
        <v>31</v>
      </c>
      <c r="AE147" s="3" t="s">
        <v>30</v>
      </c>
      <c r="AF147" s="5" t="s">
        <v>36</v>
      </c>
      <c r="AG147" s="6" t="s">
        <v>33</v>
      </c>
      <c r="AH147" s="6" t="s">
        <v>33</v>
      </c>
    </row>
    <row r="148" spans="1:34">
      <c r="A148" s="4" t="s">
        <v>31</v>
      </c>
      <c r="B148" s="4" t="s">
        <v>31</v>
      </c>
      <c r="C148" s="4" t="s">
        <v>31</v>
      </c>
      <c r="D148" s="4" t="s">
        <v>31</v>
      </c>
      <c r="E148" s="4" t="s">
        <v>31</v>
      </c>
      <c r="F148" s="3" t="s">
        <v>30</v>
      </c>
      <c r="G148" s="4" t="s">
        <v>31</v>
      </c>
      <c r="H148" s="4" t="s">
        <v>31</v>
      </c>
      <c r="I148" s="4" t="s">
        <v>31</v>
      </c>
      <c r="J148" s="4" t="s">
        <v>31</v>
      </c>
      <c r="K148" s="4" t="s">
        <v>31</v>
      </c>
      <c r="L148" s="4" t="s">
        <v>31</v>
      </c>
      <c r="M148" s="4" t="s">
        <v>31</v>
      </c>
      <c r="N148" s="4" t="s">
        <v>31</v>
      </c>
      <c r="O148" s="4" t="s">
        <v>31</v>
      </c>
      <c r="P148" s="5" t="s">
        <v>36</v>
      </c>
      <c r="Q148" s="6" t="s">
        <v>33</v>
      </c>
      <c r="R148" s="4" t="s">
        <v>31</v>
      </c>
      <c r="S148" s="4" t="s">
        <v>31</v>
      </c>
      <c r="T148" s="4" t="s">
        <v>31</v>
      </c>
      <c r="U148" s="4" t="s">
        <v>31</v>
      </c>
      <c r="V148" s="4" t="s">
        <v>31</v>
      </c>
      <c r="W148" s="4" t="s">
        <v>31</v>
      </c>
      <c r="X148" s="4" t="s">
        <v>31</v>
      </c>
      <c r="Y148" s="4" t="s">
        <v>31</v>
      </c>
      <c r="Z148" s="4" t="s">
        <v>31</v>
      </c>
      <c r="AA148" s="4" t="s">
        <v>31</v>
      </c>
      <c r="AB148" s="4" t="s">
        <v>31</v>
      </c>
      <c r="AC148" s="4" t="s">
        <v>31</v>
      </c>
      <c r="AD148" s="4" t="s">
        <v>31</v>
      </c>
      <c r="AE148" s="4" t="s">
        <v>31</v>
      </c>
      <c r="AF148" s="5" t="s">
        <v>36</v>
      </c>
      <c r="AG148" s="3" t="s">
        <v>30</v>
      </c>
      <c r="AH148" s="3" t="s">
        <v>30</v>
      </c>
    </row>
    <row r="149" spans="1:34">
      <c r="A149" s="4" t="s">
        <v>31</v>
      </c>
      <c r="B149" s="4" t="s">
        <v>31</v>
      </c>
      <c r="C149" s="4" t="s">
        <v>31</v>
      </c>
      <c r="D149" s="4" t="s">
        <v>31</v>
      </c>
      <c r="E149" s="4" t="s">
        <v>31</v>
      </c>
      <c r="F149" s="5" t="s">
        <v>36</v>
      </c>
      <c r="G149" s="6" t="s">
        <v>33</v>
      </c>
      <c r="H149" s="6" t="s">
        <v>33</v>
      </c>
      <c r="I149" s="4" t="s">
        <v>31</v>
      </c>
      <c r="J149" s="4" t="s">
        <v>31</v>
      </c>
      <c r="K149" s="4" t="s">
        <v>31</v>
      </c>
      <c r="L149" s="4" t="s">
        <v>31</v>
      </c>
      <c r="M149" s="4" t="s">
        <v>31</v>
      </c>
      <c r="N149" s="4" t="s">
        <v>31</v>
      </c>
      <c r="O149" s="4" t="s">
        <v>31</v>
      </c>
      <c r="P149" s="5" t="s">
        <v>36</v>
      </c>
      <c r="Q149" s="3" t="s">
        <v>30</v>
      </c>
      <c r="R149" s="4" t="s">
        <v>31</v>
      </c>
      <c r="S149" s="4" t="s">
        <v>31</v>
      </c>
      <c r="T149" s="4" t="s">
        <v>31</v>
      </c>
      <c r="U149" s="4" t="s">
        <v>31</v>
      </c>
      <c r="V149" s="4" t="s">
        <v>31</v>
      </c>
      <c r="W149" s="4" t="s">
        <v>31</v>
      </c>
      <c r="X149" s="4" t="s">
        <v>31</v>
      </c>
      <c r="Y149" s="4" t="s">
        <v>31</v>
      </c>
      <c r="Z149" s="4" t="s">
        <v>31</v>
      </c>
      <c r="AA149" s="6" t="s">
        <v>33</v>
      </c>
      <c r="AB149" s="6" t="s">
        <v>33</v>
      </c>
      <c r="AC149" s="6" t="s">
        <v>33</v>
      </c>
      <c r="AD149" s="6" t="s">
        <v>33</v>
      </c>
      <c r="AE149" s="9" t="s">
        <v>34</v>
      </c>
      <c r="AF149" s="5" t="s">
        <v>36</v>
      </c>
      <c r="AG149" s="4" t="s">
        <v>31</v>
      </c>
      <c r="AH149" s="4" t="s">
        <v>31</v>
      </c>
    </row>
    <row r="150" spans="1:34">
      <c r="A150" s="4" t="s">
        <v>31</v>
      </c>
      <c r="B150" s="4" t="s">
        <v>31</v>
      </c>
      <c r="C150" s="4" t="s">
        <v>31</v>
      </c>
      <c r="D150" s="6" t="s">
        <v>33</v>
      </c>
      <c r="E150" s="6" t="s">
        <v>33</v>
      </c>
      <c r="F150" s="5" t="s">
        <v>36</v>
      </c>
      <c r="G150" s="3" t="s">
        <v>30</v>
      </c>
      <c r="H150" s="3" t="s">
        <v>30</v>
      </c>
      <c r="I150" s="4" t="s">
        <v>31</v>
      </c>
      <c r="J150" s="4" t="s">
        <v>31</v>
      </c>
      <c r="K150" s="4" t="s">
        <v>31</v>
      </c>
      <c r="L150" s="4" t="s">
        <v>31</v>
      </c>
      <c r="M150" s="4" t="s">
        <v>31</v>
      </c>
      <c r="N150" s="6" t="s">
        <v>33</v>
      </c>
      <c r="O150" s="6" t="s">
        <v>33</v>
      </c>
      <c r="P150" s="5" t="s">
        <v>36</v>
      </c>
      <c r="Q150" s="6" t="s">
        <v>33</v>
      </c>
      <c r="R150" s="6" t="s">
        <v>33</v>
      </c>
      <c r="S150" s="6" t="s">
        <v>33</v>
      </c>
      <c r="T150" s="4" t="s">
        <v>31</v>
      </c>
      <c r="U150" s="4" t="s">
        <v>31</v>
      </c>
      <c r="V150" s="4" t="s">
        <v>31</v>
      </c>
      <c r="W150" s="4" t="s">
        <v>31</v>
      </c>
      <c r="X150" s="4" t="s">
        <v>31</v>
      </c>
      <c r="Y150" s="4" t="s">
        <v>31</v>
      </c>
      <c r="Z150" s="4" t="s">
        <v>31</v>
      </c>
      <c r="AA150" s="3" t="s">
        <v>30</v>
      </c>
      <c r="AB150" s="3" t="s">
        <v>30</v>
      </c>
      <c r="AC150" s="3" t="s">
        <v>30</v>
      </c>
      <c r="AD150" s="3" t="s">
        <v>30</v>
      </c>
      <c r="AE150" s="3" t="s">
        <v>30</v>
      </c>
      <c r="AF150" s="5" t="s">
        <v>36</v>
      </c>
      <c r="AG150" s="4" t="s">
        <v>31</v>
      </c>
      <c r="AH150" s="4" t="s">
        <v>31</v>
      </c>
    </row>
    <row r="151" spans="1:34">
      <c r="A151" s="4" t="s">
        <v>31</v>
      </c>
      <c r="B151" s="4" t="s">
        <v>31</v>
      </c>
      <c r="C151" s="4" t="s">
        <v>31</v>
      </c>
      <c r="D151" s="3" t="s">
        <v>30</v>
      </c>
      <c r="E151" s="3" t="s">
        <v>30</v>
      </c>
      <c r="F151" s="5" t="s">
        <v>36</v>
      </c>
      <c r="G151" s="4" t="s">
        <v>31</v>
      </c>
      <c r="H151" s="4" t="s">
        <v>31</v>
      </c>
      <c r="I151" s="4" t="s">
        <v>31</v>
      </c>
      <c r="J151" s="4" t="s">
        <v>31</v>
      </c>
      <c r="K151" s="4" t="s">
        <v>31</v>
      </c>
      <c r="L151" s="4" t="s">
        <v>31</v>
      </c>
      <c r="M151" s="4" t="s">
        <v>31</v>
      </c>
      <c r="N151" s="3" t="s">
        <v>30</v>
      </c>
      <c r="O151" s="3" t="s">
        <v>30</v>
      </c>
      <c r="P151" s="5" t="s">
        <v>36</v>
      </c>
      <c r="Q151" s="3" t="s">
        <v>30</v>
      </c>
      <c r="R151" s="3" t="s">
        <v>30</v>
      </c>
      <c r="S151" s="3" t="s">
        <v>30</v>
      </c>
      <c r="T151" s="4" t="s">
        <v>31</v>
      </c>
      <c r="U151" s="4" t="s">
        <v>31</v>
      </c>
      <c r="V151" s="4" t="s">
        <v>31</v>
      </c>
      <c r="W151" s="4" t="s">
        <v>31</v>
      </c>
      <c r="X151" s="4" t="s">
        <v>31</v>
      </c>
      <c r="Y151" s="4" t="s">
        <v>31</v>
      </c>
      <c r="Z151" s="4" t="s">
        <v>31</v>
      </c>
      <c r="AA151" s="4" t="s">
        <v>31</v>
      </c>
      <c r="AB151" s="4" t="s">
        <v>31</v>
      </c>
      <c r="AC151" s="4" t="s">
        <v>31</v>
      </c>
      <c r="AD151" s="4" t="s">
        <v>31</v>
      </c>
      <c r="AE151" s="4" t="s">
        <v>31</v>
      </c>
      <c r="AF151" s="5" t="s">
        <v>36</v>
      </c>
      <c r="AG151" s="4" t="s">
        <v>31</v>
      </c>
      <c r="AH151" s="4" t="s">
        <v>31</v>
      </c>
    </row>
    <row r="152" spans="1:34">
      <c r="A152" s="4" t="s">
        <v>31</v>
      </c>
      <c r="B152" s="4" t="s">
        <v>31</v>
      </c>
      <c r="C152" s="4" t="s">
        <v>31</v>
      </c>
      <c r="D152" s="4" t="s">
        <v>31</v>
      </c>
      <c r="E152" s="4" t="s">
        <v>31</v>
      </c>
      <c r="F152" s="5" t="s">
        <v>36</v>
      </c>
      <c r="G152" s="4" t="s">
        <v>31</v>
      </c>
      <c r="H152" s="4" t="s">
        <v>31</v>
      </c>
      <c r="I152" s="4" t="s">
        <v>31</v>
      </c>
      <c r="J152" s="4" t="s">
        <v>31</v>
      </c>
      <c r="K152" s="4" t="s">
        <v>31</v>
      </c>
      <c r="L152" s="4" t="s">
        <v>31</v>
      </c>
      <c r="M152" s="4" t="s">
        <v>31</v>
      </c>
      <c r="N152" s="4" t="s">
        <v>31</v>
      </c>
      <c r="O152" s="4" t="s">
        <v>31</v>
      </c>
      <c r="P152" s="5" t="s">
        <v>36</v>
      </c>
      <c r="Q152" s="4" t="s">
        <v>31</v>
      </c>
      <c r="R152" s="4" t="s">
        <v>31</v>
      </c>
      <c r="S152" s="4" t="s">
        <v>31</v>
      </c>
      <c r="T152" s="4" t="s">
        <v>31</v>
      </c>
      <c r="U152" s="4" t="s">
        <v>31</v>
      </c>
      <c r="V152" s="4" t="s">
        <v>31</v>
      </c>
      <c r="W152" s="4" t="s">
        <v>31</v>
      </c>
      <c r="X152" s="4" t="s">
        <v>31</v>
      </c>
      <c r="Y152" s="4" t="s">
        <v>31</v>
      </c>
      <c r="Z152" s="4" t="s">
        <v>31</v>
      </c>
      <c r="AA152" s="4" t="s">
        <v>31</v>
      </c>
      <c r="AB152" s="4" t="s">
        <v>31</v>
      </c>
      <c r="AC152" s="4" t="s">
        <v>31</v>
      </c>
      <c r="AD152" s="4" t="s">
        <v>31</v>
      </c>
      <c r="AE152" s="4" t="s">
        <v>31</v>
      </c>
      <c r="AF152" s="5" t="s">
        <v>36</v>
      </c>
      <c r="AG152" s="6" t="s">
        <v>33</v>
      </c>
      <c r="AH152" s="6" t="s">
        <v>33</v>
      </c>
    </row>
    <row r="153" spans="1:34">
      <c r="A153" s="4" t="s">
        <v>31</v>
      </c>
      <c r="B153" s="4" t="s">
        <v>31</v>
      </c>
      <c r="C153" s="4" t="s">
        <v>31</v>
      </c>
      <c r="D153" s="4" t="s">
        <v>31</v>
      </c>
      <c r="E153" s="4" t="s">
        <v>31</v>
      </c>
      <c r="F153" s="5" t="s">
        <v>36</v>
      </c>
      <c r="G153" s="9" t="s">
        <v>34</v>
      </c>
      <c r="H153" s="6" t="s">
        <v>33</v>
      </c>
      <c r="I153" s="6" t="s">
        <v>33</v>
      </c>
      <c r="J153" s="6" t="s">
        <v>33</v>
      </c>
      <c r="K153" s="4" t="s">
        <v>31</v>
      </c>
      <c r="L153" s="4" t="s">
        <v>31</v>
      </c>
      <c r="M153" s="6" t="s">
        <v>33</v>
      </c>
      <c r="N153" s="6" t="s">
        <v>33</v>
      </c>
      <c r="O153" s="6" t="s">
        <v>33</v>
      </c>
      <c r="P153" s="5" t="s">
        <v>36</v>
      </c>
      <c r="Q153" s="4" t="s">
        <v>31</v>
      </c>
      <c r="R153" s="4" t="s">
        <v>31</v>
      </c>
      <c r="S153" s="4" t="s">
        <v>31</v>
      </c>
      <c r="T153" s="4" t="s">
        <v>31</v>
      </c>
      <c r="U153" s="4" t="s">
        <v>31</v>
      </c>
      <c r="V153" s="4" t="s">
        <v>31</v>
      </c>
      <c r="W153" s="4" t="s">
        <v>31</v>
      </c>
      <c r="X153" s="4" t="s">
        <v>31</v>
      </c>
      <c r="Y153" s="4" t="s">
        <v>31</v>
      </c>
      <c r="Z153" s="4" t="s">
        <v>31</v>
      </c>
      <c r="AA153" s="4" t="s">
        <v>31</v>
      </c>
      <c r="AB153" s="4" t="s">
        <v>31</v>
      </c>
      <c r="AC153" s="6" t="s">
        <v>33</v>
      </c>
      <c r="AD153" s="11" t="s">
        <v>23</v>
      </c>
      <c r="AE153" s="6" t="s">
        <v>33</v>
      </c>
      <c r="AF153" s="5" t="s">
        <v>36</v>
      </c>
      <c r="AG153" s="3" t="s">
        <v>30</v>
      </c>
      <c r="AH153" s="3" t="s">
        <v>30</v>
      </c>
    </row>
    <row r="154" spans="1:34">
      <c r="A154" s="4" t="s">
        <v>31</v>
      </c>
      <c r="B154" s="6" t="s">
        <v>33</v>
      </c>
      <c r="C154" s="6" t="s">
        <v>33</v>
      </c>
      <c r="D154" s="6" t="s">
        <v>33</v>
      </c>
      <c r="E154" s="9" t="s">
        <v>34</v>
      </c>
      <c r="F154" s="5" t="s">
        <v>36</v>
      </c>
      <c r="G154" s="3" t="s">
        <v>30</v>
      </c>
      <c r="H154" s="3" t="s">
        <v>30</v>
      </c>
      <c r="I154" s="3" t="s">
        <v>30</v>
      </c>
      <c r="J154" s="3" t="s">
        <v>30</v>
      </c>
      <c r="K154" s="4" t="s">
        <v>31</v>
      </c>
      <c r="L154" s="4" t="s">
        <v>31</v>
      </c>
      <c r="M154" s="3" t="s">
        <v>30</v>
      </c>
      <c r="N154" s="3" t="s">
        <v>30</v>
      </c>
      <c r="O154" s="3" t="s">
        <v>30</v>
      </c>
      <c r="P154" s="5" t="s">
        <v>36</v>
      </c>
      <c r="Q154" s="9" t="s">
        <v>34</v>
      </c>
      <c r="R154" s="6" t="s">
        <v>33</v>
      </c>
      <c r="S154" s="6" t="s">
        <v>33</v>
      </c>
      <c r="T154" s="6" t="s">
        <v>33</v>
      </c>
      <c r="U154" s="6" t="s">
        <v>33</v>
      </c>
      <c r="V154" s="4" t="s">
        <v>31</v>
      </c>
      <c r="W154" s="4" t="s">
        <v>31</v>
      </c>
      <c r="X154" s="4" t="s">
        <v>31</v>
      </c>
      <c r="Y154" s="4" t="s">
        <v>31</v>
      </c>
      <c r="Z154" s="4" t="s">
        <v>31</v>
      </c>
      <c r="AA154" s="4" t="s">
        <v>31</v>
      </c>
      <c r="AB154" s="4" t="s">
        <v>31</v>
      </c>
      <c r="AC154" s="3" t="s">
        <v>30</v>
      </c>
      <c r="AD154" s="3" t="s">
        <v>30</v>
      </c>
      <c r="AE154" s="3" t="s">
        <v>30</v>
      </c>
      <c r="AF154" s="5" t="s">
        <v>36</v>
      </c>
      <c r="AG154" s="4" t="s">
        <v>31</v>
      </c>
      <c r="AH154" s="4" t="s">
        <v>31</v>
      </c>
    </row>
    <row r="155" spans="1:34">
      <c r="A155" s="4" t="s">
        <v>31</v>
      </c>
      <c r="B155" s="3" t="s">
        <v>30</v>
      </c>
      <c r="C155" s="3" t="s">
        <v>30</v>
      </c>
      <c r="D155" s="3" t="s">
        <v>30</v>
      </c>
      <c r="E155" s="3" t="s">
        <v>30</v>
      </c>
      <c r="F155" s="5" t="s">
        <v>36</v>
      </c>
      <c r="G155" s="4" t="s">
        <v>31</v>
      </c>
      <c r="H155" s="4" t="s">
        <v>31</v>
      </c>
      <c r="I155" s="4" t="s">
        <v>31</v>
      </c>
      <c r="J155" s="4" t="s">
        <v>31</v>
      </c>
      <c r="K155" s="4" t="s">
        <v>31</v>
      </c>
      <c r="L155" s="4" t="s">
        <v>31</v>
      </c>
      <c r="M155" s="4" t="s">
        <v>31</v>
      </c>
      <c r="N155" s="4" t="s">
        <v>31</v>
      </c>
      <c r="O155" s="4" t="s">
        <v>31</v>
      </c>
      <c r="P155" s="5" t="s">
        <v>36</v>
      </c>
      <c r="Q155" s="3" t="s">
        <v>30</v>
      </c>
      <c r="R155" s="3" t="s">
        <v>30</v>
      </c>
      <c r="S155" s="3" t="s">
        <v>30</v>
      </c>
      <c r="T155" s="3" t="s">
        <v>30</v>
      </c>
      <c r="U155" s="3" t="s">
        <v>30</v>
      </c>
      <c r="V155" s="4" t="s">
        <v>31</v>
      </c>
      <c r="W155" s="4" t="s">
        <v>31</v>
      </c>
      <c r="X155" s="4" t="s">
        <v>31</v>
      </c>
      <c r="Y155" s="4" t="s">
        <v>31</v>
      </c>
      <c r="Z155" s="4" t="s">
        <v>31</v>
      </c>
      <c r="AA155" s="4" t="s">
        <v>31</v>
      </c>
      <c r="AB155" s="4" t="s">
        <v>31</v>
      </c>
      <c r="AC155" s="4" t="s">
        <v>31</v>
      </c>
      <c r="AD155" s="4" t="s">
        <v>31</v>
      </c>
      <c r="AE155" s="4" t="s">
        <v>31</v>
      </c>
      <c r="AF155" s="5" t="s">
        <v>36</v>
      </c>
      <c r="AG155" s="4" t="s">
        <v>31</v>
      </c>
      <c r="AH155" s="4" t="s">
        <v>31</v>
      </c>
    </row>
    <row r="156" spans="1:34">
      <c r="A156" s="4" t="s">
        <v>31</v>
      </c>
      <c r="B156" s="4" t="s">
        <v>31</v>
      </c>
      <c r="C156" s="4" t="s">
        <v>31</v>
      </c>
      <c r="D156" s="4" t="s">
        <v>31</v>
      </c>
      <c r="E156" s="4" t="s">
        <v>31</v>
      </c>
      <c r="F156" s="5" t="s">
        <v>36</v>
      </c>
      <c r="G156" s="4" t="s">
        <v>31</v>
      </c>
      <c r="H156" s="4" t="s">
        <v>31</v>
      </c>
      <c r="I156" s="4" t="s">
        <v>31</v>
      </c>
      <c r="J156" s="4" t="s">
        <v>31</v>
      </c>
      <c r="K156" s="4" t="s">
        <v>31</v>
      </c>
      <c r="L156" s="4" t="s">
        <v>31</v>
      </c>
      <c r="M156" s="4" t="s">
        <v>31</v>
      </c>
      <c r="N156" s="4" t="s">
        <v>31</v>
      </c>
      <c r="O156" s="4" t="s">
        <v>31</v>
      </c>
      <c r="P156" s="5" t="s">
        <v>36</v>
      </c>
      <c r="Q156" s="4" t="s">
        <v>31</v>
      </c>
      <c r="R156" s="4" t="s">
        <v>31</v>
      </c>
      <c r="S156" s="4" t="s">
        <v>31</v>
      </c>
      <c r="T156" s="4" t="s">
        <v>31</v>
      </c>
      <c r="U156" s="4" t="s">
        <v>31</v>
      </c>
      <c r="V156" s="4" t="s">
        <v>31</v>
      </c>
      <c r="W156" s="4" t="s">
        <v>31</v>
      </c>
      <c r="X156" s="4" t="s">
        <v>31</v>
      </c>
      <c r="Y156" s="4" t="s">
        <v>31</v>
      </c>
      <c r="Z156" s="4" t="s">
        <v>31</v>
      </c>
      <c r="AA156" s="4" t="s">
        <v>31</v>
      </c>
      <c r="AB156" s="4" t="s">
        <v>31</v>
      </c>
      <c r="AC156" s="4" t="s">
        <v>31</v>
      </c>
      <c r="AD156" s="4" t="s">
        <v>31</v>
      </c>
      <c r="AE156" s="4" t="s">
        <v>31</v>
      </c>
      <c r="AF156" s="5" t="s">
        <v>36</v>
      </c>
      <c r="AG156" s="4" t="s">
        <v>31</v>
      </c>
      <c r="AH156" s="4" t="s">
        <v>31</v>
      </c>
    </row>
    <row r="157" spans="1:34">
      <c r="A157" s="6" t="s">
        <v>33</v>
      </c>
      <c r="B157" s="6" t="s">
        <v>33</v>
      </c>
      <c r="C157" s="6" t="s">
        <v>33</v>
      </c>
      <c r="D157" s="6" t="s">
        <v>33</v>
      </c>
      <c r="E157" s="6" t="s">
        <v>33</v>
      </c>
      <c r="F157" s="5" t="s">
        <v>36</v>
      </c>
      <c r="G157" s="6" t="s">
        <v>33</v>
      </c>
      <c r="H157" s="6" t="s">
        <v>33</v>
      </c>
      <c r="I157" s="6" t="s">
        <v>33</v>
      </c>
      <c r="J157" s="6" t="s">
        <v>33</v>
      </c>
      <c r="K157" s="6" t="s">
        <v>33</v>
      </c>
      <c r="L157" s="6" t="s">
        <v>33</v>
      </c>
      <c r="M157" s="6" t="s">
        <v>33</v>
      </c>
      <c r="N157" s="6" t="s">
        <v>33</v>
      </c>
      <c r="O157" s="6" t="s">
        <v>33</v>
      </c>
      <c r="P157" s="5" t="s">
        <v>36</v>
      </c>
      <c r="Q157" s="6" t="s">
        <v>33</v>
      </c>
      <c r="R157" s="6" t="s">
        <v>33</v>
      </c>
      <c r="S157" s="6" t="s">
        <v>33</v>
      </c>
      <c r="T157" s="6" t="s">
        <v>33</v>
      </c>
      <c r="U157" s="6" t="s">
        <v>33</v>
      </c>
      <c r="V157" s="6" t="s">
        <v>33</v>
      </c>
      <c r="W157" s="18" t="s">
        <v>24</v>
      </c>
      <c r="X157" s="6" t="s">
        <v>33</v>
      </c>
      <c r="Y157" s="6" t="s">
        <v>33</v>
      </c>
      <c r="Z157" s="6" t="s">
        <v>33</v>
      </c>
      <c r="AA157" s="6" t="s">
        <v>33</v>
      </c>
      <c r="AB157" s="6" t="s">
        <v>33</v>
      </c>
      <c r="AC157" s="6" t="s">
        <v>33</v>
      </c>
      <c r="AD157" s="6" t="s">
        <v>33</v>
      </c>
      <c r="AE157" s="6" t="s">
        <v>33</v>
      </c>
      <c r="AF157" s="5" t="s">
        <v>36</v>
      </c>
      <c r="AG157" s="6" t="s">
        <v>33</v>
      </c>
      <c r="AH157" s="6" t="s">
        <v>33</v>
      </c>
    </row>
    <row r="158" spans="1:34">
      <c r="A158" s="14" t="s">
        <v>28</v>
      </c>
      <c r="B158" s="14" t="s">
        <v>28</v>
      </c>
      <c r="C158" s="14" t="s">
        <v>28</v>
      </c>
      <c r="D158" s="14" t="s">
        <v>28</v>
      </c>
      <c r="E158" s="14" t="s">
        <v>28</v>
      </c>
      <c r="F158" s="14" t="s">
        <v>28</v>
      </c>
      <c r="G158" s="14" t="s">
        <v>28</v>
      </c>
      <c r="H158" s="14" t="s">
        <v>28</v>
      </c>
      <c r="I158" s="14" t="s">
        <v>28</v>
      </c>
      <c r="J158" s="14" t="s">
        <v>28</v>
      </c>
      <c r="K158" s="14" t="s">
        <v>28</v>
      </c>
      <c r="L158" s="14" t="s">
        <v>28</v>
      </c>
      <c r="M158" s="14" t="s">
        <v>28</v>
      </c>
      <c r="N158" s="14" t="s">
        <v>28</v>
      </c>
      <c r="O158" s="14" t="s">
        <v>28</v>
      </c>
      <c r="P158" s="14" t="s">
        <v>28</v>
      </c>
      <c r="Q158" s="14" t="s">
        <v>28</v>
      </c>
      <c r="R158" s="14" t="s">
        <v>28</v>
      </c>
      <c r="S158" s="14" t="s">
        <v>28</v>
      </c>
      <c r="T158" s="14" t="s">
        <v>28</v>
      </c>
      <c r="U158" s="14" t="s">
        <v>28</v>
      </c>
      <c r="V158" s="14" t="s">
        <v>28</v>
      </c>
      <c r="W158" s="14" t="s">
        <v>28</v>
      </c>
      <c r="X158" s="14" t="s">
        <v>28</v>
      </c>
      <c r="Y158" s="14" t="s">
        <v>28</v>
      </c>
      <c r="Z158" s="14" t="s">
        <v>28</v>
      </c>
      <c r="AA158" s="14" t="s">
        <v>28</v>
      </c>
      <c r="AB158" s="14" t="s">
        <v>28</v>
      </c>
      <c r="AC158" s="14" t="s">
        <v>28</v>
      </c>
      <c r="AD158" s="14" t="s">
        <v>28</v>
      </c>
      <c r="AE158" s="14" t="s">
        <v>28</v>
      </c>
      <c r="AF158" s="14" t="s">
        <v>28</v>
      </c>
      <c r="AG158" s="14" t="s">
        <v>28</v>
      </c>
      <c r="AH158" s="14" t="s">
        <v>28</v>
      </c>
    </row>
    <row r="161" spans="1:34">
      <c r="A161" t="s">
        <v>16</v>
      </c>
      <c r="D161" t="s">
        <v>17</v>
      </c>
      <c r="AG161">
        <v>34</v>
      </c>
      <c r="AH161">
        <v>15</v>
      </c>
    </row>
    <row r="162" spans="1:34">
      <c r="A162">
        <v>0</v>
      </c>
      <c r="B162">
        <v>1</v>
      </c>
      <c r="C162">
        <v>2</v>
      </c>
      <c r="D162">
        <v>3</v>
      </c>
      <c r="E162">
        <v>4</v>
      </c>
      <c r="F162">
        <v>5</v>
      </c>
      <c r="G162">
        <v>6</v>
      </c>
      <c r="H162">
        <v>7</v>
      </c>
      <c r="I162">
        <v>8</v>
      </c>
      <c r="J162">
        <v>9</v>
      </c>
      <c r="K162">
        <v>10</v>
      </c>
      <c r="L162">
        <v>11</v>
      </c>
      <c r="M162">
        <v>12</v>
      </c>
      <c r="N162">
        <v>13</v>
      </c>
      <c r="O162">
        <v>14</v>
      </c>
      <c r="P162">
        <v>15</v>
      </c>
      <c r="Q162">
        <v>16</v>
      </c>
      <c r="R162">
        <v>17</v>
      </c>
      <c r="S162">
        <v>18</v>
      </c>
      <c r="T162">
        <v>19</v>
      </c>
      <c r="U162">
        <v>20</v>
      </c>
      <c r="V162">
        <v>21</v>
      </c>
      <c r="W162">
        <v>22</v>
      </c>
      <c r="X162">
        <v>23</v>
      </c>
      <c r="Y162">
        <v>24</v>
      </c>
      <c r="Z162">
        <v>25</v>
      </c>
      <c r="AA162">
        <v>26</v>
      </c>
      <c r="AB162">
        <v>27</v>
      </c>
      <c r="AC162">
        <v>28</v>
      </c>
      <c r="AD162">
        <v>29</v>
      </c>
      <c r="AE162">
        <v>30</v>
      </c>
      <c r="AF162">
        <v>31</v>
      </c>
      <c r="AG162">
        <v>32</v>
      </c>
      <c r="AH162">
        <v>33</v>
      </c>
    </row>
    <row r="163" spans="1:3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>
      <c r="A164" s="14" t="s">
        <v>28</v>
      </c>
      <c r="B164" s="14" t="s">
        <v>28</v>
      </c>
      <c r="C164" s="14" t="s">
        <v>28</v>
      </c>
      <c r="D164" s="14" t="s">
        <v>28</v>
      </c>
      <c r="E164" s="14" t="s">
        <v>28</v>
      </c>
      <c r="F164" s="14" t="s">
        <v>28</v>
      </c>
      <c r="G164" s="14" t="s">
        <v>28</v>
      </c>
      <c r="H164" s="14" t="s">
        <v>28</v>
      </c>
      <c r="I164" s="14" t="s">
        <v>28</v>
      </c>
      <c r="J164" s="14" t="s">
        <v>28</v>
      </c>
      <c r="K164" s="14" t="s">
        <v>28</v>
      </c>
      <c r="L164" s="14" t="s">
        <v>28</v>
      </c>
      <c r="M164" s="14" t="s">
        <v>28</v>
      </c>
      <c r="N164" s="14" t="s">
        <v>28</v>
      </c>
      <c r="O164" s="14" t="s">
        <v>28</v>
      </c>
      <c r="P164" s="13" t="s">
        <v>29</v>
      </c>
      <c r="Q164" s="13" t="s">
        <v>29</v>
      </c>
      <c r="R164" s="13" t="s">
        <v>29</v>
      </c>
      <c r="S164" s="14" t="s">
        <v>28</v>
      </c>
      <c r="T164" s="14" t="s">
        <v>28</v>
      </c>
      <c r="U164" s="14" t="s">
        <v>28</v>
      </c>
      <c r="V164" s="14" t="s">
        <v>28</v>
      </c>
      <c r="W164" s="14" t="s">
        <v>28</v>
      </c>
      <c r="X164" s="14" t="s">
        <v>28</v>
      </c>
      <c r="Y164" s="14" t="s">
        <v>28</v>
      </c>
      <c r="Z164" s="14" t="s">
        <v>28</v>
      </c>
      <c r="AA164" s="14" t="s">
        <v>28</v>
      </c>
      <c r="AB164" s="14" t="s">
        <v>28</v>
      </c>
      <c r="AC164" s="14" t="s">
        <v>28</v>
      </c>
      <c r="AD164" s="14" t="s">
        <v>28</v>
      </c>
      <c r="AE164" s="14" t="s">
        <v>28</v>
      </c>
      <c r="AF164" s="14" t="s">
        <v>28</v>
      </c>
      <c r="AG164" s="14" t="s">
        <v>28</v>
      </c>
      <c r="AH164" s="14" t="s">
        <v>28</v>
      </c>
    </row>
    <row r="165" spans="1:34">
      <c r="A165" s="14" t="s">
        <v>28</v>
      </c>
      <c r="B165" s="4" t="s">
        <v>31</v>
      </c>
      <c r="C165" s="4" t="s">
        <v>31</v>
      </c>
      <c r="D165" s="4" t="s">
        <v>31</v>
      </c>
      <c r="E165" s="4" t="s">
        <v>31</v>
      </c>
      <c r="F165" s="4" t="s">
        <v>31</v>
      </c>
      <c r="G165" s="4" t="s">
        <v>31</v>
      </c>
      <c r="H165" s="4" t="s">
        <v>31</v>
      </c>
      <c r="I165" s="4" t="s">
        <v>31</v>
      </c>
      <c r="J165" s="4" t="s">
        <v>31</v>
      </c>
      <c r="K165" s="4" t="s">
        <v>31</v>
      </c>
      <c r="L165" s="4" t="s">
        <v>31</v>
      </c>
      <c r="M165" s="4" t="s">
        <v>31</v>
      </c>
      <c r="N165" s="4" t="s">
        <v>31</v>
      </c>
      <c r="O165" s="4" t="s">
        <v>31</v>
      </c>
      <c r="P165" s="4" t="s">
        <v>31</v>
      </c>
      <c r="Q165" s="4" t="s">
        <v>31</v>
      </c>
      <c r="R165" s="4" t="s">
        <v>31</v>
      </c>
      <c r="S165" s="4" t="s">
        <v>31</v>
      </c>
      <c r="T165" s="4" t="s">
        <v>31</v>
      </c>
      <c r="U165" s="4" t="s">
        <v>31</v>
      </c>
      <c r="V165" s="4" t="s">
        <v>31</v>
      </c>
      <c r="W165" s="4" t="s">
        <v>31</v>
      </c>
      <c r="X165" s="14" t="s">
        <v>28</v>
      </c>
      <c r="Y165" s="14" t="s">
        <v>28</v>
      </c>
      <c r="Z165" s="14" t="s">
        <v>28</v>
      </c>
      <c r="AA165" s="14" t="s">
        <v>28</v>
      </c>
      <c r="AB165" s="14" t="s">
        <v>28</v>
      </c>
      <c r="AC165" s="14" t="s">
        <v>28</v>
      </c>
      <c r="AD165" s="14" t="s">
        <v>28</v>
      </c>
      <c r="AE165" s="14" t="s">
        <v>28</v>
      </c>
      <c r="AF165" s="14" t="s">
        <v>28</v>
      </c>
      <c r="AG165" s="14" t="s">
        <v>28</v>
      </c>
      <c r="AH165" s="14" t="s">
        <v>28</v>
      </c>
    </row>
    <row r="166" spans="1:34">
      <c r="A166" s="14" t="s">
        <v>28</v>
      </c>
      <c r="B166" s="4" t="s">
        <v>31</v>
      </c>
      <c r="C166" s="4" t="s">
        <v>31</v>
      </c>
      <c r="D166" s="4" t="s">
        <v>31</v>
      </c>
      <c r="E166" s="4" t="s">
        <v>31</v>
      </c>
      <c r="F166" s="4" t="s">
        <v>31</v>
      </c>
      <c r="G166" s="4" t="s">
        <v>31</v>
      </c>
      <c r="H166" s="4" t="s">
        <v>31</v>
      </c>
      <c r="I166" s="4" t="s">
        <v>31</v>
      </c>
      <c r="J166" s="4" t="s">
        <v>31</v>
      </c>
      <c r="K166" s="4" t="s">
        <v>31</v>
      </c>
      <c r="L166" s="4" t="s">
        <v>31</v>
      </c>
      <c r="M166" s="4" t="s">
        <v>31</v>
      </c>
      <c r="N166" s="4" t="s">
        <v>31</v>
      </c>
      <c r="O166" s="4" t="s">
        <v>31</v>
      </c>
      <c r="P166" s="4" t="s">
        <v>31</v>
      </c>
      <c r="Q166" s="4" t="s">
        <v>31</v>
      </c>
      <c r="R166" s="4" t="s">
        <v>31</v>
      </c>
      <c r="S166" s="4" t="s">
        <v>31</v>
      </c>
      <c r="T166" s="4" t="s">
        <v>31</v>
      </c>
      <c r="U166" s="4" t="s">
        <v>31</v>
      </c>
      <c r="V166" s="4" t="s">
        <v>31</v>
      </c>
      <c r="W166" s="4" t="s">
        <v>31</v>
      </c>
      <c r="X166" s="4" t="s">
        <v>31</v>
      </c>
      <c r="Y166" s="14" t="s">
        <v>28</v>
      </c>
      <c r="Z166" s="14" t="s">
        <v>28</v>
      </c>
      <c r="AA166" s="14" t="s">
        <v>28</v>
      </c>
      <c r="AB166" s="14" t="s">
        <v>28</v>
      </c>
      <c r="AC166" s="14" t="s">
        <v>28</v>
      </c>
      <c r="AD166" s="14" t="s">
        <v>28</v>
      </c>
      <c r="AE166" s="14" t="s">
        <v>28</v>
      </c>
      <c r="AF166" s="14" t="s">
        <v>28</v>
      </c>
      <c r="AG166" s="14" t="s">
        <v>28</v>
      </c>
      <c r="AH166" s="14" t="s">
        <v>28</v>
      </c>
    </row>
    <row r="167" spans="1:34">
      <c r="A167" s="14" t="s">
        <v>28</v>
      </c>
      <c r="B167" s="9" t="s">
        <v>34</v>
      </c>
      <c r="C167" s="8" t="s">
        <v>32</v>
      </c>
      <c r="D167" s="8" t="s">
        <v>32</v>
      </c>
      <c r="E167" s="8" t="s">
        <v>32</v>
      </c>
      <c r="F167" s="8" t="s">
        <v>32</v>
      </c>
      <c r="G167" s="8" t="s">
        <v>32</v>
      </c>
      <c r="H167" s="4" t="s">
        <v>31</v>
      </c>
      <c r="I167" s="4" t="s">
        <v>31</v>
      </c>
      <c r="J167" s="4" t="s">
        <v>31</v>
      </c>
      <c r="K167" s="4" t="s">
        <v>31</v>
      </c>
      <c r="L167" s="4" t="s">
        <v>31</v>
      </c>
      <c r="M167" s="12" t="s">
        <v>25</v>
      </c>
      <c r="N167" s="4" t="s">
        <v>31</v>
      </c>
      <c r="O167" s="4" t="s">
        <v>31</v>
      </c>
      <c r="P167" s="4" t="s">
        <v>31</v>
      </c>
      <c r="Q167" s="4" t="s">
        <v>31</v>
      </c>
      <c r="R167" s="4" t="s">
        <v>31</v>
      </c>
      <c r="S167" s="12" t="s">
        <v>25</v>
      </c>
      <c r="T167" s="4" t="s">
        <v>31</v>
      </c>
      <c r="U167" s="4" t="s">
        <v>31</v>
      </c>
      <c r="V167" s="4" t="s">
        <v>31</v>
      </c>
      <c r="W167" s="4" t="s">
        <v>31</v>
      </c>
      <c r="X167" s="4" t="s">
        <v>31</v>
      </c>
      <c r="Y167" s="4" t="s">
        <v>31</v>
      </c>
      <c r="Z167" s="4" t="s">
        <v>31</v>
      </c>
      <c r="AA167" s="4" t="s">
        <v>31</v>
      </c>
      <c r="AB167" s="4" t="s">
        <v>31</v>
      </c>
      <c r="AC167" s="4" t="s">
        <v>31</v>
      </c>
      <c r="AD167" s="4" t="s">
        <v>31</v>
      </c>
      <c r="AE167" s="14" t="s">
        <v>28</v>
      </c>
      <c r="AF167" s="14" t="s">
        <v>28</v>
      </c>
      <c r="AG167" s="14" t="s">
        <v>28</v>
      </c>
      <c r="AH167" s="14" t="s">
        <v>28</v>
      </c>
    </row>
    <row r="168" spans="1:34">
      <c r="A168" s="14" t="s">
        <v>28</v>
      </c>
      <c r="B168" s="14" t="s">
        <v>28</v>
      </c>
      <c r="C168" s="14" t="s">
        <v>28</v>
      </c>
      <c r="D168" s="14" t="s">
        <v>28</v>
      </c>
      <c r="E168" s="14" t="s">
        <v>28</v>
      </c>
      <c r="F168" s="14" t="s">
        <v>28</v>
      </c>
      <c r="G168" s="14" t="s">
        <v>28</v>
      </c>
      <c r="H168" s="4" t="s">
        <v>31</v>
      </c>
      <c r="I168" s="4" t="s">
        <v>31</v>
      </c>
      <c r="J168" s="4" t="s">
        <v>31</v>
      </c>
      <c r="K168" s="4" t="s">
        <v>31</v>
      </c>
      <c r="L168" s="4" t="s">
        <v>31</v>
      </c>
      <c r="M168" s="4" t="s">
        <v>31</v>
      </c>
      <c r="N168" s="12" t="s">
        <v>25</v>
      </c>
      <c r="O168" s="4" t="s">
        <v>31</v>
      </c>
      <c r="P168" s="18" t="s">
        <v>31</v>
      </c>
      <c r="Q168" s="4" t="s">
        <v>31</v>
      </c>
      <c r="R168" s="12" t="s">
        <v>25</v>
      </c>
      <c r="S168" s="4" t="s">
        <v>31</v>
      </c>
      <c r="T168" s="4" t="s">
        <v>31</v>
      </c>
      <c r="U168" s="4" t="s">
        <v>31</v>
      </c>
      <c r="V168" s="4" t="s">
        <v>31</v>
      </c>
      <c r="W168" s="4" t="s">
        <v>31</v>
      </c>
      <c r="X168" s="4" t="s">
        <v>31</v>
      </c>
      <c r="Y168" s="4" t="s">
        <v>31</v>
      </c>
      <c r="Z168" s="4" t="s">
        <v>31</v>
      </c>
      <c r="AA168" s="4" t="s">
        <v>31</v>
      </c>
      <c r="AB168" s="4" t="s">
        <v>31</v>
      </c>
      <c r="AC168" s="4" t="s">
        <v>31</v>
      </c>
      <c r="AD168" s="4" t="s">
        <v>31</v>
      </c>
      <c r="AE168" s="4" t="s">
        <v>31</v>
      </c>
      <c r="AF168" s="4" t="s">
        <v>31</v>
      </c>
      <c r="AG168" s="14" t="s">
        <v>28</v>
      </c>
      <c r="AH168" s="14" t="s">
        <v>28</v>
      </c>
    </row>
    <row r="169" spans="1:34">
      <c r="A169" s="14" t="s">
        <v>28</v>
      </c>
      <c r="B169" s="15" t="s">
        <v>27</v>
      </c>
      <c r="C169" s="15" t="s">
        <v>27</v>
      </c>
      <c r="D169" s="15" t="s">
        <v>27</v>
      </c>
      <c r="E169" s="15" t="s">
        <v>27</v>
      </c>
      <c r="F169" s="15" t="s">
        <v>27</v>
      </c>
      <c r="G169" s="15" t="s">
        <v>27</v>
      </c>
      <c r="H169" s="4" t="s">
        <v>31</v>
      </c>
      <c r="I169" s="4" t="s">
        <v>31</v>
      </c>
      <c r="J169" s="4" t="s">
        <v>31</v>
      </c>
      <c r="K169" s="4" t="s">
        <v>31</v>
      </c>
      <c r="L169" s="4" t="s">
        <v>31</v>
      </c>
      <c r="M169" s="12" t="s">
        <v>25</v>
      </c>
      <c r="N169" s="12" t="s">
        <v>25</v>
      </c>
      <c r="O169" s="12" t="s">
        <v>25</v>
      </c>
      <c r="P169" s="12" t="s">
        <v>25</v>
      </c>
      <c r="Q169" s="12" t="s">
        <v>25</v>
      </c>
      <c r="R169" s="12" t="s">
        <v>25</v>
      </c>
      <c r="S169" s="12" t="s">
        <v>25</v>
      </c>
      <c r="T169" s="4" t="s">
        <v>31</v>
      </c>
      <c r="U169" s="4" t="s">
        <v>31</v>
      </c>
      <c r="V169" s="4" t="s">
        <v>31</v>
      </c>
      <c r="W169" s="4" t="s">
        <v>31</v>
      </c>
      <c r="X169" s="4" t="s">
        <v>31</v>
      </c>
      <c r="Y169" s="4" t="s">
        <v>31</v>
      </c>
      <c r="Z169" s="4" t="s">
        <v>31</v>
      </c>
      <c r="AA169" s="4" t="s">
        <v>31</v>
      </c>
      <c r="AB169" s="4" t="s">
        <v>31</v>
      </c>
      <c r="AC169" s="4" t="s">
        <v>31</v>
      </c>
      <c r="AD169" s="4" t="s">
        <v>31</v>
      </c>
      <c r="AE169" s="4" t="s">
        <v>31</v>
      </c>
      <c r="AF169" s="4" t="s">
        <v>31</v>
      </c>
      <c r="AG169" s="4" t="s">
        <v>31</v>
      </c>
      <c r="AH169" s="14" t="s">
        <v>28</v>
      </c>
    </row>
    <row r="170" spans="1:34">
      <c r="A170" s="14" t="s">
        <v>28</v>
      </c>
      <c r="B170" s="4" t="s">
        <v>31</v>
      </c>
      <c r="C170" s="4" t="s">
        <v>31</v>
      </c>
      <c r="D170" s="4" t="s">
        <v>31</v>
      </c>
      <c r="E170" s="4" t="s">
        <v>31</v>
      </c>
      <c r="F170" s="4" t="s">
        <v>31</v>
      </c>
      <c r="G170" s="4" t="s">
        <v>31</v>
      </c>
      <c r="H170" s="4" t="s">
        <v>31</v>
      </c>
      <c r="I170" s="4" t="s">
        <v>31</v>
      </c>
      <c r="J170" s="4" t="s">
        <v>31</v>
      </c>
      <c r="K170" s="4" t="s">
        <v>31</v>
      </c>
      <c r="L170" s="12" t="s">
        <v>25</v>
      </c>
      <c r="M170" s="12" t="s">
        <v>25</v>
      </c>
      <c r="N170" s="4" t="s">
        <v>31</v>
      </c>
      <c r="O170" s="12" t="s">
        <v>25</v>
      </c>
      <c r="P170" s="12" t="s">
        <v>25</v>
      </c>
      <c r="Q170" s="12" t="s">
        <v>25</v>
      </c>
      <c r="R170" s="4" t="s">
        <v>31</v>
      </c>
      <c r="S170" s="12" t="s">
        <v>25</v>
      </c>
      <c r="T170" s="12" t="s">
        <v>25</v>
      </c>
      <c r="U170" s="4" t="s">
        <v>31</v>
      </c>
      <c r="V170" s="4" t="s">
        <v>31</v>
      </c>
      <c r="W170" s="4" t="s">
        <v>31</v>
      </c>
      <c r="X170" s="4" t="s">
        <v>31</v>
      </c>
      <c r="Y170" s="4" t="s">
        <v>31</v>
      </c>
      <c r="Z170" s="4" t="s">
        <v>31</v>
      </c>
      <c r="AA170" s="4" t="s">
        <v>31</v>
      </c>
      <c r="AB170" s="4" t="s">
        <v>31</v>
      </c>
      <c r="AC170" s="4" t="s">
        <v>31</v>
      </c>
      <c r="AD170" s="4" t="s">
        <v>31</v>
      </c>
      <c r="AE170" s="4" t="s">
        <v>31</v>
      </c>
      <c r="AF170" s="4" t="s">
        <v>31</v>
      </c>
      <c r="AG170" s="4" t="s">
        <v>31</v>
      </c>
      <c r="AH170" s="14" t="s">
        <v>28</v>
      </c>
    </row>
    <row r="171" spans="1:34">
      <c r="A171" s="14" t="s">
        <v>28</v>
      </c>
      <c r="B171" s="4" t="s">
        <v>31</v>
      </c>
      <c r="C171" s="4" t="s">
        <v>31</v>
      </c>
      <c r="D171" s="4" t="s">
        <v>31</v>
      </c>
      <c r="E171" s="4" t="s">
        <v>31</v>
      </c>
      <c r="F171" s="4" t="s">
        <v>31</v>
      </c>
      <c r="G171" s="4" t="s">
        <v>31</v>
      </c>
      <c r="H171" s="4" t="s">
        <v>31</v>
      </c>
      <c r="I171" s="4" t="s">
        <v>31</v>
      </c>
      <c r="J171" s="4" t="s">
        <v>31</v>
      </c>
      <c r="K171" s="12" t="s">
        <v>25</v>
      </c>
      <c r="L171" s="12" t="s">
        <v>25</v>
      </c>
      <c r="M171" s="12" t="s">
        <v>25</v>
      </c>
      <c r="N171" s="12" t="s">
        <v>25</v>
      </c>
      <c r="O171" s="12" t="s">
        <v>25</v>
      </c>
      <c r="P171" s="12" t="s">
        <v>25</v>
      </c>
      <c r="Q171" s="12" t="s">
        <v>25</v>
      </c>
      <c r="R171" s="12" t="s">
        <v>25</v>
      </c>
      <c r="S171" s="12" t="s">
        <v>25</v>
      </c>
      <c r="T171" s="12" t="s">
        <v>25</v>
      </c>
      <c r="U171" s="12" t="s">
        <v>25</v>
      </c>
      <c r="V171" s="4" t="s">
        <v>31</v>
      </c>
      <c r="W171" s="4" t="s">
        <v>31</v>
      </c>
      <c r="X171" s="4" t="s">
        <v>31</v>
      </c>
      <c r="Y171" s="4" t="s">
        <v>31</v>
      </c>
      <c r="Z171" s="9" t="s">
        <v>34</v>
      </c>
      <c r="AA171" s="8" t="s">
        <v>32</v>
      </c>
      <c r="AB171" s="8" t="s">
        <v>32</v>
      </c>
      <c r="AC171" s="8" t="s">
        <v>32</v>
      </c>
      <c r="AD171" s="8" t="s">
        <v>32</v>
      </c>
      <c r="AE171" s="4" t="s">
        <v>31</v>
      </c>
      <c r="AF171" s="4" t="s">
        <v>31</v>
      </c>
      <c r="AG171" s="4" t="s">
        <v>31</v>
      </c>
      <c r="AH171" s="14" t="s">
        <v>28</v>
      </c>
    </row>
    <row r="172" spans="1:34">
      <c r="A172" s="14" t="s">
        <v>28</v>
      </c>
      <c r="B172" s="8" t="s">
        <v>32</v>
      </c>
      <c r="C172" s="11" t="s">
        <v>23</v>
      </c>
      <c r="D172" s="8" t="s">
        <v>32</v>
      </c>
      <c r="E172" s="4" t="s">
        <v>31</v>
      </c>
      <c r="F172" s="4" t="s">
        <v>31</v>
      </c>
      <c r="G172" s="4" t="s">
        <v>31</v>
      </c>
      <c r="H172" s="4" t="s">
        <v>31</v>
      </c>
      <c r="I172" s="4" t="s">
        <v>31</v>
      </c>
      <c r="J172" s="4" t="s">
        <v>31</v>
      </c>
      <c r="K172" s="12" t="s">
        <v>25</v>
      </c>
      <c r="L172" s="4" t="s">
        <v>31</v>
      </c>
      <c r="M172" s="12" t="s">
        <v>25</v>
      </c>
      <c r="N172" s="12" t="s">
        <v>25</v>
      </c>
      <c r="O172" s="12" t="s">
        <v>25</v>
      </c>
      <c r="P172" s="12" t="s">
        <v>25</v>
      </c>
      <c r="Q172" s="12" t="s">
        <v>25</v>
      </c>
      <c r="R172" s="12" t="s">
        <v>25</v>
      </c>
      <c r="S172" s="12" t="s">
        <v>25</v>
      </c>
      <c r="T172" s="4" t="s">
        <v>31</v>
      </c>
      <c r="U172" s="12" t="s">
        <v>25</v>
      </c>
      <c r="V172" s="4" t="s">
        <v>31</v>
      </c>
      <c r="W172" s="4" t="s">
        <v>31</v>
      </c>
      <c r="X172" s="4" t="s">
        <v>31</v>
      </c>
      <c r="Y172" s="4" t="s">
        <v>31</v>
      </c>
      <c r="Z172" s="14" t="s">
        <v>28</v>
      </c>
      <c r="AA172" s="14" t="s">
        <v>28</v>
      </c>
      <c r="AB172" s="14" t="s">
        <v>28</v>
      </c>
      <c r="AC172" s="14" t="s">
        <v>28</v>
      </c>
      <c r="AD172" s="14" t="s">
        <v>28</v>
      </c>
      <c r="AE172" s="4" t="s">
        <v>31</v>
      </c>
      <c r="AF172" s="4" t="s">
        <v>31</v>
      </c>
      <c r="AG172" s="4" t="s">
        <v>31</v>
      </c>
      <c r="AH172" s="14" t="s">
        <v>28</v>
      </c>
    </row>
    <row r="173" spans="1:34">
      <c r="A173" s="14" t="s">
        <v>28</v>
      </c>
      <c r="B173" s="14" t="s">
        <v>28</v>
      </c>
      <c r="C173" s="14" t="s">
        <v>28</v>
      </c>
      <c r="D173" s="14" t="s">
        <v>28</v>
      </c>
      <c r="E173" s="4" t="s">
        <v>31</v>
      </c>
      <c r="F173" s="4" t="s">
        <v>31</v>
      </c>
      <c r="G173" s="4" t="s">
        <v>31</v>
      </c>
      <c r="H173" s="14" t="s">
        <v>28</v>
      </c>
      <c r="I173" s="4" t="s">
        <v>31</v>
      </c>
      <c r="J173" s="4" t="s">
        <v>31</v>
      </c>
      <c r="K173" s="12" t="s">
        <v>25</v>
      </c>
      <c r="L173" s="4" t="s">
        <v>31</v>
      </c>
      <c r="M173" s="12" t="s">
        <v>25</v>
      </c>
      <c r="N173" s="4" t="s">
        <v>31</v>
      </c>
      <c r="O173" s="4" t="s">
        <v>31</v>
      </c>
      <c r="P173" s="4" t="s">
        <v>31</v>
      </c>
      <c r="Q173" s="4" t="s">
        <v>31</v>
      </c>
      <c r="R173" s="4" t="s">
        <v>31</v>
      </c>
      <c r="S173" s="12" t="s">
        <v>25</v>
      </c>
      <c r="T173" s="4" t="s">
        <v>31</v>
      </c>
      <c r="U173" s="12" t="s">
        <v>25</v>
      </c>
      <c r="V173" s="4" t="s">
        <v>31</v>
      </c>
      <c r="W173" s="4" t="s">
        <v>31</v>
      </c>
      <c r="X173" s="4" t="s">
        <v>31</v>
      </c>
      <c r="Y173" s="4" t="s">
        <v>31</v>
      </c>
      <c r="Z173" s="14" t="s">
        <v>28</v>
      </c>
      <c r="AA173" s="15" t="s">
        <v>27</v>
      </c>
      <c r="AB173" s="15" t="s">
        <v>27</v>
      </c>
      <c r="AC173" s="15" t="s">
        <v>27</v>
      </c>
      <c r="AD173" s="15" t="s">
        <v>27</v>
      </c>
      <c r="AE173" s="4" t="s">
        <v>31</v>
      </c>
      <c r="AF173" s="4" t="s">
        <v>31</v>
      </c>
      <c r="AG173" s="4" t="s">
        <v>31</v>
      </c>
      <c r="AH173" s="14" t="s">
        <v>28</v>
      </c>
    </row>
    <row r="174" spans="1:34">
      <c r="A174" s="14" t="s">
        <v>28</v>
      </c>
      <c r="B174" s="15" t="s">
        <v>27</v>
      </c>
      <c r="C174" s="15" t="s">
        <v>27</v>
      </c>
      <c r="D174" s="15" t="s">
        <v>27</v>
      </c>
      <c r="E174" s="4" t="s">
        <v>31</v>
      </c>
      <c r="F174" s="4" t="s">
        <v>31</v>
      </c>
      <c r="G174" s="4" t="s">
        <v>31</v>
      </c>
      <c r="H174" s="14" t="s">
        <v>28</v>
      </c>
      <c r="I174" s="4" t="s">
        <v>31</v>
      </c>
      <c r="J174" s="4" t="s">
        <v>31</v>
      </c>
      <c r="K174" s="4" t="s">
        <v>31</v>
      </c>
      <c r="L174" s="4" t="s">
        <v>31</v>
      </c>
      <c r="M174" s="4" t="s">
        <v>31</v>
      </c>
      <c r="N174" s="12" t="s">
        <v>25</v>
      </c>
      <c r="O174" s="12" t="s">
        <v>25</v>
      </c>
      <c r="P174" s="4" t="s">
        <v>31</v>
      </c>
      <c r="Q174" s="12" t="s">
        <v>25</v>
      </c>
      <c r="R174" s="12" t="s">
        <v>25</v>
      </c>
      <c r="S174" s="4" t="s">
        <v>31</v>
      </c>
      <c r="T174" s="4" t="s">
        <v>31</v>
      </c>
      <c r="U174" s="4" t="s">
        <v>31</v>
      </c>
      <c r="V174" s="4" t="s">
        <v>31</v>
      </c>
      <c r="W174" s="4" t="s">
        <v>31</v>
      </c>
      <c r="X174" s="4" t="s">
        <v>31</v>
      </c>
      <c r="Y174" s="4" t="s">
        <v>31</v>
      </c>
      <c r="Z174" s="14" t="s">
        <v>28</v>
      </c>
      <c r="AA174" s="4" t="s">
        <v>31</v>
      </c>
      <c r="AB174" s="4" t="s">
        <v>31</v>
      </c>
      <c r="AC174" s="4" t="s">
        <v>31</v>
      </c>
      <c r="AD174" s="4" t="s">
        <v>31</v>
      </c>
      <c r="AE174" s="4" t="s">
        <v>31</v>
      </c>
      <c r="AF174" s="4" t="s">
        <v>31</v>
      </c>
      <c r="AG174" s="4" t="s">
        <v>31</v>
      </c>
      <c r="AH174" s="14" t="s">
        <v>28</v>
      </c>
    </row>
    <row r="175" spans="1:34">
      <c r="A175" s="14" t="s">
        <v>28</v>
      </c>
      <c r="B175" s="4" t="s">
        <v>31</v>
      </c>
      <c r="C175" s="4" t="s">
        <v>31</v>
      </c>
      <c r="D175" s="4" t="s">
        <v>31</v>
      </c>
      <c r="E175" s="4" t="s">
        <v>31</v>
      </c>
      <c r="F175" s="4" t="s">
        <v>31</v>
      </c>
      <c r="G175" s="4" t="s">
        <v>31</v>
      </c>
      <c r="H175" s="14" t="s">
        <v>28</v>
      </c>
      <c r="I175" s="4" t="s">
        <v>31</v>
      </c>
      <c r="J175" s="4" t="s">
        <v>31</v>
      </c>
      <c r="K175" s="4" t="s">
        <v>31</v>
      </c>
      <c r="L175" s="4" t="s">
        <v>31</v>
      </c>
      <c r="M175" s="4" t="s">
        <v>31</v>
      </c>
      <c r="N175" s="4" t="s">
        <v>31</v>
      </c>
      <c r="O175" s="4" t="s">
        <v>31</v>
      </c>
      <c r="P175" s="4" t="s">
        <v>31</v>
      </c>
      <c r="Q175" s="4" t="s">
        <v>31</v>
      </c>
      <c r="R175" s="4" t="s">
        <v>31</v>
      </c>
      <c r="S175" s="4" t="s">
        <v>31</v>
      </c>
      <c r="T175" s="4" t="s">
        <v>31</v>
      </c>
      <c r="U175" s="4" t="s">
        <v>31</v>
      </c>
      <c r="V175" s="4" t="s">
        <v>31</v>
      </c>
      <c r="W175" s="4" t="s">
        <v>31</v>
      </c>
      <c r="X175" s="4" t="s">
        <v>31</v>
      </c>
      <c r="Y175" s="14" t="s">
        <v>28</v>
      </c>
      <c r="Z175" s="14" t="s">
        <v>28</v>
      </c>
      <c r="AA175" s="4" t="s">
        <v>31</v>
      </c>
      <c r="AB175" s="4" t="s">
        <v>31</v>
      </c>
      <c r="AC175" s="4" t="s">
        <v>31</v>
      </c>
      <c r="AD175" s="4" t="s">
        <v>31</v>
      </c>
      <c r="AE175" s="4" t="s">
        <v>31</v>
      </c>
      <c r="AF175" s="4" t="s">
        <v>31</v>
      </c>
      <c r="AG175" s="4" t="s">
        <v>31</v>
      </c>
      <c r="AH175" s="14" t="s">
        <v>28</v>
      </c>
    </row>
    <row r="176" spans="1:34">
      <c r="A176" s="14" t="s">
        <v>28</v>
      </c>
      <c r="B176" s="4" t="s">
        <v>31</v>
      </c>
      <c r="C176" s="4" t="s">
        <v>31</v>
      </c>
      <c r="D176" s="4" t="s">
        <v>31</v>
      </c>
      <c r="E176" s="4" t="s">
        <v>31</v>
      </c>
      <c r="F176" s="4" t="s">
        <v>31</v>
      </c>
      <c r="G176" s="4" t="s">
        <v>31</v>
      </c>
      <c r="H176" s="14" t="s">
        <v>28</v>
      </c>
      <c r="I176" s="14" t="s">
        <v>28</v>
      </c>
      <c r="J176" s="4" t="s">
        <v>31</v>
      </c>
      <c r="K176" s="4" t="s">
        <v>31</v>
      </c>
      <c r="L176" s="4" t="s">
        <v>31</v>
      </c>
      <c r="M176" s="4" t="s">
        <v>31</v>
      </c>
      <c r="N176" s="4" t="s">
        <v>31</v>
      </c>
      <c r="O176" s="4" t="s">
        <v>31</v>
      </c>
      <c r="P176" s="4" t="s">
        <v>31</v>
      </c>
      <c r="Q176" s="4" t="s">
        <v>31</v>
      </c>
      <c r="R176" s="4" t="s">
        <v>31</v>
      </c>
      <c r="S176" s="4" t="s">
        <v>31</v>
      </c>
      <c r="T176" s="4" t="s">
        <v>31</v>
      </c>
      <c r="U176" s="4" t="s">
        <v>31</v>
      </c>
      <c r="V176" s="4" t="s">
        <v>31</v>
      </c>
      <c r="W176" s="14" t="s">
        <v>28</v>
      </c>
      <c r="X176" s="14" t="s">
        <v>28</v>
      </c>
      <c r="Y176" s="14" t="s">
        <v>28</v>
      </c>
      <c r="Z176" s="14" t="s">
        <v>28</v>
      </c>
      <c r="AA176" s="4" t="s">
        <v>31</v>
      </c>
      <c r="AB176" s="4" t="s">
        <v>31</v>
      </c>
      <c r="AC176" s="4" t="s">
        <v>31</v>
      </c>
      <c r="AD176" s="4" t="s">
        <v>31</v>
      </c>
      <c r="AE176" s="4" t="s">
        <v>31</v>
      </c>
      <c r="AF176" s="4" t="s">
        <v>31</v>
      </c>
      <c r="AG176" s="4" t="s">
        <v>31</v>
      </c>
      <c r="AH176" s="14" t="s">
        <v>28</v>
      </c>
    </row>
    <row r="177" spans="1:36">
      <c r="A177" s="14" t="s">
        <v>28</v>
      </c>
      <c r="B177" s="8" t="s">
        <v>32</v>
      </c>
      <c r="C177" s="9" t="s">
        <v>34</v>
      </c>
      <c r="D177" s="8" t="s">
        <v>32</v>
      </c>
      <c r="E177" s="8" t="s">
        <v>32</v>
      </c>
      <c r="F177" s="8" t="s">
        <v>32</v>
      </c>
      <c r="G177" s="8" t="s">
        <v>32</v>
      </c>
      <c r="H177" s="14" t="s">
        <v>28</v>
      </c>
      <c r="I177" s="14" t="s">
        <v>28</v>
      </c>
      <c r="J177" s="14" t="s">
        <v>28</v>
      </c>
      <c r="K177" s="8" t="s">
        <v>32</v>
      </c>
      <c r="L177" s="8" t="s">
        <v>32</v>
      </c>
      <c r="M177" s="8" t="s">
        <v>32</v>
      </c>
      <c r="N177" s="8" t="s">
        <v>32</v>
      </c>
      <c r="O177" s="8" t="s">
        <v>32</v>
      </c>
      <c r="P177" s="8" t="s">
        <v>32</v>
      </c>
      <c r="Q177" s="8" t="s">
        <v>32</v>
      </c>
      <c r="R177" s="8" t="s">
        <v>32</v>
      </c>
      <c r="S177" s="8" t="s">
        <v>32</v>
      </c>
      <c r="T177" s="8" t="s">
        <v>32</v>
      </c>
      <c r="U177" s="8" t="s">
        <v>32</v>
      </c>
      <c r="V177" s="14" t="s">
        <v>28</v>
      </c>
      <c r="W177" s="14" t="s">
        <v>28</v>
      </c>
      <c r="X177" s="14" t="s">
        <v>28</v>
      </c>
      <c r="Y177" s="14" t="s">
        <v>28</v>
      </c>
      <c r="Z177" s="14" t="s">
        <v>28</v>
      </c>
      <c r="AA177" s="8" t="s">
        <v>32</v>
      </c>
      <c r="AB177" s="9" t="s">
        <v>34</v>
      </c>
      <c r="AC177" s="8" t="s">
        <v>32</v>
      </c>
      <c r="AD177" s="8" t="s">
        <v>32</v>
      </c>
      <c r="AE177" s="8" t="s">
        <v>32</v>
      </c>
      <c r="AF177" s="8" t="s">
        <v>32</v>
      </c>
      <c r="AG177" s="8" t="s">
        <v>32</v>
      </c>
      <c r="AH177" s="14" t="s">
        <v>28</v>
      </c>
    </row>
    <row r="178" spans="1:36">
      <c r="A178" s="14" t="s">
        <v>28</v>
      </c>
      <c r="B178" s="14" t="s">
        <v>28</v>
      </c>
      <c r="C178" s="14" t="s">
        <v>28</v>
      </c>
      <c r="D178" s="14" t="s">
        <v>28</v>
      </c>
      <c r="E178" s="14" t="s">
        <v>28</v>
      </c>
      <c r="F178" s="14" t="s">
        <v>28</v>
      </c>
      <c r="G178" s="14" t="s">
        <v>28</v>
      </c>
      <c r="H178" s="14" t="s">
        <v>28</v>
      </c>
      <c r="I178" s="14" t="s">
        <v>28</v>
      </c>
      <c r="J178" s="14" t="s">
        <v>28</v>
      </c>
      <c r="K178" s="14" t="s">
        <v>28</v>
      </c>
      <c r="L178" s="14" t="s">
        <v>28</v>
      </c>
      <c r="M178" s="14" t="s">
        <v>28</v>
      </c>
      <c r="N178" s="14" t="s">
        <v>28</v>
      </c>
      <c r="O178" s="14" t="s">
        <v>28</v>
      </c>
      <c r="P178" s="14" t="s">
        <v>28</v>
      </c>
      <c r="Q178" s="14" t="s">
        <v>28</v>
      </c>
      <c r="R178" s="14" t="s">
        <v>28</v>
      </c>
      <c r="S178" s="14" t="s">
        <v>28</v>
      </c>
      <c r="T178" s="14" t="s">
        <v>28</v>
      </c>
      <c r="U178" s="14" t="s">
        <v>28</v>
      </c>
      <c r="V178" s="14" t="s">
        <v>28</v>
      </c>
      <c r="W178" s="14" t="s">
        <v>28</v>
      </c>
      <c r="X178" s="14" t="s">
        <v>28</v>
      </c>
      <c r="Y178" s="14" t="s">
        <v>28</v>
      </c>
      <c r="Z178" s="14" t="s">
        <v>28</v>
      </c>
      <c r="AA178" s="14" t="s">
        <v>28</v>
      </c>
      <c r="AB178" s="14" t="s">
        <v>28</v>
      </c>
      <c r="AC178" s="14" t="s">
        <v>28</v>
      </c>
      <c r="AD178" s="14" t="s">
        <v>28</v>
      </c>
      <c r="AE178" s="14" t="s">
        <v>28</v>
      </c>
      <c r="AF178" s="14" t="s">
        <v>28</v>
      </c>
      <c r="AG178" s="14" t="s">
        <v>28</v>
      </c>
      <c r="AH178" s="14" t="s">
        <v>28</v>
      </c>
    </row>
    <row r="180" spans="1:36">
      <c r="AE180" t="s">
        <v>43</v>
      </c>
    </row>
    <row r="181" spans="1:36">
      <c r="A181" t="s">
        <v>18</v>
      </c>
      <c r="D181" t="s">
        <v>42</v>
      </c>
      <c r="AG181">
        <v>34</v>
      </c>
      <c r="AH181">
        <v>15</v>
      </c>
    </row>
    <row r="182" spans="1:36">
      <c r="A182">
        <v>0</v>
      </c>
      <c r="B182">
        <v>1</v>
      </c>
      <c r="C182">
        <v>2</v>
      </c>
      <c r="D182">
        <v>3</v>
      </c>
      <c r="E182">
        <v>4</v>
      </c>
      <c r="F182">
        <v>5</v>
      </c>
      <c r="G182">
        <v>6</v>
      </c>
      <c r="H182">
        <v>7</v>
      </c>
      <c r="I182">
        <v>8</v>
      </c>
      <c r="J182">
        <v>9</v>
      </c>
      <c r="K182">
        <v>10</v>
      </c>
      <c r="L182">
        <v>11</v>
      </c>
      <c r="M182">
        <v>12</v>
      </c>
      <c r="N182">
        <v>13</v>
      </c>
      <c r="O182">
        <v>14</v>
      </c>
      <c r="P182">
        <v>15</v>
      </c>
      <c r="Q182">
        <v>16</v>
      </c>
      <c r="R182">
        <v>17</v>
      </c>
      <c r="S182">
        <v>18</v>
      </c>
      <c r="T182">
        <v>19</v>
      </c>
      <c r="U182">
        <v>20</v>
      </c>
      <c r="V182">
        <v>21</v>
      </c>
      <c r="W182">
        <v>22</v>
      </c>
      <c r="X182">
        <v>23</v>
      </c>
      <c r="Y182">
        <v>24</v>
      </c>
      <c r="Z182">
        <v>25</v>
      </c>
      <c r="AA182">
        <v>26</v>
      </c>
      <c r="AB182">
        <v>27</v>
      </c>
      <c r="AC182">
        <v>28</v>
      </c>
      <c r="AD182">
        <v>29</v>
      </c>
      <c r="AE182">
        <v>30</v>
      </c>
      <c r="AF182">
        <v>31</v>
      </c>
      <c r="AG182">
        <v>32</v>
      </c>
      <c r="AH182">
        <v>33</v>
      </c>
    </row>
    <row r="183" spans="1:3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6">
      <c r="A184" s="14" t="s">
        <v>28</v>
      </c>
      <c r="B184" s="14" t="s">
        <v>28</v>
      </c>
      <c r="C184" s="14" t="s">
        <v>28</v>
      </c>
      <c r="D184" s="14" t="s">
        <v>28</v>
      </c>
      <c r="E184" s="14" t="s">
        <v>28</v>
      </c>
      <c r="F184" s="14" t="s">
        <v>28</v>
      </c>
      <c r="G184" s="14" t="s">
        <v>28</v>
      </c>
      <c r="H184" s="14" t="s">
        <v>28</v>
      </c>
      <c r="I184" s="14" t="s">
        <v>28</v>
      </c>
      <c r="J184" s="14" t="s">
        <v>28</v>
      </c>
      <c r="K184" s="14" t="s">
        <v>28</v>
      </c>
      <c r="L184" s="14" t="s">
        <v>28</v>
      </c>
      <c r="M184" s="14" t="s">
        <v>28</v>
      </c>
      <c r="N184" s="14" t="s">
        <v>28</v>
      </c>
      <c r="O184" s="14" t="s">
        <v>28</v>
      </c>
      <c r="P184" s="13" t="s">
        <v>29</v>
      </c>
      <c r="Q184" s="13" t="s">
        <v>29</v>
      </c>
      <c r="R184" s="13" t="s">
        <v>29</v>
      </c>
      <c r="S184" s="13" t="s">
        <v>29</v>
      </c>
      <c r="T184" s="13" t="s">
        <v>29</v>
      </c>
      <c r="U184" s="14" t="s">
        <v>28</v>
      </c>
      <c r="V184" s="14" t="s">
        <v>28</v>
      </c>
      <c r="W184" s="14" t="s">
        <v>28</v>
      </c>
      <c r="X184" s="14" t="s">
        <v>28</v>
      </c>
      <c r="Y184" s="14" t="s">
        <v>28</v>
      </c>
      <c r="Z184" s="14" t="s">
        <v>28</v>
      </c>
      <c r="AA184" s="14" t="s">
        <v>28</v>
      </c>
      <c r="AB184" s="14" t="s">
        <v>28</v>
      </c>
      <c r="AC184" s="14" t="s">
        <v>28</v>
      </c>
      <c r="AD184" s="14" t="s">
        <v>28</v>
      </c>
      <c r="AE184" s="14" t="s">
        <v>28</v>
      </c>
      <c r="AF184" s="14" t="s">
        <v>28</v>
      </c>
      <c r="AG184" s="14" t="s">
        <v>28</v>
      </c>
      <c r="AH184" s="14" t="s">
        <v>28</v>
      </c>
      <c r="AJ184">
        <v>0</v>
      </c>
    </row>
    <row r="185" spans="1:36">
      <c r="A185" s="4" t="s">
        <v>31</v>
      </c>
      <c r="B185" s="4" t="s">
        <v>31</v>
      </c>
      <c r="C185" s="4" t="s">
        <v>31</v>
      </c>
      <c r="D185" s="4" t="s">
        <v>31</v>
      </c>
      <c r="E185" s="4" t="s">
        <v>31</v>
      </c>
      <c r="F185" s="4" t="s">
        <v>31</v>
      </c>
      <c r="G185" s="4" t="s">
        <v>31</v>
      </c>
      <c r="H185" s="4" t="s">
        <v>31</v>
      </c>
      <c r="I185" s="4" t="s">
        <v>31</v>
      </c>
      <c r="J185" s="4" t="s">
        <v>31</v>
      </c>
      <c r="K185" s="4" t="s">
        <v>31</v>
      </c>
      <c r="L185" s="4" t="s">
        <v>31</v>
      </c>
      <c r="M185" s="4" t="s">
        <v>31</v>
      </c>
      <c r="N185" s="4" t="s">
        <v>31</v>
      </c>
      <c r="O185" s="4" t="s">
        <v>31</v>
      </c>
      <c r="P185" s="4" t="s">
        <v>31</v>
      </c>
      <c r="Q185" s="4" t="s">
        <v>31</v>
      </c>
      <c r="R185" s="4" t="s">
        <v>31</v>
      </c>
      <c r="S185" s="4" t="s">
        <v>31</v>
      </c>
      <c r="T185" s="4" t="s">
        <v>31</v>
      </c>
      <c r="U185" s="4" t="s">
        <v>31</v>
      </c>
      <c r="V185" s="4" t="s">
        <v>31</v>
      </c>
      <c r="W185" s="4" t="s">
        <v>31</v>
      </c>
      <c r="X185" s="4" t="s">
        <v>31</v>
      </c>
      <c r="Y185" s="4" t="s">
        <v>31</v>
      </c>
      <c r="Z185" s="4" t="s">
        <v>31</v>
      </c>
      <c r="AA185" s="4" t="s">
        <v>31</v>
      </c>
      <c r="AB185" s="4" t="s">
        <v>31</v>
      </c>
      <c r="AC185" s="4" t="s">
        <v>31</v>
      </c>
      <c r="AD185" s="4" t="s">
        <v>31</v>
      </c>
      <c r="AE185" s="4" t="s">
        <v>31</v>
      </c>
      <c r="AF185" s="4" t="s">
        <v>31</v>
      </c>
      <c r="AG185" s="4" t="s">
        <v>31</v>
      </c>
      <c r="AH185" s="4" t="s">
        <v>31</v>
      </c>
      <c r="AJ185">
        <v>1</v>
      </c>
    </row>
    <row r="186" spans="1:36">
      <c r="A186" s="4" t="s">
        <v>31</v>
      </c>
      <c r="B186" s="4" t="s">
        <v>31</v>
      </c>
      <c r="C186" s="4" t="s">
        <v>31</v>
      </c>
      <c r="D186" s="4" t="s">
        <v>31</v>
      </c>
      <c r="E186" s="4" t="s">
        <v>31</v>
      </c>
      <c r="F186" s="4" t="s">
        <v>31</v>
      </c>
      <c r="G186" s="4" t="s">
        <v>31</v>
      </c>
      <c r="H186" s="4" t="s">
        <v>31</v>
      </c>
      <c r="I186" s="4" t="s">
        <v>31</v>
      </c>
      <c r="J186" s="4" t="s">
        <v>31</v>
      </c>
      <c r="K186" s="4" t="s">
        <v>31</v>
      </c>
      <c r="L186" s="4" t="s">
        <v>31</v>
      </c>
      <c r="M186" s="4" t="s">
        <v>31</v>
      </c>
      <c r="N186" s="4" t="s">
        <v>31</v>
      </c>
      <c r="O186" s="4" t="s">
        <v>31</v>
      </c>
      <c r="P186" s="4" t="s">
        <v>31</v>
      </c>
      <c r="Q186" s="4" t="s">
        <v>31</v>
      </c>
      <c r="R186" s="18" t="s">
        <v>31</v>
      </c>
      <c r="S186" s="4" t="s">
        <v>31</v>
      </c>
      <c r="T186" s="4" t="s">
        <v>31</v>
      </c>
      <c r="U186" s="4" t="s">
        <v>31</v>
      </c>
      <c r="V186" s="4" t="s">
        <v>31</v>
      </c>
      <c r="W186" s="4" t="s">
        <v>31</v>
      </c>
      <c r="X186" s="4" t="s">
        <v>31</v>
      </c>
      <c r="Y186" s="4" t="s">
        <v>31</v>
      </c>
      <c r="Z186" s="4" t="s">
        <v>31</v>
      </c>
      <c r="AA186" s="4" t="s">
        <v>31</v>
      </c>
      <c r="AB186" s="4" t="s">
        <v>31</v>
      </c>
      <c r="AC186" s="4" t="s">
        <v>31</v>
      </c>
      <c r="AD186" s="4" t="s">
        <v>31</v>
      </c>
      <c r="AE186" s="4" t="s">
        <v>31</v>
      </c>
      <c r="AF186" s="4" t="s">
        <v>31</v>
      </c>
      <c r="AG186" s="4" t="s">
        <v>31</v>
      </c>
      <c r="AH186" s="4" t="s">
        <v>31</v>
      </c>
      <c r="AJ186">
        <v>2</v>
      </c>
    </row>
    <row r="187" spans="1:36">
      <c r="A187" s="6" t="s">
        <v>33</v>
      </c>
      <c r="B187" s="9" t="s">
        <v>34</v>
      </c>
      <c r="C187" s="6" t="s">
        <v>33</v>
      </c>
      <c r="D187" s="6" t="s">
        <v>33</v>
      </c>
      <c r="E187" s="6" t="s">
        <v>33</v>
      </c>
      <c r="F187" s="6" t="s">
        <v>33</v>
      </c>
      <c r="G187" s="6" t="s">
        <v>33</v>
      </c>
      <c r="H187" s="6" t="s">
        <v>33</v>
      </c>
      <c r="I187" s="4" t="s">
        <v>31</v>
      </c>
      <c r="J187" s="4" t="s">
        <v>31</v>
      </c>
      <c r="K187" s="4" t="s">
        <v>31</v>
      </c>
      <c r="L187" s="4" t="s">
        <v>31</v>
      </c>
      <c r="M187" s="4" t="s">
        <v>31</v>
      </c>
      <c r="N187" s="4" t="s">
        <v>31</v>
      </c>
      <c r="O187" s="4" t="s">
        <v>31</v>
      </c>
      <c r="P187" s="5" t="s">
        <v>36</v>
      </c>
      <c r="Q187" s="5" t="s">
        <v>36</v>
      </c>
      <c r="R187" s="5" t="s">
        <v>36</v>
      </c>
      <c r="S187" s="5" t="s">
        <v>36</v>
      </c>
      <c r="T187" s="5" t="s">
        <v>36</v>
      </c>
      <c r="U187" s="4" t="s">
        <v>31</v>
      </c>
      <c r="V187" s="4" t="s">
        <v>31</v>
      </c>
      <c r="W187" s="4" t="s">
        <v>31</v>
      </c>
      <c r="X187" s="4" t="s">
        <v>31</v>
      </c>
      <c r="Y187" s="4" t="s">
        <v>31</v>
      </c>
      <c r="Z187" s="4" t="s">
        <v>31</v>
      </c>
      <c r="AA187" s="6" t="s">
        <v>33</v>
      </c>
      <c r="AB187" s="6" t="s">
        <v>33</v>
      </c>
      <c r="AC187" s="6" t="s">
        <v>33</v>
      </c>
      <c r="AD187" s="6" t="s">
        <v>33</v>
      </c>
      <c r="AE187" s="6" t="s">
        <v>33</v>
      </c>
      <c r="AF187" s="6" t="s">
        <v>33</v>
      </c>
      <c r="AG187" s="11" t="s">
        <v>23</v>
      </c>
      <c r="AH187" s="6" t="s">
        <v>33</v>
      </c>
      <c r="AJ187">
        <v>3</v>
      </c>
    </row>
    <row r="188" spans="1:36">
      <c r="A188" s="3" t="s">
        <v>30</v>
      </c>
      <c r="B188" s="3" t="s">
        <v>30</v>
      </c>
      <c r="C188" s="3" t="s">
        <v>30</v>
      </c>
      <c r="D188" s="3" t="s">
        <v>30</v>
      </c>
      <c r="E188" s="3" t="s">
        <v>30</v>
      </c>
      <c r="F188" s="3" t="s">
        <v>30</v>
      </c>
      <c r="G188" s="3" t="s">
        <v>30</v>
      </c>
      <c r="H188" s="5" t="s">
        <v>36</v>
      </c>
      <c r="I188" s="4" t="s">
        <v>31</v>
      </c>
      <c r="J188" s="4" t="s">
        <v>31</v>
      </c>
      <c r="K188" s="4" t="s">
        <v>31</v>
      </c>
      <c r="L188" s="4" t="s">
        <v>31</v>
      </c>
      <c r="M188" s="4" t="s">
        <v>31</v>
      </c>
      <c r="N188" s="4" t="s">
        <v>31</v>
      </c>
      <c r="O188" s="5" t="s">
        <v>36</v>
      </c>
      <c r="P188" s="4" t="s">
        <v>31</v>
      </c>
      <c r="Q188" s="4" t="s">
        <v>31</v>
      </c>
      <c r="R188" s="4" t="s">
        <v>31</v>
      </c>
      <c r="S188" s="4" t="s">
        <v>31</v>
      </c>
      <c r="T188" s="4" t="s">
        <v>31</v>
      </c>
      <c r="U188" s="5" t="s">
        <v>36</v>
      </c>
      <c r="V188" s="4" t="s">
        <v>31</v>
      </c>
      <c r="W188" s="4" t="s">
        <v>31</v>
      </c>
      <c r="X188" s="4" t="s">
        <v>31</v>
      </c>
      <c r="Y188" s="4" t="s">
        <v>31</v>
      </c>
      <c r="Z188" s="4" t="s">
        <v>31</v>
      </c>
      <c r="AA188" s="5" t="s">
        <v>36</v>
      </c>
      <c r="AB188" s="3" t="s">
        <v>30</v>
      </c>
      <c r="AC188" s="3" t="s">
        <v>30</v>
      </c>
      <c r="AD188" s="3" t="s">
        <v>30</v>
      </c>
      <c r="AE188" s="3" t="s">
        <v>30</v>
      </c>
      <c r="AF188" s="3" t="s">
        <v>30</v>
      </c>
      <c r="AG188" s="3" t="s">
        <v>30</v>
      </c>
      <c r="AH188" s="3" t="s">
        <v>30</v>
      </c>
      <c r="AJ188">
        <v>4</v>
      </c>
    </row>
    <row r="189" spans="1:36">
      <c r="A189" s="5" t="s">
        <v>36</v>
      </c>
      <c r="B189" s="5" t="s">
        <v>36</v>
      </c>
      <c r="C189" s="5" t="s">
        <v>36</v>
      </c>
      <c r="D189" s="5" t="s">
        <v>36</v>
      </c>
      <c r="E189" s="5" t="s">
        <v>36</v>
      </c>
      <c r="F189" s="5" t="s">
        <v>36</v>
      </c>
      <c r="G189" s="5" t="s">
        <v>36</v>
      </c>
      <c r="H189" s="4" t="s">
        <v>31</v>
      </c>
      <c r="I189" s="4" t="s">
        <v>31</v>
      </c>
      <c r="J189" s="4" t="s">
        <v>31</v>
      </c>
      <c r="K189" s="4" t="s">
        <v>31</v>
      </c>
      <c r="L189" s="4" t="s">
        <v>31</v>
      </c>
      <c r="M189" s="4" t="s">
        <v>31</v>
      </c>
      <c r="N189" s="5" t="s">
        <v>36</v>
      </c>
      <c r="O189" s="4" t="s">
        <v>31</v>
      </c>
      <c r="P189" s="4" t="s">
        <v>31</v>
      </c>
      <c r="Q189" s="12" t="s">
        <v>25</v>
      </c>
      <c r="R189" s="4" t="s">
        <v>31</v>
      </c>
      <c r="S189" s="12" t="s">
        <v>25</v>
      </c>
      <c r="T189" s="4" t="s">
        <v>31</v>
      </c>
      <c r="U189" s="4" t="s">
        <v>31</v>
      </c>
      <c r="V189" s="5" t="s">
        <v>36</v>
      </c>
      <c r="W189" s="4" t="s">
        <v>31</v>
      </c>
      <c r="X189" s="4" t="s">
        <v>31</v>
      </c>
      <c r="Y189" s="4" t="s">
        <v>31</v>
      </c>
      <c r="Z189" s="4" t="s">
        <v>31</v>
      </c>
      <c r="AA189" s="4" t="s">
        <v>31</v>
      </c>
      <c r="AB189" s="5" t="s">
        <v>36</v>
      </c>
      <c r="AC189" s="5" t="s">
        <v>36</v>
      </c>
      <c r="AD189" s="5" t="s">
        <v>36</v>
      </c>
      <c r="AE189" s="5" t="s">
        <v>36</v>
      </c>
      <c r="AF189" s="5" t="s">
        <v>36</v>
      </c>
      <c r="AG189" s="5" t="s">
        <v>36</v>
      </c>
      <c r="AH189" s="5" t="s">
        <v>36</v>
      </c>
      <c r="AJ189">
        <v>5</v>
      </c>
    </row>
    <row r="190" spans="1:36">
      <c r="A190" s="5" t="s">
        <v>36</v>
      </c>
      <c r="B190" s="5"/>
      <c r="C190" s="4" t="s">
        <v>31</v>
      </c>
      <c r="D190" s="4" t="s">
        <v>31</v>
      </c>
      <c r="E190" s="4" t="s">
        <v>31</v>
      </c>
      <c r="F190" s="4" t="s">
        <v>31</v>
      </c>
      <c r="G190" s="13" t="s">
        <v>29</v>
      </c>
      <c r="H190" s="4" t="s">
        <v>31</v>
      </c>
      <c r="I190" s="4" t="s">
        <v>31</v>
      </c>
      <c r="J190" s="4" t="s">
        <v>31</v>
      </c>
      <c r="K190" s="4" t="s">
        <v>31</v>
      </c>
      <c r="L190" s="4" t="s">
        <v>31</v>
      </c>
      <c r="M190" s="4" t="s">
        <v>31</v>
      </c>
      <c r="N190" s="21" t="s">
        <v>40</v>
      </c>
      <c r="O190" s="4" t="s">
        <v>31</v>
      </c>
      <c r="P190" s="12" t="s">
        <v>25</v>
      </c>
      <c r="Q190" s="12" t="s">
        <v>25</v>
      </c>
      <c r="R190" s="4" t="s">
        <v>31</v>
      </c>
      <c r="S190" s="12" t="s">
        <v>25</v>
      </c>
      <c r="T190" s="12" t="s">
        <v>25</v>
      </c>
      <c r="U190" s="4" t="s">
        <v>31</v>
      </c>
      <c r="V190" s="5" t="s">
        <v>36</v>
      </c>
      <c r="W190" s="4" t="s">
        <v>31</v>
      </c>
      <c r="X190" s="4" t="s">
        <v>31</v>
      </c>
      <c r="Y190" s="4" t="s">
        <v>31</v>
      </c>
      <c r="Z190" s="4" t="s">
        <v>31</v>
      </c>
      <c r="AA190" s="4" t="s">
        <v>31</v>
      </c>
      <c r="AB190" s="13" t="s">
        <v>29</v>
      </c>
      <c r="AC190" s="4" t="s">
        <v>31</v>
      </c>
      <c r="AD190" s="4" t="s">
        <v>31</v>
      </c>
      <c r="AE190" s="4" t="s">
        <v>31</v>
      </c>
      <c r="AF190" s="4" t="s">
        <v>31</v>
      </c>
      <c r="AG190" s="5" t="s">
        <v>36</v>
      </c>
      <c r="AH190" s="5" t="s">
        <v>36</v>
      </c>
      <c r="AJ190">
        <v>6</v>
      </c>
    </row>
    <row r="191" spans="1:36">
      <c r="A191" s="5" t="s">
        <v>36</v>
      </c>
      <c r="B191" s="4" t="s">
        <v>31</v>
      </c>
      <c r="C191" s="4" t="s">
        <v>31</v>
      </c>
      <c r="D191" s="4" t="s">
        <v>31</v>
      </c>
      <c r="E191" s="4" t="s">
        <v>31</v>
      </c>
      <c r="F191" s="4" t="s">
        <v>31</v>
      </c>
      <c r="G191" s="13" t="s">
        <v>29</v>
      </c>
      <c r="H191" s="4" t="s">
        <v>31</v>
      </c>
      <c r="I191" s="4" t="s">
        <v>31</v>
      </c>
      <c r="J191" s="4" t="s">
        <v>31</v>
      </c>
      <c r="K191" s="4" t="s">
        <v>31</v>
      </c>
      <c r="L191" s="4" t="s">
        <v>31</v>
      </c>
      <c r="M191" s="4" t="s">
        <v>31</v>
      </c>
      <c r="N191" s="5" t="s">
        <v>36</v>
      </c>
      <c r="O191" s="4" t="s">
        <v>31</v>
      </c>
      <c r="P191" s="12" t="s">
        <v>25</v>
      </c>
      <c r="Q191" s="12" t="s">
        <v>25</v>
      </c>
      <c r="R191" s="4" t="s">
        <v>31</v>
      </c>
      <c r="S191" s="12" t="s">
        <v>25</v>
      </c>
      <c r="T191" s="12" t="s">
        <v>25</v>
      </c>
      <c r="U191" s="4" t="s">
        <v>31</v>
      </c>
      <c r="V191" s="5" t="s">
        <v>36</v>
      </c>
      <c r="W191" s="4" t="s">
        <v>31</v>
      </c>
      <c r="X191" s="4" t="s">
        <v>31</v>
      </c>
      <c r="Y191" s="4" t="s">
        <v>31</v>
      </c>
      <c r="Z191" s="4" t="s">
        <v>31</v>
      </c>
      <c r="AA191" s="4" t="s">
        <v>31</v>
      </c>
      <c r="AB191" s="13" t="s">
        <v>29</v>
      </c>
      <c r="AC191" s="4" t="s">
        <v>31</v>
      </c>
      <c r="AD191" s="4" t="s">
        <v>31</v>
      </c>
      <c r="AE191" s="4" t="s">
        <v>31</v>
      </c>
      <c r="AF191" s="4" t="s">
        <v>31</v>
      </c>
      <c r="AG191" s="4" t="s">
        <v>31</v>
      </c>
      <c r="AH191" s="5" t="s">
        <v>36</v>
      </c>
      <c r="AJ191">
        <v>7</v>
      </c>
    </row>
    <row r="192" spans="1:36">
      <c r="A192" s="5" t="s">
        <v>36</v>
      </c>
      <c r="B192" s="4" t="s">
        <v>31</v>
      </c>
      <c r="C192" s="4" t="s">
        <v>31</v>
      </c>
      <c r="D192" s="4" t="s">
        <v>31</v>
      </c>
      <c r="E192" s="4" t="s">
        <v>31</v>
      </c>
      <c r="F192" s="4" t="s">
        <v>31</v>
      </c>
      <c r="G192" s="13" t="s">
        <v>29</v>
      </c>
      <c r="H192" s="4" t="s">
        <v>31</v>
      </c>
      <c r="I192" s="4" t="s">
        <v>31</v>
      </c>
      <c r="J192" s="4" t="s">
        <v>31</v>
      </c>
      <c r="K192" s="4" t="s">
        <v>31</v>
      </c>
      <c r="L192" s="4" t="s">
        <v>31</v>
      </c>
      <c r="M192" s="4" t="s">
        <v>31</v>
      </c>
      <c r="N192" s="5" t="s">
        <v>36</v>
      </c>
      <c r="O192" s="4" t="s">
        <v>31</v>
      </c>
      <c r="P192" s="4" t="s">
        <v>31</v>
      </c>
      <c r="Q192" s="12" t="s">
        <v>25</v>
      </c>
      <c r="R192" s="4" t="s">
        <v>31</v>
      </c>
      <c r="S192" s="12" t="s">
        <v>25</v>
      </c>
      <c r="T192" s="4" t="s">
        <v>31</v>
      </c>
      <c r="U192" s="4" t="s">
        <v>31</v>
      </c>
      <c r="V192" s="5" t="s">
        <v>36</v>
      </c>
      <c r="W192" s="4" t="s">
        <v>31</v>
      </c>
      <c r="X192" s="4" t="s">
        <v>31</v>
      </c>
      <c r="Y192" s="4" t="s">
        <v>31</v>
      </c>
      <c r="Z192" s="4" t="s">
        <v>31</v>
      </c>
      <c r="AA192" s="4" t="s">
        <v>31</v>
      </c>
      <c r="AB192" s="13" t="s">
        <v>29</v>
      </c>
      <c r="AC192" s="4" t="s">
        <v>31</v>
      </c>
      <c r="AD192" s="4" t="s">
        <v>31</v>
      </c>
      <c r="AE192" s="4" t="s">
        <v>31</v>
      </c>
      <c r="AF192" s="4" t="s">
        <v>31</v>
      </c>
      <c r="AG192" s="4" t="s">
        <v>31</v>
      </c>
      <c r="AH192" s="5" t="s">
        <v>36</v>
      </c>
      <c r="AJ192">
        <v>8</v>
      </c>
    </row>
    <row r="193" spans="1:36">
      <c r="A193" s="5" t="s">
        <v>36</v>
      </c>
      <c r="B193" s="4" t="s">
        <v>31</v>
      </c>
      <c r="C193" s="4" t="s">
        <v>31</v>
      </c>
      <c r="D193" s="4" t="s">
        <v>31</v>
      </c>
      <c r="E193" s="4" t="s">
        <v>31</v>
      </c>
      <c r="F193" s="5" t="s">
        <v>36</v>
      </c>
      <c r="G193" s="5" t="s">
        <v>36</v>
      </c>
      <c r="H193" s="5" t="s">
        <v>36</v>
      </c>
      <c r="I193" s="5" t="s">
        <v>36</v>
      </c>
      <c r="J193" s="5" t="s">
        <v>36</v>
      </c>
      <c r="K193" s="4" t="s">
        <v>31</v>
      </c>
      <c r="L193" s="4" t="s">
        <v>31</v>
      </c>
      <c r="M193" s="4" t="s">
        <v>31</v>
      </c>
      <c r="N193" s="4" t="s">
        <v>31</v>
      </c>
      <c r="O193" s="5" t="s">
        <v>36</v>
      </c>
      <c r="P193" s="4" t="s">
        <v>31</v>
      </c>
      <c r="Q193" s="4" t="s">
        <v>31</v>
      </c>
      <c r="R193" s="4" t="s">
        <v>31</v>
      </c>
      <c r="S193" s="4" t="s">
        <v>31</v>
      </c>
      <c r="T193" s="4" t="s">
        <v>31</v>
      </c>
      <c r="U193" s="5" t="s">
        <v>36</v>
      </c>
      <c r="V193" s="4" t="s">
        <v>31</v>
      </c>
      <c r="W193" s="4" t="s">
        <v>31</v>
      </c>
      <c r="X193" s="4" t="s">
        <v>31</v>
      </c>
      <c r="Y193" s="4" t="s">
        <v>31</v>
      </c>
      <c r="Z193" s="5" t="s">
        <v>36</v>
      </c>
      <c r="AA193" s="5" t="s">
        <v>36</v>
      </c>
      <c r="AB193" s="5" t="s">
        <v>36</v>
      </c>
      <c r="AC193" s="5" t="s">
        <v>36</v>
      </c>
      <c r="AD193" s="4" t="s">
        <v>31</v>
      </c>
      <c r="AE193" s="4" t="s">
        <v>31</v>
      </c>
      <c r="AF193" s="4" t="s">
        <v>31</v>
      </c>
      <c r="AG193" s="4" t="s">
        <v>31</v>
      </c>
      <c r="AH193" s="5" t="s">
        <v>36</v>
      </c>
      <c r="AJ193">
        <v>9</v>
      </c>
    </row>
    <row r="194" spans="1:36">
      <c r="A194" s="5" t="s">
        <v>36</v>
      </c>
      <c r="B194" s="4" t="s">
        <v>31</v>
      </c>
      <c r="C194" s="4" t="s">
        <v>31</v>
      </c>
      <c r="D194" s="4" t="s">
        <v>31</v>
      </c>
      <c r="E194" s="4" t="s">
        <v>31</v>
      </c>
      <c r="F194" s="5" t="s">
        <v>36</v>
      </c>
      <c r="G194" s="4" t="s">
        <v>31</v>
      </c>
      <c r="H194" s="4" t="s">
        <v>31</v>
      </c>
      <c r="I194" s="4" t="s">
        <v>31</v>
      </c>
      <c r="J194" s="4" t="s">
        <v>31</v>
      </c>
      <c r="K194" s="4" t="s">
        <v>31</v>
      </c>
      <c r="L194" s="4" t="s">
        <v>31</v>
      </c>
      <c r="M194" s="4" t="s">
        <v>31</v>
      </c>
      <c r="N194" s="4" t="s">
        <v>31</v>
      </c>
      <c r="O194" s="5" t="s">
        <v>36</v>
      </c>
      <c r="P194" s="4" t="s">
        <v>31</v>
      </c>
      <c r="Q194" s="5" t="s">
        <v>36</v>
      </c>
      <c r="R194" s="4" t="s">
        <v>31</v>
      </c>
      <c r="S194" s="5" t="s">
        <v>36</v>
      </c>
      <c r="T194" s="4" t="s">
        <v>31</v>
      </c>
      <c r="U194" s="5" t="s">
        <v>36</v>
      </c>
      <c r="V194" s="4" t="s">
        <v>31</v>
      </c>
      <c r="W194" s="4" t="s">
        <v>31</v>
      </c>
      <c r="X194" s="4" t="s">
        <v>31</v>
      </c>
      <c r="Y194" s="4" t="s">
        <v>31</v>
      </c>
      <c r="Z194" s="4" t="s">
        <v>31</v>
      </c>
      <c r="AA194" s="4" t="s">
        <v>31</v>
      </c>
      <c r="AB194" s="4" t="s">
        <v>31</v>
      </c>
      <c r="AC194" s="5" t="s">
        <v>36</v>
      </c>
      <c r="AD194" s="4" t="s">
        <v>31</v>
      </c>
      <c r="AE194" s="4" t="s">
        <v>31</v>
      </c>
      <c r="AF194" s="4" t="s">
        <v>31</v>
      </c>
      <c r="AG194" s="4" t="s">
        <v>31</v>
      </c>
      <c r="AH194" s="5" t="s">
        <v>36</v>
      </c>
      <c r="AJ194">
        <v>10</v>
      </c>
    </row>
    <row r="195" spans="1:36">
      <c r="A195" s="5" t="s">
        <v>36</v>
      </c>
      <c r="B195" s="4" t="s">
        <v>31</v>
      </c>
      <c r="C195" s="4" t="s">
        <v>31</v>
      </c>
      <c r="D195" s="4" t="s">
        <v>31</v>
      </c>
      <c r="E195" s="4" t="s">
        <v>31</v>
      </c>
      <c r="F195" s="5" t="s">
        <v>36</v>
      </c>
      <c r="G195" s="4" t="s">
        <v>31</v>
      </c>
      <c r="H195" s="4" t="s">
        <v>31</v>
      </c>
      <c r="I195" s="4" t="s">
        <v>31</v>
      </c>
      <c r="J195" s="4" t="s">
        <v>31</v>
      </c>
      <c r="K195" s="4" t="s">
        <v>31</v>
      </c>
      <c r="L195" s="4" t="s">
        <v>31</v>
      </c>
      <c r="M195" s="4" t="s">
        <v>31</v>
      </c>
      <c r="N195" s="4" t="s">
        <v>31</v>
      </c>
      <c r="O195" s="5" t="s">
        <v>36</v>
      </c>
      <c r="P195" s="4" t="s">
        <v>31</v>
      </c>
      <c r="Q195" s="5" t="s">
        <v>36</v>
      </c>
      <c r="R195" s="4" t="s">
        <v>31</v>
      </c>
      <c r="S195" s="5" t="s">
        <v>36</v>
      </c>
      <c r="T195" s="4" t="s">
        <v>31</v>
      </c>
      <c r="U195" s="5" t="s">
        <v>36</v>
      </c>
      <c r="V195" s="4" t="s">
        <v>31</v>
      </c>
      <c r="W195" s="4" t="s">
        <v>31</v>
      </c>
      <c r="X195" s="4" t="s">
        <v>31</v>
      </c>
      <c r="Y195" s="4" t="s">
        <v>31</v>
      </c>
      <c r="Z195" s="4" t="s">
        <v>31</v>
      </c>
      <c r="AA195" s="4" t="s">
        <v>31</v>
      </c>
      <c r="AB195" s="4" t="s">
        <v>31</v>
      </c>
      <c r="AC195" s="5" t="s">
        <v>36</v>
      </c>
      <c r="AD195" s="4" t="s">
        <v>31</v>
      </c>
      <c r="AE195" s="4" t="s">
        <v>31</v>
      </c>
      <c r="AF195" s="4" t="s">
        <v>31</v>
      </c>
      <c r="AG195" s="4" t="s">
        <v>31</v>
      </c>
      <c r="AH195" s="5" t="s">
        <v>36</v>
      </c>
      <c r="AJ195">
        <v>11</v>
      </c>
    </row>
    <row r="196" spans="1:36">
      <c r="A196" s="5" t="s">
        <v>36</v>
      </c>
      <c r="B196" s="4" t="s">
        <v>31</v>
      </c>
      <c r="C196" s="4" t="s">
        <v>31</v>
      </c>
      <c r="D196" s="4" t="s">
        <v>31</v>
      </c>
      <c r="E196" s="4" t="s">
        <v>31</v>
      </c>
      <c r="F196" s="5" t="s">
        <v>36</v>
      </c>
      <c r="G196" s="4" t="s">
        <v>31</v>
      </c>
      <c r="H196" s="4" t="s">
        <v>31</v>
      </c>
      <c r="I196" s="4" t="s">
        <v>31</v>
      </c>
      <c r="J196" s="4" t="s">
        <v>31</v>
      </c>
      <c r="K196" s="4" t="s">
        <v>31</v>
      </c>
      <c r="L196" s="4" t="s">
        <v>31</v>
      </c>
      <c r="M196" s="4" t="s">
        <v>31</v>
      </c>
      <c r="N196" s="4" t="s">
        <v>31</v>
      </c>
      <c r="O196" s="5" t="s">
        <v>36</v>
      </c>
      <c r="P196" s="5" t="s">
        <v>36</v>
      </c>
      <c r="Q196" s="5" t="s">
        <v>36</v>
      </c>
      <c r="R196" s="5" t="s">
        <v>36</v>
      </c>
      <c r="S196" s="5" t="s">
        <v>36</v>
      </c>
      <c r="T196" s="5" t="s">
        <v>36</v>
      </c>
      <c r="U196" s="5" t="s">
        <v>36</v>
      </c>
      <c r="V196" s="4" t="s">
        <v>31</v>
      </c>
      <c r="W196" s="4" t="s">
        <v>31</v>
      </c>
      <c r="X196" s="4" t="s">
        <v>31</v>
      </c>
      <c r="Y196" s="4" t="s">
        <v>31</v>
      </c>
      <c r="Z196" s="4" t="s">
        <v>31</v>
      </c>
      <c r="AA196" s="4" t="s">
        <v>31</v>
      </c>
      <c r="AB196" s="4" t="s">
        <v>31</v>
      </c>
      <c r="AC196" s="5" t="s">
        <v>36</v>
      </c>
      <c r="AD196" s="4" t="s">
        <v>31</v>
      </c>
      <c r="AE196" s="4" t="s">
        <v>31</v>
      </c>
      <c r="AF196" s="4" t="s">
        <v>31</v>
      </c>
      <c r="AG196" s="4" t="s">
        <v>31</v>
      </c>
      <c r="AH196" s="5" t="s">
        <v>36</v>
      </c>
      <c r="AJ196">
        <v>12</v>
      </c>
    </row>
    <row r="197" spans="1:36">
      <c r="A197" s="5" t="s">
        <v>36</v>
      </c>
      <c r="B197" s="6" t="s">
        <v>33</v>
      </c>
      <c r="C197" s="9" t="s">
        <v>34</v>
      </c>
      <c r="D197" s="6" t="s">
        <v>33</v>
      </c>
      <c r="E197" s="6" t="s">
        <v>33</v>
      </c>
      <c r="F197" s="5" t="s">
        <v>36</v>
      </c>
      <c r="G197" s="8" t="s">
        <v>32</v>
      </c>
      <c r="H197" s="9" t="s">
        <v>34</v>
      </c>
      <c r="I197" s="8" t="s">
        <v>32</v>
      </c>
      <c r="J197" s="8" t="s">
        <v>32</v>
      </c>
      <c r="K197" s="8" t="s">
        <v>32</v>
      </c>
      <c r="L197" s="8" t="s">
        <v>32</v>
      </c>
      <c r="M197" s="8" t="s">
        <v>32</v>
      </c>
      <c r="N197" s="8" t="s">
        <v>32</v>
      </c>
      <c r="O197" s="8" t="s">
        <v>32</v>
      </c>
      <c r="P197" s="8" t="s">
        <v>32</v>
      </c>
      <c r="Q197" s="8" t="s">
        <v>32</v>
      </c>
      <c r="R197" s="8" t="s">
        <v>32</v>
      </c>
      <c r="S197" s="8" t="s">
        <v>32</v>
      </c>
      <c r="T197" s="8" t="s">
        <v>32</v>
      </c>
      <c r="U197" s="8" t="s">
        <v>32</v>
      </c>
      <c r="V197" s="8" t="s">
        <v>32</v>
      </c>
      <c r="W197" s="8" t="s">
        <v>32</v>
      </c>
      <c r="X197" s="8" t="s">
        <v>32</v>
      </c>
      <c r="Y197" s="8" t="s">
        <v>32</v>
      </c>
      <c r="Z197" s="8" t="s">
        <v>32</v>
      </c>
      <c r="AA197" s="9" t="s">
        <v>34</v>
      </c>
      <c r="AB197" s="8" t="s">
        <v>32</v>
      </c>
      <c r="AC197" s="5" t="s">
        <v>36</v>
      </c>
      <c r="AD197" s="6" t="s">
        <v>33</v>
      </c>
      <c r="AE197" s="6" t="s">
        <v>33</v>
      </c>
      <c r="AF197" s="9" t="s">
        <v>34</v>
      </c>
      <c r="AG197" s="6" t="s">
        <v>33</v>
      </c>
      <c r="AH197" s="5" t="s">
        <v>36</v>
      </c>
      <c r="AJ197">
        <v>13</v>
      </c>
    </row>
    <row r="198" spans="1:36">
      <c r="A198" s="5" t="s">
        <v>36</v>
      </c>
      <c r="B198" s="5" t="s">
        <v>36</v>
      </c>
      <c r="C198" s="5" t="s">
        <v>36</v>
      </c>
      <c r="D198" s="5" t="s">
        <v>36</v>
      </c>
      <c r="E198" s="5" t="s">
        <v>36</v>
      </c>
      <c r="F198" s="5" t="s">
        <v>36</v>
      </c>
      <c r="G198" s="5" t="s">
        <v>36</v>
      </c>
      <c r="H198" s="5" t="s">
        <v>36</v>
      </c>
      <c r="I198" s="5" t="s">
        <v>36</v>
      </c>
      <c r="J198" s="5" t="s">
        <v>36</v>
      </c>
      <c r="K198" s="5" t="s">
        <v>36</v>
      </c>
      <c r="L198" s="5" t="s">
        <v>36</v>
      </c>
      <c r="M198" s="5" t="s">
        <v>36</v>
      </c>
      <c r="N198" s="5" t="s">
        <v>36</v>
      </c>
      <c r="O198" s="5" t="s">
        <v>36</v>
      </c>
      <c r="P198" s="5" t="s">
        <v>36</v>
      </c>
      <c r="Q198" s="5" t="s">
        <v>36</v>
      </c>
      <c r="R198" s="5" t="s">
        <v>36</v>
      </c>
      <c r="S198" s="5" t="s">
        <v>36</v>
      </c>
      <c r="T198" s="5" t="s">
        <v>36</v>
      </c>
      <c r="U198" s="5" t="s">
        <v>36</v>
      </c>
      <c r="V198" s="5" t="s">
        <v>36</v>
      </c>
      <c r="W198" s="5" t="s">
        <v>36</v>
      </c>
      <c r="X198" s="5" t="s">
        <v>36</v>
      </c>
      <c r="Y198" s="5" t="s">
        <v>36</v>
      </c>
      <c r="Z198" s="5" t="s">
        <v>36</v>
      </c>
      <c r="AA198" s="5" t="s">
        <v>36</v>
      </c>
      <c r="AB198" s="5" t="s">
        <v>36</v>
      </c>
      <c r="AC198" s="5" t="s">
        <v>36</v>
      </c>
      <c r="AD198" s="5" t="s">
        <v>36</v>
      </c>
      <c r="AE198" s="5" t="s">
        <v>36</v>
      </c>
      <c r="AF198" s="5" t="s">
        <v>36</v>
      </c>
      <c r="AG198" s="5" t="s">
        <v>36</v>
      </c>
      <c r="AH198" s="5" t="s">
        <v>36</v>
      </c>
      <c r="AJ198">
        <v>14</v>
      </c>
    </row>
    <row r="201" spans="1:36">
      <c r="A201" t="s">
        <v>19</v>
      </c>
      <c r="D201" t="s">
        <v>20</v>
      </c>
      <c r="AG201">
        <v>34</v>
      </c>
      <c r="AH201">
        <v>15</v>
      </c>
    </row>
    <row r="202" spans="1:36">
      <c r="A202">
        <v>0</v>
      </c>
      <c r="B202">
        <v>1</v>
      </c>
      <c r="C202">
        <v>2</v>
      </c>
      <c r="D202">
        <v>3</v>
      </c>
      <c r="E202">
        <v>4</v>
      </c>
      <c r="F202">
        <v>5</v>
      </c>
      <c r="G202">
        <v>6</v>
      </c>
      <c r="H202">
        <v>7</v>
      </c>
      <c r="I202">
        <v>8</v>
      </c>
      <c r="J202">
        <v>9</v>
      </c>
      <c r="K202">
        <v>10</v>
      </c>
      <c r="L202">
        <v>11</v>
      </c>
      <c r="M202">
        <v>12</v>
      </c>
      <c r="N202">
        <v>13</v>
      </c>
      <c r="O202">
        <v>14</v>
      </c>
      <c r="P202">
        <v>15</v>
      </c>
      <c r="Q202">
        <v>16</v>
      </c>
      <c r="R202">
        <v>17</v>
      </c>
      <c r="S202">
        <v>18</v>
      </c>
      <c r="T202">
        <v>19</v>
      </c>
      <c r="U202">
        <v>20</v>
      </c>
      <c r="V202">
        <v>21</v>
      </c>
      <c r="W202">
        <v>22</v>
      </c>
      <c r="X202">
        <v>23</v>
      </c>
      <c r="Y202">
        <v>24</v>
      </c>
      <c r="Z202">
        <v>25</v>
      </c>
      <c r="AA202">
        <v>26</v>
      </c>
      <c r="AB202">
        <v>27</v>
      </c>
      <c r="AC202">
        <v>28</v>
      </c>
      <c r="AD202">
        <v>29</v>
      </c>
      <c r="AE202">
        <v>30</v>
      </c>
      <c r="AF202">
        <v>31</v>
      </c>
      <c r="AG202">
        <v>32</v>
      </c>
      <c r="AH202">
        <v>33</v>
      </c>
    </row>
    <row r="203" spans="1:3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6">
      <c r="A204" s="5" t="s">
        <v>36</v>
      </c>
      <c r="B204" s="5" t="s">
        <v>36</v>
      </c>
      <c r="C204" s="5" t="s">
        <v>36</v>
      </c>
      <c r="D204" s="5" t="s">
        <v>36</v>
      </c>
      <c r="E204" s="5" t="s">
        <v>36</v>
      </c>
      <c r="F204" s="5" t="s">
        <v>36</v>
      </c>
      <c r="G204" s="5" t="s">
        <v>36</v>
      </c>
      <c r="H204" s="5" t="s">
        <v>36</v>
      </c>
      <c r="I204" s="5" t="s">
        <v>36</v>
      </c>
      <c r="J204" s="5" t="s">
        <v>36</v>
      </c>
      <c r="K204" s="5" t="s">
        <v>36</v>
      </c>
      <c r="L204" s="5" t="s">
        <v>36</v>
      </c>
      <c r="M204" s="5" t="s">
        <v>36</v>
      </c>
      <c r="N204" s="5" t="s">
        <v>36</v>
      </c>
      <c r="O204" s="5" t="s">
        <v>36</v>
      </c>
      <c r="P204" s="5" t="s">
        <v>36</v>
      </c>
      <c r="Q204" s="5" t="s">
        <v>36</v>
      </c>
      <c r="R204" s="5" t="s">
        <v>36</v>
      </c>
      <c r="S204" s="5" t="s">
        <v>36</v>
      </c>
      <c r="T204" s="5" t="s">
        <v>36</v>
      </c>
      <c r="U204" s="5" t="s">
        <v>36</v>
      </c>
      <c r="V204" s="5" t="s">
        <v>36</v>
      </c>
      <c r="W204" s="5" t="s">
        <v>36</v>
      </c>
      <c r="X204" s="5" t="s">
        <v>36</v>
      </c>
      <c r="Y204" s="5" t="s">
        <v>36</v>
      </c>
      <c r="Z204" s="5" t="s">
        <v>36</v>
      </c>
      <c r="AA204" s="5" t="s">
        <v>36</v>
      </c>
      <c r="AB204" s="5" t="s">
        <v>36</v>
      </c>
      <c r="AC204" s="5" t="s">
        <v>36</v>
      </c>
      <c r="AD204" s="13" t="s">
        <v>29</v>
      </c>
      <c r="AE204" s="13" t="s">
        <v>29</v>
      </c>
      <c r="AF204" s="13" t="s">
        <v>29</v>
      </c>
      <c r="AG204" s="13" t="s">
        <v>29</v>
      </c>
      <c r="AH204" s="5" t="s">
        <v>36</v>
      </c>
    </row>
    <row r="205" spans="1:36">
      <c r="A205" s="5" t="s">
        <v>36</v>
      </c>
      <c r="B205" s="5" t="s">
        <v>36</v>
      </c>
      <c r="C205" s="15" t="s">
        <v>27</v>
      </c>
      <c r="D205" s="15" t="s">
        <v>27</v>
      </c>
      <c r="E205" s="15" t="s">
        <v>27</v>
      </c>
      <c r="F205" s="15" t="s">
        <v>27</v>
      </c>
      <c r="G205" s="5" t="s">
        <v>36</v>
      </c>
      <c r="H205" s="4" t="s">
        <v>31</v>
      </c>
      <c r="I205" s="4" t="s">
        <v>31</v>
      </c>
      <c r="J205" s="4" t="s">
        <v>31</v>
      </c>
      <c r="K205" s="4" t="s">
        <v>31</v>
      </c>
      <c r="L205" s="4" t="s">
        <v>31</v>
      </c>
      <c r="M205" s="4" t="s">
        <v>31</v>
      </c>
      <c r="N205" s="4" t="s">
        <v>31</v>
      </c>
      <c r="O205" s="4" t="s">
        <v>31</v>
      </c>
      <c r="P205" s="4" t="s">
        <v>31</v>
      </c>
      <c r="Q205" s="5" t="s">
        <v>36</v>
      </c>
      <c r="R205" s="10" t="s">
        <v>35</v>
      </c>
      <c r="S205" s="10" t="s">
        <v>35</v>
      </c>
      <c r="T205" s="10" t="s">
        <v>35</v>
      </c>
      <c r="U205" s="10" t="s">
        <v>35</v>
      </c>
      <c r="V205" s="10" t="s">
        <v>35</v>
      </c>
      <c r="W205" s="10" t="s">
        <v>35</v>
      </c>
      <c r="X205" s="10" t="s">
        <v>35</v>
      </c>
      <c r="Y205" s="10" t="s">
        <v>35</v>
      </c>
      <c r="Z205" s="10" t="s">
        <v>35</v>
      </c>
      <c r="AA205" s="10" t="s">
        <v>35</v>
      </c>
      <c r="AB205" s="5" t="s">
        <v>36</v>
      </c>
      <c r="AC205" s="5" t="s">
        <v>36</v>
      </c>
      <c r="AD205" s="4" t="s">
        <v>31</v>
      </c>
      <c r="AE205" s="4" t="s">
        <v>31</v>
      </c>
      <c r="AF205" s="4" t="s">
        <v>31</v>
      </c>
      <c r="AG205" s="4" t="s">
        <v>31</v>
      </c>
      <c r="AH205" s="5" t="s">
        <v>36</v>
      </c>
    </row>
    <row r="206" spans="1:36">
      <c r="A206" s="5" t="s">
        <v>36</v>
      </c>
      <c r="B206" s="15" t="s">
        <v>27</v>
      </c>
      <c r="C206" s="4" t="s">
        <v>31</v>
      </c>
      <c r="D206" s="4" t="s">
        <v>31</v>
      </c>
      <c r="E206" s="4" t="s">
        <v>31</v>
      </c>
      <c r="F206" s="4" t="s">
        <v>31</v>
      </c>
      <c r="G206" s="4" t="s">
        <v>31</v>
      </c>
      <c r="H206" s="4" t="s">
        <v>31</v>
      </c>
      <c r="I206" s="4" t="s">
        <v>31</v>
      </c>
      <c r="J206" s="4" t="s">
        <v>31</v>
      </c>
      <c r="K206" s="4" t="s">
        <v>31</v>
      </c>
      <c r="L206" s="4" t="s">
        <v>31</v>
      </c>
      <c r="M206" s="4" t="s">
        <v>31</v>
      </c>
      <c r="N206" s="4" t="s">
        <v>31</v>
      </c>
      <c r="O206" s="4" t="s">
        <v>31</v>
      </c>
      <c r="P206" s="4" t="s">
        <v>31</v>
      </c>
      <c r="Q206" s="4" t="s">
        <v>31</v>
      </c>
      <c r="R206" s="5" t="s">
        <v>36</v>
      </c>
      <c r="S206" s="5" t="s">
        <v>36</v>
      </c>
      <c r="T206" s="5" t="s">
        <v>36</v>
      </c>
      <c r="U206" s="5" t="s">
        <v>36</v>
      </c>
      <c r="V206" s="5" t="s">
        <v>36</v>
      </c>
      <c r="W206" s="5" t="s">
        <v>36</v>
      </c>
      <c r="X206" s="5" t="s">
        <v>36</v>
      </c>
      <c r="Y206" s="5" t="s">
        <v>36</v>
      </c>
      <c r="Z206" s="5" t="s">
        <v>36</v>
      </c>
      <c r="AA206" s="5" t="s">
        <v>36</v>
      </c>
      <c r="AB206" s="5" t="s">
        <v>36</v>
      </c>
      <c r="AC206" s="5" t="s">
        <v>36</v>
      </c>
      <c r="AD206" s="4" t="s">
        <v>31</v>
      </c>
      <c r="AE206" s="4" t="s">
        <v>31</v>
      </c>
      <c r="AF206" s="4" t="s">
        <v>31</v>
      </c>
      <c r="AG206" s="4" t="s">
        <v>31</v>
      </c>
      <c r="AH206" s="5" t="s">
        <v>36</v>
      </c>
    </row>
    <row r="207" spans="1:36">
      <c r="A207" s="5" t="s">
        <v>36</v>
      </c>
      <c r="B207" s="4" t="s">
        <v>31</v>
      </c>
      <c r="C207" s="4" t="s">
        <v>31</v>
      </c>
      <c r="D207" s="4" t="s">
        <v>31</v>
      </c>
      <c r="E207" s="4" t="s">
        <v>31</v>
      </c>
      <c r="F207" s="4" t="s">
        <v>31</v>
      </c>
      <c r="G207" s="4" t="s">
        <v>31</v>
      </c>
      <c r="H207" s="4" t="s">
        <v>31</v>
      </c>
      <c r="I207" s="4" t="s">
        <v>31</v>
      </c>
      <c r="J207" s="4" t="s">
        <v>31</v>
      </c>
      <c r="K207" s="4" t="s">
        <v>31</v>
      </c>
      <c r="L207" s="4" t="s">
        <v>31</v>
      </c>
      <c r="M207" s="4" t="s">
        <v>31</v>
      </c>
      <c r="N207" s="4" t="s">
        <v>31</v>
      </c>
      <c r="O207" s="4" t="s">
        <v>31</v>
      </c>
      <c r="P207" s="4" t="s">
        <v>31</v>
      </c>
      <c r="Q207" s="4" t="s">
        <v>31</v>
      </c>
      <c r="R207" s="4" t="s">
        <v>31</v>
      </c>
      <c r="S207" s="4" t="s">
        <v>31</v>
      </c>
      <c r="T207" s="4" t="s">
        <v>31</v>
      </c>
      <c r="U207" s="4" t="s">
        <v>31</v>
      </c>
      <c r="V207" s="4" t="s">
        <v>31</v>
      </c>
      <c r="W207" s="4" t="s">
        <v>31</v>
      </c>
      <c r="X207" s="4" t="s">
        <v>31</v>
      </c>
      <c r="Y207" s="4" t="s">
        <v>31</v>
      </c>
      <c r="Z207" s="4" t="s">
        <v>31</v>
      </c>
      <c r="AA207" s="4" t="s">
        <v>31</v>
      </c>
      <c r="AB207" s="5" t="s">
        <v>36</v>
      </c>
      <c r="AC207" s="5" t="s">
        <v>36</v>
      </c>
      <c r="AD207" s="4" t="s">
        <v>31</v>
      </c>
      <c r="AE207" s="4" t="s">
        <v>31</v>
      </c>
      <c r="AF207" s="4" t="s">
        <v>31</v>
      </c>
      <c r="AG207" s="4" t="s">
        <v>31</v>
      </c>
      <c r="AH207" s="5" t="s">
        <v>36</v>
      </c>
    </row>
    <row r="208" spans="1:36">
      <c r="A208" s="5" t="s">
        <v>36</v>
      </c>
      <c r="B208" s="4" t="s">
        <v>31</v>
      </c>
      <c r="C208" s="4" t="s">
        <v>31</v>
      </c>
      <c r="D208" s="4" t="s">
        <v>31</v>
      </c>
      <c r="E208" s="4" t="s">
        <v>31</v>
      </c>
      <c r="F208" s="4" t="s">
        <v>31</v>
      </c>
      <c r="G208" s="6" t="s">
        <v>33</v>
      </c>
      <c r="H208" s="4" t="s">
        <v>31</v>
      </c>
      <c r="I208" s="4" t="s">
        <v>31</v>
      </c>
      <c r="J208" s="4" t="s">
        <v>31</v>
      </c>
      <c r="K208" s="4" t="s">
        <v>31</v>
      </c>
      <c r="L208" s="4" t="s">
        <v>31</v>
      </c>
      <c r="M208" s="4" t="s">
        <v>31</v>
      </c>
      <c r="N208" s="4" t="s">
        <v>31</v>
      </c>
      <c r="O208" s="4" t="s">
        <v>31</v>
      </c>
      <c r="P208" s="4" t="s">
        <v>31</v>
      </c>
      <c r="Q208" s="4" t="s">
        <v>31</v>
      </c>
      <c r="R208" s="4" t="s">
        <v>31</v>
      </c>
      <c r="S208" s="4" t="s">
        <v>31</v>
      </c>
      <c r="T208" s="4" t="s">
        <v>31</v>
      </c>
      <c r="U208" s="4" t="s">
        <v>31</v>
      </c>
      <c r="V208" s="4" t="s">
        <v>31</v>
      </c>
      <c r="W208" s="4" t="s">
        <v>31</v>
      </c>
      <c r="X208" s="4" t="s">
        <v>31</v>
      </c>
      <c r="Y208" s="4" t="s">
        <v>31</v>
      </c>
      <c r="Z208" s="4" t="s">
        <v>31</v>
      </c>
      <c r="AA208" s="4" t="s">
        <v>31</v>
      </c>
      <c r="AB208" s="4" t="s">
        <v>31</v>
      </c>
      <c r="AC208" s="4" t="s">
        <v>31</v>
      </c>
      <c r="AD208" s="4" t="s">
        <v>31</v>
      </c>
      <c r="AE208" s="4" t="s">
        <v>31</v>
      </c>
      <c r="AF208" s="4" t="s">
        <v>31</v>
      </c>
      <c r="AG208" s="4" t="s">
        <v>31</v>
      </c>
      <c r="AH208" s="5" t="s">
        <v>36</v>
      </c>
    </row>
    <row r="209" spans="1:34">
      <c r="A209" s="5" t="s">
        <v>36</v>
      </c>
      <c r="B209" s="4" t="s">
        <v>31</v>
      </c>
      <c r="C209" s="4" t="s">
        <v>31</v>
      </c>
      <c r="D209" s="4" t="s">
        <v>31</v>
      </c>
      <c r="E209" s="4" t="s">
        <v>31</v>
      </c>
      <c r="F209" s="6" t="s">
        <v>33</v>
      </c>
      <c r="G209" s="5" t="s">
        <v>36</v>
      </c>
      <c r="H209" s="6" t="s">
        <v>33</v>
      </c>
      <c r="I209" s="4" t="s">
        <v>31</v>
      </c>
      <c r="J209" s="4" t="s">
        <v>31</v>
      </c>
      <c r="K209" s="4" t="s">
        <v>31</v>
      </c>
      <c r="L209" s="9" t="s">
        <v>34</v>
      </c>
      <c r="M209" s="6" t="s">
        <v>33</v>
      </c>
      <c r="N209" s="6" t="s">
        <v>33</v>
      </c>
      <c r="O209" s="6" t="s">
        <v>33</v>
      </c>
      <c r="P209" s="4" t="s">
        <v>31</v>
      </c>
      <c r="Q209" s="4" t="s">
        <v>31</v>
      </c>
      <c r="R209" s="4" t="s">
        <v>31</v>
      </c>
      <c r="S209" s="4" t="s">
        <v>31</v>
      </c>
      <c r="T209" s="4" t="s">
        <v>31</v>
      </c>
      <c r="U209" s="4" t="s">
        <v>31</v>
      </c>
      <c r="V209" s="4" t="s">
        <v>31</v>
      </c>
      <c r="W209" s="4" t="s">
        <v>31</v>
      </c>
      <c r="X209" s="4" t="s">
        <v>31</v>
      </c>
      <c r="Y209" s="4" t="s">
        <v>31</v>
      </c>
      <c r="Z209" s="4" t="s">
        <v>31</v>
      </c>
      <c r="AA209" s="4" t="s">
        <v>31</v>
      </c>
      <c r="AB209" s="4" t="s">
        <v>31</v>
      </c>
      <c r="AC209" s="4" t="s">
        <v>31</v>
      </c>
      <c r="AD209" s="4" t="s">
        <v>31</v>
      </c>
      <c r="AE209" s="4" t="s">
        <v>31</v>
      </c>
      <c r="AF209" s="4" t="s">
        <v>31</v>
      </c>
      <c r="AG209" s="6" t="s">
        <v>33</v>
      </c>
      <c r="AH209" s="5" t="s">
        <v>36</v>
      </c>
    </row>
    <row r="210" spans="1:34">
      <c r="A210" s="5" t="s">
        <v>36</v>
      </c>
      <c r="B210" s="4" t="s">
        <v>31</v>
      </c>
      <c r="C210" s="4" t="s">
        <v>31</v>
      </c>
      <c r="D210" s="4" t="s">
        <v>31</v>
      </c>
      <c r="E210" s="4" t="s">
        <v>31</v>
      </c>
      <c r="F210" s="5" t="s">
        <v>36</v>
      </c>
      <c r="G210" s="5" t="s">
        <v>36</v>
      </c>
      <c r="H210" s="5" t="s">
        <v>36</v>
      </c>
      <c r="I210" s="4" t="s">
        <v>31</v>
      </c>
      <c r="J210" s="4" t="s">
        <v>31</v>
      </c>
      <c r="K210" s="4" t="s">
        <v>31</v>
      </c>
      <c r="L210" s="3" t="s">
        <v>30</v>
      </c>
      <c r="M210" s="3" t="s">
        <v>30</v>
      </c>
      <c r="N210" s="3" t="s">
        <v>30</v>
      </c>
      <c r="O210" s="3" t="s">
        <v>30</v>
      </c>
      <c r="P210" s="4" t="s">
        <v>31</v>
      </c>
      <c r="Q210" s="4" t="s">
        <v>31</v>
      </c>
      <c r="R210" s="4" t="s">
        <v>31</v>
      </c>
      <c r="S210" s="4" t="s">
        <v>31</v>
      </c>
      <c r="T210" s="4" t="s">
        <v>31</v>
      </c>
      <c r="U210" s="4" t="s">
        <v>31</v>
      </c>
      <c r="V210" s="4" t="s">
        <v>31</v>
      </c>
      <c r="W210" s="4" t="s">
        <v>31</v>
      </c>
      <c r="X210" s="4" t="s">
        <v>31</v>
      </c>
      <c r="Y210" s="4" t="s">
        <v>31</v>
      </c>
      <c r="Z210" s="4" t="s">
        <v>31</v>
      </c>
      <c r="AA210" s="4" t="s">
        <v>31</v>
      </c>
      <c r="AB210" s="4" t="s">
        <v>31</v>
      </c>
      <c r="AC210" s="4" t="s">
        <v>31</v>
      </c>
      <c r="AD210" s="4" t="s">
        <v>31</v>
      </c>
      <c r="AE210" s="4" t="s">
        <v>31</v>
      </c>
      <c r="AF210" s="4" t="s">
        <v>31</v>
      </c>
      <c r="AG210" s="5" t="s">
        <v>36</v>
      </c>
      <c r="AH210" s="5" t="s">
        <v>36</v>
      </c>
    </row>
    <row r="211" spans="1:34">
      <c r="A211" s="5" t="s">
        <v>36</v>
      </c>
      <c r="B211" s="4" t="s">
        <v>31</v>
      </c>
      <c r="C211" s="4" t="s">
        <v>31</v>
      </c>
      <c r="D211" s="4" t="s">
        <v>31</v>
      </c>
      <c r="E211" s="4" t="s">
        <v>31</v>
      </c>
      <c r="F211" s="5" t="s">
        <v>36</v>
      </c>
      <c r="G211" s="5" t="s">
        <v>36</v>
      </c>
      <c r="H211" s="5" t="s">
        <v>36</v>
      </c>
      <c r="I211" s="4" t="s">
        <v>31</v>
      </c>
      <c r="J211" s="4" t="s">
        <v>31</v>
      </c>
      <c r="K211" s="4" t="s">
        <v>31</v>
      </c>
      <c r="L211" s="5" t="s">
        <v>36</v>
      </c>
      <c r="M211" s="5" t="s">
        <v>36</v>
      </c>
      <c r="N211" s="5" t="s">
        <v>36</v>
      </c>
      <c r="O211" s="5" t="s">
        <v>36</v>
      </c>
      <c r="P211" s="4" t="s">
        <v>31</v>
      </c>
      <c r="Q211" s="4" t="s">
        <v>31</v>
      </c>
      <c r="R211" s="4" t="s">
        <v>31</v>
      </c>
      <c r="S211" s="4" t="s">
        <v>31</v>
      </c>
      <c r="T211" s="4" t="s">
        <v>31</v>
      </c>
      <c r="U211" s="4" t="s">
        <v>31</v>
      </c>
      <c r="V211" s="4" t="s">
        <v>31</v>
      </c>
      <c r="W211" s="4" t="s">
        <v>31</v>
      </c>
      <c r="X211" s="4" t="s">
        <v>31</v>
      </c>
      <c r="Y211" s="6" t="s">
        <v>33</v>
      </c>
      <c r="Z211" s="18" t="s">
        <v>33</v>
      </c>
      <c r="AA211" s="6" t="s">
        <v>33</v>
      </c>
      <c r="AB211" s="6" t="s">
        <v>33</v>
      </c>
      <c r="AC211" s="6" t="s">
        <v>33</v>
      </c>
      <c r="AD211" s="9" t="s">
        <v>34</v>
      </c>
      <c r="AE211" s="6" t="s">
        <v>33</v>
      </c>
      <c r="AF211" s="6" t="s">
        <v>33</v>
      </c>
      <c r="AG211" s="5" t="s">
        <v>36</v>
      </c>
      <c r="AH211" s="5" t="s">
        <v>36</v>
      </c>
    </row>
    <row r="212" spans="1:34">
      <c r="A212" s="5" t="s">
        <v>36</v>
      </c>
      <c r="B212" s="6" t="s">
        <v>33</v>
      </c>
      <c r="C212" s="4" t="s">
        <v>31</v>
      </c>
      <c r="D212" s="4" t="s">
        <v>31</v>
      </c>
      <c r="E212" s="4" t="s">
        <v>31</v>
      </c>
      <c r="F212" s="4" t="s">
        <v>31</v>
      </c>
      <c r="G212" s="5" t="s">
        <v>36</v>
      </c>
      <c r="H212" s="5" t="s">
        <v>36</v>
      </c>
      <c r="I212" s="6" t="s">
        <v>33</v>
      </c>
      <c r="J212" s="4" t="s">
        <v>31</v>
      </c>
      <c r="K212" s="4" t="s">
        <v>31</v>
      </c>
      <c r="L212" s="15" t="s">
        <v>27</v>
      </c>
      <c r="M212" s="15" t="s">
        <v>27</v>
      </c>
      <c r="N212" s="15" t="s">
        <v>27</v>
      </c>
      <c r="O212" s="15" t="s">
        <v>27</v>
      </c>
      <c r="P212" s="4" t="s">
        <v>31</v>
      </c>
      <c r="Q212" s="4" t="s">
        <v>31</v>
      </c>
      <c r="R212" s="4" t="s">
        <v>31</v>
      </c>
      <c r="S212" s="6" t="s">
        <v>33</v>
      </c>
      <c r="T212" s="4" t="s">
        <v>31</v>
      </c>
      <c r="U212" s="4" t="s">
        <v>31</v>
      </c>
      <c r="V212" s="4" t="s">
        <v>31</v>
      </c>
      <c r="W212" s="4" t="s">
        <v>31</v>
      </c>
      <c r="X212" s="4" t="s">
        <v>31</v>
      </c>
      <c r="Y212" s="3" t="s">
        <v>30</v>
      </c>
      <c r="Z212" s="3" t="s">
        <v>30</v>
      </c>
      <c r="AA212" s="3" t="s">
        <v>30</v>
      </c>
      <c r="AB212" s="3" t="s">
        <v>30</v>
      </c>
      <c r="AC212" s="3" t="s">
        <v>30</v>
      </c>
      <c r="AD212" s="3" t="s">
        <v>30</v>
      </c>
      <c r="AE212" s="3" t="s">
        <v>30</v>
      </c>
      <c r="AF212" s="3" t="s">
        <v>30</v>
      </c>
      <c r="AG212" s="5" t="s">
        <v>36</v>
      </c>
      <c r="AH212" s="5" t="s">
        <v>36</v>
      </c>
    </row>
    <row r="213" spans="1:34">
      <c r="A213" s="5" t="s">
        <v>36</v>
      </c>
      <c r="B213" s="5" t="s">
        <v>36</v>
      </c>
      <c r="C213" s="4" t="s">
        <v>31</v>
      </c>
      <c r="D213" s="4" t="s">
        <v>31</v>
      </c>
      <c r="E213" s="4" t="s">
        <v>31</v>
      </c>
      <c r="F213" s="4" t="s">
        <v>31</v>
      </c>
      <c r="G213" s="4" t="s">
        <v>31</v>
      </c>
      <c r="H213" s="5" t="s">
        <v>36</v>
      </c>
      <c r="I213" s="5" t="s">
        <v>36</v>
      </c>
      <c r="J213" s="4" t="s">
        <v>31</v>
      </c>
      <c r="K213" s="4" t="s">
        <v>31</v>
      </c>
      <c r="L213" s="4" t="s">
        <v>31</v>
      </c>
      <c r="M213" s="4" t="s">
        <v>31</v>
      </c>
      <c r="N213" s="4" t="s">
        <v>31</v>
      </c>
      <c r="O213" s="4" t="s">
        <v>31</v>
      </c>
      <c r="P213" s="4" t="s">
        <v>31</v>
      </c>
      <c r="Q213" s="4" t="s">
        <v>31</v>
      </c>
      <c r="R213" s="4" t="s">
        <v>31</v>
      </c>
      <c r="S213" s="5" t="s">
        <v>36</v>
      </c>
      <c r="T213" s="4" t="s">
        <v>31</v>
      </c>
      <c r="U213" s="4" t="s">
        <v>31</v>
      </c>
      <c r="V213" s="4" t="s">
        <v>31</v>
      </c>
      <c r="W213" s="4" t="s">
        <v>31</v>
      </c>
      <c r="X213" s="4" t="s">
        <v>31</v>
      </c>
      <c r="Y213" s="5" t="s">
        <v>36</v>
      </c>
      <c r="Z213" s="5" t="s">
        <v>36</v>
      </c>
      <c r="AA213" s="5" t="s">
        <v>36</v>
      </c>
      <c r="AB213" s="5" t="s">
        <v>36</v>
      </c>
      <c r="AC213" s="5" t="s">
        <v>36</v>
      </c>
      <c r="AD213" s="5" t="s">
        <v>36</v>
      </c>
      <c r="AE213" s="5" t="s">
        <v>36</v>
      </c>
      <c r="AF213" s="5" t="s">
        <v>36</v>
      </c>
      <c r="AG213" s="5" t="s">
        <v>36</v>
      </c>
      <c r="AH213" s="5" t="s">
        <v>36</v>
      </c>
    </row>
    <row r="214" spans="1:34">
      <c r="A214" s="5" t="s">
        <v>36</v>
      </c>
      <c r="B214" s="5" t="s">
        <v>36</v>
      </c>
      <c r="C214" s="4" t="s">
        <v>31</v>
      </c>
      <c r="D214" s="4" t="s">
        <v>31</v>
      </c>
      <c r="E214" s="4" t="s">
        <v>31</v>
      </c>
      <c r="F214" s="4" t="s">
        <v>31</v>
      </c>
      <c r="G214" s="4" t="s">
        <v>31</v>
      </c>
      <c r="H214" s="5" t="s">
        <v>36</v>
      </c>
      <c r="I214" s="5" t="s">
        <v>36</v>
      </c>
      <c r="J214" s="4" t="s">
        <v>31</v>
      </c>
      <c r="K214" s="4" t="s">
        <v>31</v>
      </c>
      <c r="L214" s="4" t="s">
        <v>31</v>
      </c>
      <c r="M214" s="4" t="s">
        <v>31</v>
      </c>
      <c r="N214" s="4" t="s">
        <v>31</v>
      </c>
      <c r="O214" s="4" t="s">
        <v>31</v>
      </c>
      <c r="P214" s="4" t="s">
        <v>31</v>
      </c>
      <c r="Q214" s="4" t="s">
        <v>31</v>
      </c>
      <c r="R214" s="4" t="s">
        <v>31</v>
      </c>
      <c r="S214" s="5" t="s">
        <v>36</v>
      </c>
      <c r="T214" s="4" t="s">
        <v>31</v>
      </c>
      <c r="U214" s="4" t="s">
        <v>31</v>
      </c>
      <c r="V214" s="4" t="s">
        <v>31</v>
      </c>
      <c r="W214" s="4" t="s">
        <v>31</v>
      </c>
      <c r="X214" s="4" t="s">
        <v>31</v>
      </c>
      <c r="Y214" s="15" t="s">
        <v>27</v>
      </c>
      <c r="Z214" s="15" t="s">
        <v>27</v>
      </c>
      <c r="AA214" s="15" t="s">
        <v>27</v>
      </c>
      <c r="AB214" s="15" t="s">
        <v>27</v>
      </c>
      <c r="AC214" s="15" t="s">
        <v>27</v>
      </c>
      <c r="AD214" s="15" t="s">
        <v>27</v>
      </c>
      <c r="AE214" s="15" t="s">
        <v>27</v>
      </c>
      <c r="AF214" s="5" t="s">
        <v>36</v>
      </c>
      <c r="AG214" s="5" t="s">
        <v>36</v>
      </c>
      <c r="AH214" s="5" t="s">
        <v>36</v>
      </c>
    </row>
    <row r="215" spans="1:34">
      <c r="A215" s="5" t="s">
        <v>36</v>
      </c>
      <c r="B215" s="5" t="s">
        <v>36</v>
      </c>
      <c r="C215" s="4" t="s">
        <v>31</v>
      </c>
      <c r="D215" s="4" t="s">
        <v>31</v>
      </c>
      <c r="E215" s="4" t="s">
        <v>31</v>
      </c>
      <c r="F215" s="4" t="s">
        <v>31</v>
      </c>
      <c r="G215" s="4" t="s">
        <v>31</v>
      </c>
      <c r="H215" s="5" t="s">
        <v>36</v>
      </c>
      <c r="I215" s="5" t="s">
        <v>36</v>
      </c>
      <c r="J215" s="14" t="s">
        <v>28</v>
      </c>
      <c r="K215" s="4" t="s">
        <v>31</v>
      </c>
      <c r="L215" s="4" t="s">
        <v>31</v>
      </c>
      <c r="M215" s="4" t="s">
        <v>31</v>
      </c>
      <c r="N215" s="4" t="s">
        <v>31</v>
      </c>
      <c r="O215" s="4" t="s">
        <v>31</v>
      </c>
      <c r="P215" s="4" t="s">
        <v>31</v>
      </c>
      <c r="Q215" s="4" t="s">
        <v>31</v>
      </c>
      <c r="R215" s="4" t="s">
        <v>31</v>
      </c>
      <c r="S215" s="5" t="s">
        <v>36</v>
      </c>
      <c r="T215" s="6" t="s">
        <v>33</v>
      </c>
      <c r="U215" s="4" t="s">
        <v>31</v>
      </c>
      <c r="V215" s="4" t="s">
        <v>31</v>
      </c>
      <c r="W215" s="4" t="s">
        <v>31</v>
      </c>
      <c r="X215" s="4" t="s">
        <v>31</v>
      </c>
      <c r="Y215" s="4" t="s">
        <v>31</v>
      </c>
      <c r="Z215" s="4" t="s">
        <v>31</v>
      </c>
      <c r="AA215" s="4" t="s">
        <v>31</v>
      </c>
      <c r="AB215" s="4" t="s">
        <v>31</v>
      </c>
      <c r="AC215" s="4" t="s">
        <v>31</v>
      </c>
      <c r="AD215" s="4" t="s">
        <v>31</v>
      </c>
      <c r="AE215" s="4" t="s">
        <v>31</v>
      </c>
      <c r="AF215" s="4" t="s">
        <v>31</v>
      </c>
      <c r="AG215" s="5" t="s">
        <v>36</v>
      </c>
      <c r="AH215" s="5" t="s">
        <v>36</v>
      </c>
    </row>
    <row r="216" spans="1:34">
      <c r="A216" s="5" t="s">
        <v>36</v>
      </c>
      <c r="B216" s="5" t="s">
        <v>36</v>
      </c>
      <c r="C216" s="4" t="s">
        <v>31</v>
      </c>
      <c r="D216" s="4" t="s">
        <v>31</v>
      </c>
      <c r="E216" s="4" t="s">
        <v>31</v>
      </c>
      <c r="F216" s="4" t="s">
        <v>31</v>
      </c>
      <c r="G216" s="4" t="s">
        <v>31</v>
      </c>
      <c r="H216" s="5" t="s">
        <v>36</v>
      </c>
      <c r="I216" s="5" t="s">
        <v>36</v>
      </c>
      <c r="J216" s="14" t="s">
        <v>28</v>
      </c>
      <c r="K216" s="8" t="s">
        <v>32</v>
      </c>
      <c r="L216" s="11" t="s">
        <v>23</v>
      </c>
      <c r="M216" s="8" t="s">
        <v>32</v>
      </c>
      <c r="N216" s="4" t="s">
        <v>31</v>
      </c>
      <c r="O216" s="4" t="s">
        <v>31</v>
      </c>
      <c r="P216" s="4" t="s">
        <v>31</v>
      </c>
      <c r="Q216" s="4" t="s">
        <v>31</v>
      </c>
      <c r="R216" s="4" t="s">
        <v>31</v>
      </c>
      <c r="S216" s="5" t="s">
        <v>36</v>
      </c>
      <c r="T216" s="5" t="s">
        <v>36</v>
      </c>
      <c r="U216" s="4" t="s">
        <v>31</v>
      </c>
      <c r="V216" s="4" t="s">
        <v>31</v>
      </c>
      <c r="W216" s="4" t="s">
        <v>31</v>
      </c>
      <c r="X216" s="4" t="s">
        <v>31</v>
      </c>
      <c r="Y216" s="4" t="s">
        <v>31</v>
      </c>
      <c r="Z216" s="4" t="s">
        <v>31</v>
      </c>
      <c r="AA216" s="4" t="s">
        <v>31</v>
      </c>
      <c r="AB216" s="4" t="s">
        <v>31</v>
      </c>
      <c r="AC216" s="4" t="s">
        <v>31</v>
      </c>
      <c r="AD216" s="4" t="s">
        <v>31</v>
      </c>
      <c r="AE216" s="4" t="s">
        <v>31</v>
      </c>
      <c r="AF216" s="4" t="s">
        <v>31</v>
      </c>
      <c r="AG216" s="5" t="s">
        <v>36</v>
      </c>
      <c r="AH216" s="5" t="s">
        <v>36</v>
      </c>
    </row>
    <row r="217" spans="1:34">
      <c r="A217" s="5" t="s">
        <v>36</v>
      </c>
      <c r="B217" s="5" t="s">
        <v>36</v>
      </c>
      <c r="C217" s="6" t="s">
        <v>33</v>
      </c>
      <c r="D217" s="6" t="s">
        <v>33</v>
      </c>
      <c r="E217" s="6" t="s">
        <v>33</v>
      </c>
      <c r="F217" s="6" t="s">
        <v>33</v>
      </c>
      <c r="G217" s="9" t="s">
        <v>34</v>
      </c>
      <c r="H217" s="5" t="s">
        <v>36</v>
      </c>
      <c r="I217" s="5" t="s">
        <v>36</v>
      </c>
      <c r="J217" s="14" t="s">
        <v>28</v>
      </c>
      <c r="K217" s="14" t="s">
        <v>28</v>
      </c>
      <c r="L217" s="14" t="s">
        <v>28</v>
      </c>
      <c r="M217" s="14" t="s">
        <v>28</v>
      </c>
      <c r="N217" s="6" t="s">
        <v>33</v>
      </c>
      <c r="O217" s="6" t="s">
        <v>33</v>
      </c>
      <c r="P217" s="6" t="s">
        <v>33</v>
      </c>
      <c r="Q217" s="6" t="s">
        <v>33</v>
      </c>
      <c r="R217" s="6" t="s">
        <v>33</v>
      </c>
      <c r="S217" s="5" t="s">
        <v>36</v>
      </c>
      <c r="T217" s="5" t="s">
        <v>36</v>
      </c>
      <c r="U217" s="6" t="s">
        <v>33</v>
      </c>
      <c r="V217" s="6" t="s">
        <v>33</v>
      </c>
      <c r="W217" s="6" t="s">
        <v>33</v>
      </c>
      <c r="X217" s="6" t="s">
        <v>33</v>
      </c>
      <c r="Y217" s="6" t="s">
        <v>33</v>
      </c>
      <c r="Z217" s="6" t="s">
        <v>33</v>
      </c>
      <c r="AA217" s="6" t="s">
        <v>33</v>
      </c>
      <c r="AB217" s="9" t="s">
        <v>34</v>
      </c>
      <c r="AC217" s="6" t="s">
        <v>33</v>
      </c>
      <c r="AD217" s="6" t="s">
        <v>33</v>
      </c>
      <c r="AE217" s="6" t="s">
        <v>33</v>
      </c>
      <c r="AF217" s="5" t="s">
        <v>36</v>
      </c>
      <c r="AG217" s="5" t="s">
        <v>36</v>
      </c>
      <c r="AH217" s="5" t="s">
        <v>36</v>
      </c>
    </row>
    <row r="218" spans="1:34">
      <c r="A218" s="5" t="s">
        <v>36</v>
      </c>
      <c r="B218" s="5" t="s">
        <v>36</v>
      </c>
      <c r="C218" s="5" t="s">
        <v>36</v>
      </c>
      <c r="D218" s="5" t="s">
        <v>36</v>
      </c>
      <c r="E218" s="5" t="s">
        <v>36</v>
      </c>
      <c r="F218" s="5" t="s">
        <v>36</v>
      </c>
      <c r="G218" s="5" t="s">
        <v>36</v>
      </c>
      <c r="H218" s="5" t="s">
        <v>36</v>
      </c>
      <c r="I218" s="5" t="s">
        <v>36</v>
      </c>
      <c r="J218" s="5" t="s">
        <v>36</v>
      </c>
      <c r="K218" s="5" t="s">
        <v>36</v>
      </c>
      <c r="L218" s="5" t="s">
        <v>36</v>
      </c>
      <c r="M218" s="5" t="s">
        <v>36</v>
      </c>
      <c r="N218" s="5" t="s">
        <v>36</v>
      </c>
      <c r="O218" s="5" t="s">
        <v>36</v>
      </c>
      <c r="P218" s="5" t="s">
        <v>36</v>
      </c>
      <c r="Q218" s="5" t="s">
        <v>36</v>
      </c>
      <c r="R218" s="5" t="s">
        <v>36</v>
      </c>
      <c r="S218" s="5" t="s">
        <v>36</v>
      </c>
      <c r="T218" s="5" t="s">
        <v>36</v>
      </c>
      <c r="U218" s="5" t="s">
        <v>36</v>
      </c>
      <c r="V218" s="5" t="s">
        <v>36</v>
      </c>
      <c r="W218" s="5" t="s">
        <v>36</v>
      </c>
      <c r="X218" s="5" t="s">
        <v>36</v>
      </c>
      <c r="Y218" s="5" t="s">
        <v>36</v>
      </c>
      <c r="Z218" s="5" t="s">
        <v>36</v>
      </c>
      <c r="AA218" s="5" t="s">
        <v>36</v>
      </c>
      <c r="AB218" s="5" t="s">
        <v>36</v>
      </c>
      <c r="AC218" s="5" t="s">
        <v>36</v>
      </c>
      <c r="AD218" s="5" t="s">
        <v>36</v>
      </c>
      <c r="AE218" s="5" t="s">
        <v>36</v>
      </c>
      <c r="AF218" s="5" t="s">
        <v>36</v>
      </c>
      <c r="AG218" s="5" t="s">
        <v>36</v>
      </c>
      <c r="AH218" s="5" t="s">
        <v>36</v>
      </c>
    </row>
    <row r="221" spans="1:34">
      <c r="A221" t="s">
        <v>41</v>
      </c>
      <c r="D221" t="s">
        <v>21</v>
      </c>
      <c r="AG221">
        <v>34</v>
      </c>
      <c r="AH221">
        <v>15</v>
      </c>
    </row>
    <row r="222" spans="1:34">
      <c r="A222">
        <v>0</v>
      </c>
      <c r="B222">
        <v>1</v>
      </c>
      <c r="C222">
        <v>2</v>
      </c>
      <c r="D222">
        <v>3</v>
      </c>
      <c r="E222">
        <v>4</v>
      </c>
      <c r="F222">
        <v>5</v>
      </c>
      <c r="G222">
        <v>6</v>
      </c>
      <c r="H222">
        <v>7</v>
      </c>
      <c r="I222">
        <v>8</v>
      </c>
      <c r="J222">
        <v>9</v>
      </c>
      <c r="K222">
        <v>10</v>
      </c>
      <c r="L222">
        <v>11</v>
      </c>
      <c r="M222">
        <v>12</v>
      </c>
      <c r="N222">
        <v>13</v>
      </c>
      <c r="O222">
        <v>14</v>
      </c>
      <c r="P222">
        <v>15</v>
      </c>
      <c r="Q222">
        <v>16</v>
      </c>
      <c r="R222">
        <v>17</v>
      </c>
      <c r="S222">
        <v>18</v>
      </c>
      <c r="T222">
        <v>19</v>
      </c>
      <c r="U222">
        <v>20</v>
      </c>
      <c r="V222">
        <v>21</v>
      </c>
      <c r="W222">
        <v>22</v>
      </c>
      <c r="X222">
        <v>23</v>
      </c>
      <c r="Y222">
        <v>24</v>
      </c>
      <c r="Z222">
        <v>25</v>
      </c>
      <c r="AA222">
        <v>26</v>
      </c>
      <c r="AB222">
        <v>27</v>
      </c>
      <c r="AC222">
        <v>28</v>
      </c>
      <c r="AD222">
        <v>29</v>
      </c>
      <c r="AE222">
        <v>30</v>
      </c>
      <c r="AF222">
        <v>31</v>
      </c>
      <c r="AG222">
        <v>32</v>
      </c>
      <c r="AH222">
        <v>33</v>
      </c>
    </row>
    <row r="223" spans="1:3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>
      <c r="A224" s="14" t="s">
        <v>28</v>
      </c>
      <c r="B224" s="14" t="s">
        <v>28</v>
      </c>
      <c r="C224" s="14" t="s">
        <v>28</v>
      </c>
      <c r="D224" s="14" t="s">
        <v>28</v>
      </c>
      <c r="E224" s="14" t="s">
        <v>28</v>
      </c>
      <c r="F224" s="14" t="s">
        <v>28</v>
      </c>
      <c r="G224" s="14" t="s">
        <v>28</v>
      </c>
      <c r="H224" s="14" t="s">
        <v>28</v>
      </c>
      <c r="I224" s="14" t="s">
        <v>28</v>
      </c>
      <c r="J224" s="14" t="s">
        <v>28</v>
      </c>
      <c r="K224" s="14" t="s">
        <v>28</v>
      </c>
      <c r="L224" s="14" t="s">
        <v>28</v>
      </c>
      <c r="M224" s="14" t="s">
        <v>28</v>
      </c>
      <c r="N224" s="14" t="s">
        <v>28</v>
      </c>
      <c r="O224" s="14" t="s">
        <v>28</v>
      </c>
      <c r="P224" s="14" t="s">
        <v>28</v>
      </c>
      <c r="Q224" s="14" t="s">
        <v>28</v>
      </c>
      <c r="R224" s="14" t="s">
        <v>28</v>
      </c>
      <c r="S224" s="14" t="s">
        <v>28</v>
      </c>
      <c r="T224" s="14" t="s">
        <v>28</v>
      </c>
      <c r="U224" s="14" t="s">
        <v>28</v>
      </c>
      <c r="V224" s="14" t="s">
        <v>28</v>
      </c>
      <c r="W224" s="14" t="s">
        <v>28</v>
      </c>
      <c r="X224" s="14" t="s">
        <v>28</v>
      </c>
      <c r="Y224" s="14" t="s">
        <v>28</v>
      </c>
      <c r="Z224" s="14" t="s">
        <v>28</v>
      </c>
      <c r="AA224" s="14" t="s">
        <v>28</v>
      </c>
      <c r="AB224" s="14" t="s">
        <v>28</v>
      </c>
      <c r="AC224" s="14" t="s">
        <v>28</v>
      </c>
      <c r="AD224" s="14" t="s">
        <v>28</v>
      </c>
      <c r="AE224" s="14" t="s">
        <v>28</v>
      </c>
      <c r="AF224" s="14" t="s">
        <v>28</v>
      </c>
      <c r="AG224" s="14" t="s">
        <v>28</v>
      </c>
      <c r="AH224" s="14" t="s">
        <v>28</v>
      </c>
    </row>
    <row r="225" spans="1:34">
      <c r="A225" s="4" t="s">
        <v>31</v>
      </c>
      <c r="B225" s="4" t="s">
        <v>31</v>
      </c>
      <c r="C225" s="4" t="s">
        <v>31</v>
      </c>
      <c r="D225" s="4" t="s">
        <v>31</v>
      </c>
      <c r="E225" s="4" t="s">
        <v>31</v>
      </c>
      <c r="F225" s="4" t="s">
        <v>31</v>
      </c>
      <c r="G225" s="4" t="s">
        <v>31</v>
      </c>
      <c r="H225" s="4" t="s">
        <v>31</v>
      </c>
      <c r="I225" s="4" t="s">
        <v>31</v>
      </c>
      <c r="J225" s="4" t="s">
        <v>31</v>
      </c>
      <c r="K225" s="4" t="s">
        <v>31</v>
      </c>
      <c r="L225" s="4" t="s">
        <v>31</v>
      </c>
      <c r="M225" s="4" t="s">
        <v>31</v>
      </c>
      <c r="N225" s="4" t="s">
        <v>31</v>
      </c>
      <c r="O225" s="4" t="s">
        <v>31</v>
      </c>
      <c r="P225" s="4" t="s">
        <v>31</v>
      </c>
      <c r="Q225" s="4" t="s">
        <v>31</v>
      </c>
      <c r="R225" s="4" t="s">
        <v>31</v>
      </c>
      <c r="S225" s="4" t="s">
        <v>31</v>
      </c>
      <c r="T225" s="4" t="s">
        <v>31</v>
      </c>
      <c r="U225" s="4" t="s">
        <v>31</v>
      </c>
      <c r="V225" s="4" t="s">
        <v>31</v>
      </c>
      <c r="W225" s="4" t="s">
        <v>31</v>
      </c>
      <c r="X225" s="4" t="s">
        <v>31</v>
      </c>
      <c r="Y225" s="4" t="s">
        <v>31</v>
      </c>
      <c r="Z225" s="4" t="s">
        <v>31</v>
      </c>
      <c r="AA225" s="4" t="s">
        <v>31</v>
      </c>
      <c r="AB225" s="4" t="s">
        <v>31</v>
      </c>
      <c r="AC225" s="4" t="s">
        <v>31</v>
      </c>
      <c r="AD225" s="4" t="s">
        <v>31</v>
      </c>
      <c r="AE225" s="4" t="s">
        <v>31</v>
      </c>
      <c r="AF225" s="4" t="s">
        <v>31</v>
      </c>
      <c r="AG225" s="4" t="s">
        <v>31</v>
      </c>
      <c r="AH225" s="4" t="s">
        <v>31</v>
      </c>
    </row>
    <row r="226" spans="1:34">
      <c r="A226" s="4" t="s">
        <v>31</v>
      </c>
      <c r="B226" s="4" t="s">
        <v>31</v>
      </c>
      <c r="C226" s="4" t="s">
        <v>31</v>
      </c>
      <c r="D226" s="4" t="s">
        <v>31</v>
      </c>
      <c r="E226" s="4" t="s">
        <v>31</v>
      </c>
      <c r="F226" s="4" t="s">
        <v>31</v>
      </c>
      <c r="G226" s="4" t="s">
        <v>31</v>
      </c>
      <c r="H226" s="4" t="s">
        <v>31</v>
      </c>
      <c r="I226" s="4" t="s">
        <v>31</v>
      </c>
      <c r="J226" s="4" t="s">
        <v>31</v>
      </c>
      <c r="K226" s="4" t="s">
        <v>31</v>
      </c>
      <c r="L226" s="4" t="s">
        <v>31</v>
      </c>
      <c r="M226" s="4" t="s">
        <v>31</v>
      </c>
      <c r="N226" s="4" t="s">
        <v>31</v>
      </c>
      <c r="O226" s="4" t="s">
        <v>31</v>
      </c>
      <c r="P226" s="4" t="s">
        <v>31</v>
      </c>
      <c r="Q226" s="4" t="s">
        <v>31</v>
      </c>
      <c r="R226" s="4" t="s">
        <v>31</v>
      </c>
      <c r="S226" s="4" t="s">
        <v>31</v>
      </c>
      <c r="T226" s="4" t="s">
        <v>31</v>
      </c>
      <c r="U226" s="4" t="s">
        <v>31</v>
      </c>
      <c r="V226" s="4" t="s">
        <v>31</v>
      </c>
      <c r="W226" s="4" t="s">
        <v>31</v>
      </c>
      <c r="X226" s="4" t="s">
        <v>31</v>
      </c>
      <c r="Y226" s="4" t="s">
        <v>31</v>
      </c>
      <c r="Z226" s="4" t="s">
        <v>31</v>
      </c>
      <c r="AA226" s="4" t="s">
        <v>31</v>
      </c>
      <c r="AB226" s="4" t="s">
        <v>31</v>
      </c>
      <c r="AC226" s="4" t="s">
        <v>31</v>
      </c>
      <c r="AD226" s="4" t="s">
        <v>31</v>
      </c>
      <c r="AE226" s="4" t="s">
        <v>31</v>
      </c>
      <c r="AF226" s="4" t="s">
        <v>31</v>
      </c>
      <c r="AG226" s="4" t="s">
        <v>31</v>
      </c>
      <c r="AH226" s="4" t="s">
        <v>31</v>
      </c>
    </row>
    <row r="227" spans="1:34">
      <c r="A227" s="4" t="s">
        <v>31</v>
      </c>
      <c r="B227" s="4" t="s">
        <v>31</v>
      </c>
      <c r="C227" s="4" t="s">
        <v>31</v>
      </c>
      <c r="D227" s="4" t="s">
        <v>31</v>
      </c>
      <c r="E227" s="4" t="s">
        <v>31</v>
      </c>
      <c r="F227" s="4" t="s">
        <v>31</v>
      </c>
      <c r="G227" s="4" t="s">
        <v>31</v>
      </c>
      <c r="H227" s="4" t="s">
        <v>31</v>
      </c>
      <c r="I227" s="4" t="s">
        <v>31</v>
      </c>
      <c r="J227" s="4" t="s">
        <v>31</v>
      </c>
      <c r="K227" s="4" t="s">
        <v>31</v>
      </c>
      <c r="L227" s="4" t="s">
        <v>31</v>
      </c>
      <c r="M227" s="4" t="s">
        <v>31</v>
      </c>
      <c r="N227" s="4" t="s">
        <v>31</v>
      </c>
      <c r="O227" s="4" t="s">
        <v>31</v>
      </c>
      <c r="P227" s="4" t="s">
        <v>31</v>
      </c>
      <c r="Q227" s="4" t="s">
        <v>31</v>
      </c>
      <c r="R227" s="4" t="s">
        <v>31</v>
      </c>
      <c r="S227" s="4" t="s">
        <v>31</v>
      </c>
      <c r="T227" s="4" t="s">
        <v>31</v>
      </c>
      <c r="U227" s="4" t="s">
        <v>31</v>
      </c>
      <c r="V227" s="4" t="s">
        <v>31</v>
      </c>
      <c r="W227" s="4" t="s">
        <v>31</v>
      </c>
      <c r="X227" s="4" t="s">
        <v>31</v>
      </c>
      <c r="Y227" s="4" t="s">
        <v>31</v>
      </c>
      <c r="Z227" s="4" t="s">
        <v>31</v>
      </c>
      <c r="AA227" s="4" t="s">
        <v>31</v>
      </c>
      <c r="AB227" s="4" t="s">
        <v>31</v>
      </c>
      <c r="AC227" s="4" t="s">
        <v>31</v>
      </c>
      <c r="AD227" s="4" t="s">
        <v>31</v>
      </c>
      <c r="AE227" s="4" t="s">
        <v>31</v>
      </c>
      <c r="AF227" s="4" t="s">
        <v>31</v>
      </c>
      <c r="AG227" s="4" t="s">
        <v>31</v>
      </c>
      <c r="AH227" s="4" t="s">
        <v>31</v>
      </c>
    </row>
    <row r="228" spans="1:34">
      <c r="A228" s="4" t="s">
        <v>31</v>
      </c>
      <c r="B228" s="4" t="s">
        <v>31</v>
      </c>
      <c r="C228" s="4" t="s">
        <v>31</v>
      </c>
      <c r="D228" s="4" t="s">
        <v>31</v>
      </c>
      <c r="E228" s="4" t="s">
        <v>31</v>
      </c>
      <c r="F228" s="4" t="s">
        <v>31</v>
      </c>
      <c r="G228" s="4" t="s">
        <v>31</v>
      </c>
      <c r="H228" s="4" t="s">
        <v>31</v>
      </c>
      <c r="I228" s="4" t="s">
        <v>31</v>
      </c>
      <c r="J228" s="4" t="s">
        <v>31</v>
      </c>
      <c r="K228" s="4" t="s">
        <v>31</v>
      </c>
      <c r="L228" s="4" t="s">
        <v>31</v>
      </c>
      <c r="M228" s="4" t="s">
        <v>31</v>
      </c>
      <c r="N228" s="4" t="s">
        <v>31</v>
      </c>
      <c r="O228" s="4" t="s">
        <v>31</v>
      </c>
      <c r="P228" s="4" t="s">
        <v>31</v>
      </c>
      <c r="Q228" s="4" t="s">
        <v>31</v>
      </c>
      <c r="R228" s="4" t="s">
        <v>31</v>
      </c>
      <c r="S228" s="4" t="s">
        <v>31</v>
      </c>
      <c r="T228" s="4" t="s">
        <v>31</v>
      </c>
      <c r="U228" s="4" t="s">
        <v>31</v>
      </c>
      <c r="V228" s="4" t="s">
        <v>31</v>
      </c>
      <c r="W228" s="4" t="s">
        <v>31</v>
      </c>
      <c r="X228" s="4" t="s">
        <v>31</v>
      </c>
      <c r="Y228" s="4" t="s">
        <v>31</v>
      </c>
      <c r="Z228" s="4" t="s">
        <v>31</v>
      </c>
      <c r="AA228" s="4" t="s">
        <v>31</v>
      </c>
      <c r="AB228" s="4" t="s">
        <v>31</v>
      </c>
      <c r="AC228" s="4" t="s">
        <v>31</v>
      </c>
      <c r="AD228" s="4" t="s">
        <v>31</v>
      </c>
      <c r="AE228" s="4" t="s">
        <v>31</v>
      </c>
      <c r="AF228" s="4" t="s">
        <v>31</v>
      </c>
      <c r="AG228" s="4" t="s">
        <v>31</v>
      </c>
      <c r="AH228" s="4" t="s">
        <v>31</v>
      </c>
    </row>
    <row r="229" spans="1:34">
      <c r="A229" s="4" t="s">
        <v>31</v>
      </c>
      <c r="B229" s="4" t="s">
        <v>31</v>
      </c>
      <c r="C229" s="4" t="s">
        <v>31</v>
      </c>
      <c r="D229" s="4" t="s">
        <v>31</v>
      </c>
      <c r="E229" s="4" t="s">
        <v>31</v>
      </c>
      <c r="F229" s="4" t="s">
        <v>31</v>
      </c>
      <c r="G229" s="4" t="s">
        <v>31</v>
      </c>
      <c r="H229" s="4" t="s">
        <v>31</v>
      </c>
      <c r="I229" s="4" t="s">
        <v>31</v>
      </c>
      <c r="J229" s="4" t="s">
        <v>31</v>
      </c>
      <c r="K229" s="4" t="s">
        <v>31</v>
      </c>
      <c r="L229" s="4" t="s">
        <v>31</v>
      </c>
      <c r="M229" s="4" t="s">
        <v>31</v>
      </c>
      <c r="N229" s="4" t="s">
        <v>31</v>
      </c>
      <c r="O229" s="4" t="s">
        <v>31</v>
      </c>
      <c r="P229" s="4" t="s">
        <v>31</v>
      </c>
      <c r="Q229" s="4" t="s">
        <v>31</v>
      </c>
      <c r="R229" s="4" t="s">
        <v>31</v>
      </c>
      <c r="S229" s="4" t="s">
        <v>31</v>
      </c>
      <c r="T229" s="4" t="s">
        <v>31</v>
      </c>
      <c r="U229" s="4" t="s">
        <v>31</v>
      </c>
      <c r="V229" s="4" t="s">
        <v>31</v>
      </c>
      <c r="W229" s="4" t="s">
        <v>31</v>
      </c>
      <c r="X229" s="4" t="s">
        <v>31</v>
      </c>
      <c r="Y229" s="4" t="s">
        <v>31</v>
      </c>
      <c r="Z229" s="4" t="s">
        <v>31</v>
      </c>
      <c r="AA229" s="4" t="s">
        <v>31</v>
      </c>
      <c r="AB229" s="4" t="s">
        <v>31</v>
      </c>
      <c r="AC229" s="4" t="s">
        <v>31</v>
      </c>
      <c r="AD229" s="4" t="s">
        <v>31</v>
      </c>
      <c r="AE229" s="4" t="s">
        <v>31</v>
      </c>
      <c r="AF229" s="4" t="s">
        <v>31</v>
      </c>
      <c r="AG229" s="4" t="s">
        <v>31</v>
      </c>
      <c r="AH229" s="4" t="s">
        <v>31</v>
      </c>
    </row>
    <row r="230" spans="1:34">
      <c r="A230" s="4" t="s">
        <v>31</v>
      </c>
      <c r="B230" s="4" t="s">
        <v>31</v>
      </c>
      <c r="C230" s="4" t="s">
        <v>31</v>
      </c>
      <c r="D230" s="4" t="s">
        <v>31</v>
      </c>
      <c r="E230" s="4" t="s">
        <v>31</v>
      </c>
      <c r="F230" s="4" t="s">
        <v>31</v>
      </c>
      <c r="G230" s="4" t="s">
        <v>31</v>
      </c>
      <c r="H230" s="4" t="s">
        <v>31</v>
      </c>
      <c r="I230" s="4" t="s">
        <v>31</v>
      </c>
      <c r="J230" s="4" t="s">
        <v>31</v>
      </c>
      <c r="K230" s="4" t="s">
        <v>31</v>
      </c>
      <c r="L230" s="4" t="s">
        <v>31</v>
      </c>
      <c r="M230" s="4" t="s">
        <v>31</v>
      </c>
      <c r="N230" s="4" t="s">
        <v>31</v>
      </c>
      <c r="O230" s="4" t="s">
        <v>31</v>
      </c>
      <c r="P230" s="4" t="s">
        <v>31</v>
      </c>
      <c r="Q230" s="4" t="s">
        <v>31</v>
      </c>
      <c r="R230" s="4" t="s">
        <v>31</v>
      </c>
      <c r="S230" s="4" t="s">
        <v>31</v>
      </c>
      <c r="T230" s="4" t="s">
        <v>31</v>
      </c>
      <c r="U230" s="4" t="s">
        <v>31</v>
      </c>
      <c r="V230" s="4" t="s">
        <v>31</v>
      </c>
      <c r="W230" s="4" t="s">
        <v>31</v>
      </c>
      <c r="X230" s="4" t="s">
        <v>31</v>
      </c>
      <c r="Y230" s="4" t="s">
        <v>31</v>
      </c>
      <c r="Z230" s="4" t="s">
        <v>31</v>
      </c>
      <c r="AA230" s="4" t="s">
        <v>31</v>
      </c>
      <c r="AB230" s="4" t="s">
        <v>31</v>
      </c>
      <c r="AC230" s="4" t="s">
        <v>31</v>
      </c>
      <c r="AD230" s="4" t="s">
        <v>31</v>
      </c>
      <c r="AE230" s="4" t="s">
        <v>31</v>
      </c>
      <c r="AF230" s="4" t="s">
        <v>31</v>
      </c>
      <c r="AG230" s="4" t="s">
        <v>31</v>
      </c>
      <c r="AH230" s="4" t="s">
        <v>31</v>
      </c>
    </row>
    <row r="231" spans="1:34">
      <c r="A231" s="4" t="s">
        <v>31</v>
      </c>
      <c r="B231" s="4" t="s">
        <v>31</v>
      </c>
      <c r="C231" s="4" t="s">
        <v>31</v>
      </c>
      <c r="D231" s="4" t="s">
        <v>31</v>
      </c>
      <c r="E231" s="4" t="s">
        <v>31</v>
      </c>
      <c r="F231" s="4" t="s">
        <v>31</v>
      </c>
      <c r="G231" s="4" t="s">
        <v>31</v>
      </c>
      <c r="H231" s="4" t="s">
        <v>31</v>
      </c>
      <c r="I231" s="4" t="s">
        <v>31</v>
      </c>
      <c r="J231" s="4" t="s">
        <v>31</v>
      </c>
      <c r="K231" s="4" t="s">
        <v>31</v>
      </c>
      <c r="L231" s="4" t="s">
        <v>31</v>
      </c>
      <c r="M231" s="4" t="s">
        <v>31</v>
      </c>
      <c r="N231" s="4" t="s">
        <v>31</v>
      </c>
      <c r="O231" s="4" t="s">
        <v>31</v>
      </c>
      <c r="P231" s="4" t="s">
        <v>31</v>
      </c>
      <c r="Q231" s="4" t="s">
        <v>31</v>
      </c>
      <c r="R231" s="4" t="s">
        <v>31</v>
      </c>
      <c r="S231" s="4" t="s">
        <v>31</v>
      </c>
      <c r="T231" s="4" t="s">
        <v>31</v>
      </c>
      <c r="U231" s="4" t="s">
        <v>31</v>
      </c>
      <c r="V231" s="4" t="s">
        <v>31</v>
      </c>
      <c r="W231" s="4" t="s">
        <v>31</v>
      </c>
      <c r="X231" s="4" t="s">
        <v>31</v>
      </c>
      <c r="Y231" s="4" t="s">
        <v>31</v>
      </c>
      <c r="Z231" s="4" t="s">
        <v>31</v>
      </c>
      <c r="AA231" s="4" t="s">
        <v>31</v>
      </c>
      <c r="AB231" s="4" t="s">
        <v>31</v>
      </c>
      <c r="AC231" s="4" t="s">
        <v>31</v>
      </c>
      <c r="AD231" s="4" t="s">
        <v>31</v>
      </c>
      <c r="AE231" s="4" t="s">
        <v>31</v>
      </c>
      <c r="AF231" s="4" t="s">
        <v>31</v>
      </c>
      <c r="AG231" s="4" t="s">
        <v>31</v>
      </c>
      <c r="AH231" s="4" t="s">
        <v>31</v>
      </c>
    </row>
    <row r="232" spans="1:34">
      <c r="A232" s="4" t="s">
        <v>31</v>
      </c>
      <c r="B232" s="4" t="s">
        <v>31</v>
      </c>
      <c r="C232" s="4" t="s">
        <v>31</v>
      </c>
      <c r="D232" s="4" t="s">
        <v>31</v>
      </c>
      <c r="E232" s="4" t="s">
        <v>31</v>
      </c>
      <c r="F232" s="4" t="s">
        <v>31</v>
      </c>
      <c r="G232" s="4" t="s">
        <v>31</v>
      </c>
      <c r="H232" s="4" t="s">
        <v>31</v>
      </c>
      <c r="I232" s="4" t="s">
        <v>31</v>
      </c>
      <c r="J232" s="4" t="s">
        <v>31</v>
      </c>
      <c r="K232" s="4" t="s">
        <v>31</v>
      </c>
      <c r="L232" s="4" t="s">
        <v>31</v>
      </c>
      <c r="M232" s="4" t="s">
        <v>31</v>
      </c>
      <c r="N232" s="4" t="s">
        <v>31</v>
      </c>
      <c r="O232" s="4" t="s">
        <v>31</v>
      </c>
      <c r="P232" s="4" t="s">
        <v>31</v>
      </c>
      <c r="Q232" s="4" t="s">
        <v>31</v>
      </c>
      <c r="R232" s="4" t="s">
        <v>31</v>
      </c>
      <c r="S232" s="4" t="s">
        <v>31</v>
      </c>
      <c r="T232" s="4" t="s">
        <v>31</v>
      </c>
      <c r="U232" s="4" t="s">
        <v>31</v>
      </c>
      <c r="V232" s="4" t="s">
        <v>31</v>
      </c>
      <c r="W232" s="4" t="s">
        <v>31</v>
      </c>
      <c r="X232" s="4" t="s">
        <v>31</v>
      </c>
      <c r="Y232" s="4" t="s">
        <v>31</v>
      </c>
      <c r="Z232" s="4" t="s">
        <v>31</v>
      </c>
      <c r="AA232" s="4" t="s">
        <v>31</v>
      </c>
      <c r="AB232" s="4" t="s">
        <v>31</v>
      </c>
      <c r="AC232" s="4" t="s">
        <v>31</v>
      </c>
      <c r="AD232" s="4" t="s">
        <v>31</v>
      </c>
      <c r="AE232" s="4" t="s">
        <v>31</v>
      </c>
      <c r="AF232" s="4" t="s">
        <v>31</v>
      </c>
      <c r="AG232" s="4" t="s">
        <v>31</v>
      </c>
      <c r="AH232" s="4" t="s">
        <v>31</v>
      </c>
    </row>
    <row r="233" spans="1:34">
      <c r="A233" s="4" t="s">
        <v>31</v>
      </c>
      <c r="B233" s="4" t="s">
        <v>31</v>
      </c>
      <c r="C233" s="4" t="s">
        <v>31</v>
      </c>
      <c r="D233" s="4" t="s">
        <v>31</v>
      </c>
      <c r="E233" s="4" t="s">
        <v>31</v>
      </c>
      <c r="F233" s="4" t="s">
        <v>31</v>
      </c>
      <c r="G233" s="4" t="s">
        <v>31</v>
      </c>
      <c r="H233" s="4" t="s">
        <v>31</v>
      </c>
      <c r="I233" s="4" t="s">
        <v>31</v>
      </c>
      <c r="J233" s="4" t="s">
        <v>31</v>
      </c>
      <c r="K233" s="4" t="s">
        <v>31</v>
      </c>
      <c r="L233" s="4" t="s">
        <v>31</v>
      </c>
      <c r="M233" s="4" t="s">
        <v>31</v>
      </c>
      <c r="N233" s="4" t="s">
        <v>31</v>
      </c>
      <c r="O233" s="4" t="s">
        <v>31</v>
      </c>
      <c r="P233" s="4" t="s">
        <v>31</v>
      </c>
      <c r="Q233" s="4" t="s">
        <v>31</v>
      </c>
      <c r="R233" s="4" t="s">
        <v>31</v>
      </c>
      <c r="S233" s="4" t="s">
        <v>31</v>
      </c>
      <c r="T233" s="4" t="s">
        <v>31</v>
      </c>
      <c r="U233" s="4" t="s">
        <v>31</v>
      </c>
      <c r="V233" s="4" t="s">
        <v>31</v>
      </c>
      <c r="W233" s="4" t="s">
        <v>31</v>
      </c>
      <c r="X233" s="4" t="s">
        <v>31</v>
      </c>
      <c r="Y233" s="4" t="s">
        <v>31</v>
      </c>
      <c r="Z233" s="4" t="s">
        <v>31</v>
      </c>
      <c r="AA233" s="4" t="s">
        <v>31</v>
      </c>
      <c r="AB233" s="4" t="s">
        <v>31</v>
      </c>
      <c r="AC233" s="4" t="s">
        <v>31</v>
      </c>
      <c r="AD233" s="4" t="s">
        <v>31</v>
      </c>
      <c r="AE233" s="4" t="s">
        <v>31</v>
      </c>
      <c r="AF233" s="4" t="s">
        <v>31</v>
      </c>
      <c r="AG233" s="4" t="s">
        <v>31</v>
      </c>
      <c r="AH233" s="4" t="s">
        <v>31</v>
      </c>
    </row>
    <row r="234" spans="1:34">
      <c r="A234" s="4" t="s">
        <v>31</v>
      </c>
      <c r="B234" s="4" t="s">
        <v>31</v>
      </c>
      <c r="C234" s="4" t="s">
        <v>31</v>
      </c>
      <c r="D234" s="4" t="s">
        <v>31</v>
      </c>
      <c r="E234" s="4" t="s">
        <v>31</v>
      </c>
      <c r="F234" s="4" t="s">
        <v>31</v>
      </c>
      <c r="G234" s="4" t="s">
        <v>31</v>
      </c>
      <c r="H234" s="4" t="s">
        <v>31</v>
      </c>
      <c r="I234" s="4" t="s">
        <v>31</v>
      </c>
      <c r="J234" s="4" t="s">
        <v>31</v>
      </c>
      <c r="K234" s="4" t="s">
        <v>31</v>
      </c>
      <c r="L234" s="4" t="s">
        <v>31</v>
      </c>
      <c r="M234" s="4" t="s">
        <v>31</v>
      </c>
      <c r="N234" s="4" t="s">
        <v>31</v>
      </c>
      <c r="O234" s="4" t="s">
        <v>31</v>
      </c>
      <c r="P234" s="4" t="s">
        <v>31</v>
      </c>
      <c r="Q234" s="4" t="s">
        <v>31</v>
      </c>
      <c r="R234" s="4" t="s">
        <v>31</v>
      </c>
      <c r="S234" s="4" t="s">
        <v>31</v>
      </c>
      <c r="T234" s="4" t="s">
        <v>31</v>
      </c>
      <c r="U234" s="4" t="s">
        <v>31</v>
      </c>
      <c r="V234" s="4" t="s">
        <v>31</v>
      </c>
      <c r="W234" s="4" t="s">
        <v>31</v>
      </c>
      <c r="X234" s="4" t="s">
        <v>31</v>
      </c>
      <c r="Y234" s="4" t="s">
        <v>31</v>
      </c>
      <c r="Z234" s="4" t="s">
        <v>31</v>
      </c>
      <c r="AA234" s="4" t="s">
        <v>31</v>
      </c>
      <c r="AB234" s="4" t="s">
        <v>31</v>
      </c>
      <c r="AC234" s="4" t="s">
        <v>31</v>
      </c>
      <c r="AD234" s="4" t="s">
        <v>31</v>
      </c>
      <c r="AE234" s="4" t="s">
        <v>31</v>
      </c>
      <c r="AF234" s="4" t="s">
        <v>31</v>
      </c>
      <c r="AG234" s="4" t="s">
        <v>31</v>
      </c>
      <c r="AH234" s="4" t="s">
        <v>31</v>
      </c>
    </row>
    <row r="235" spans="1:34">
      <c r="A235" s="4" t="s">
        <v>31</v>
      </c>
      <c r="B235" s="4" t="s">
        <v>31</v>
      </c>
      <c r="C235" s="4" t="s">
        <v>31</v>
      </c>
      <c r="D235" s="4" t="s">
        <v>31</v>
      </c>
      <c r="E235" s="4" t="s">
        <v>31</v>
      </c>
      <c r="F235" s="4" t="s">
        <v>31</v>
      </c>
      <c r="G235" s="4" t="s">
        <v>31</v>
      </c>
      <c r="H235" s="4" t="s">
        <v>31</v>
      </c>
      <c r="I235" s="4" t="s">
        <v>31</v>
      </c>
      <c r="J235" s="4" t="s">
        <v>31</v>
      </c>
      <c r="K235" s="4" t="s">
        <v>31</v>
      </c>
      <c r="L235" s="4" t="s">
        <v>31</v>
      </c>
      <c r="M235" s="4" t="s">
        <v>31</v>
      </c>
      <c r="N235" s="4" t="s">
        <v>31</v>
      </c>
      <c r="O235" s="4" t="s">
        <v>31</v>
      </c>
      <c r="P235" s="4" t="s">
        <v>31</v>
      </c>
      <c r="Q235" s="4" t="s">
        <v>31</v>
      </c>
      <c r="R235" s="4" t="s">
        <v>31</v>
      </c>
      <c r="S235" s="4" t="s">
        <v>31</v>
      </c>
      <c r="T235" s="4" t="s">
        <v>31</v>
      </c>
      <c r="U235" s="4" t="s">
        <v>31</v>
      </c>
      <c r="V235" s="4" t="s">
        <v>31</v>
      </c>
      <c r="W235" s="4" t="s">
        <v>31</v>
      </c>
      <c r="X235" s="4" t="s">
        <v>31</v>
      </c>
      <c r="Y235" s="4" t="s">
        <v>31</v>
      </c>
      <c r="Z235" s="4" t="s">
        <v>31</v>
      </c>
      <c r="AA235" s="4" t="s">
        <v>31</v>
      </c>
      <c r="AB235" s="4" t="s">
        <v>31</v>
      </c>
      <c r="AC235" s="4" t="s">
        <v>31</v>
      </c>
      <c r="AD235" s="4" t="s">
        <v>31</v>
      </c>
      <c r="AE235" s="4" t="s">
        <v>31</v>
      </c>
      <c r="AF235" s="4" t="s">
        <v>31</v>
      </c>
      <c r="AG235" s="4" t="s">
        <v>31</v>
      </c>
      <c r="AH235" s="4" t="s">
        <v>31</v>
      </c>
    </row>
    <row r="236" spans="1:34">
      <c r="A236" s="4" t="s">
        <v>31</v>
      </c>
      <c r="B236" s="4" t="s">
        <v>31</v>
      </c>
      <c r="C236" s="4" t="s">
        <v>31</v>
      </c>
      <c r="D236" s="4" t="s">
        <v>31</v>
      </c>
      <c r="E236" s="4" t="s">
        <v>31</v>
      </c>
      <c r="F236" s="4" t="s">
        <v>31</v>
      </c>
      <c r="G236" s="4" t="s">
        <v>31</v>
      </c>
      <c r="H236" s="4" t="s">
        <v>31</v>
      </c>
      <c r="I236" s="4" t="s">
        <v>31</v>
      </c>
      <c r="J236" s="4" t="s">
        <v>31</v>
      </c>
      <c r="K236" s="4" t="s">
        <v>31</v>
      </c>
      <c r="L236" s="4" t="s">
        <v>31</v>
      </c>
      <c r="M236" s="4" t="s">
        <v>31</v>
      </c>
      <c r="N236" s="4" t="s">
        <v>31</v>
      </c>
      <c r="O236" s="4" t="s">
        <v>31</v>
      </c>
      <c r="P236" s="4" t="s">
        <v>31</v>
      </c>
      <c r="Q236" s="4" t="s">
        <v>31</v>
      </c>
      <c r="R236" s="4" t="s">
        <v>31</v>
      </c>
      <c r="S236" s="4" t="s">
        <v>31</v>
      </c>
      <c r="T236" s="4" t="s">
        <v>31</v>
      </c>
      <c r="U236" s="4" t="s">
        <v>31</v>
      </c>
      <c r="V236" s="4" t="s">
        <v>31</v>
      </c>
      <c r="W236" s="4" t="s">
        <v>31</v>
      </c>
      <c r="X236" s="4" t="s">
        <v>31</v>
      </c>
      <c r="Y236" s="4" t="s">
        <v>31</v>
      </c>
      <c r="Z236" s="4" t="s">
        <v>31</v>
      </c>
      <c r="AA236" s="4" t="s">
        <v>31</v>
      </c>
      <c r="AB236" s="4" t="s">
        <v>31</v>
      </c>
      <c r="AC236" s="4" t="s">
        <v>31</v>
      </c>
      <c r="AD236" s="4" t="s">
        <v>31</v>
      </c>
      <c r="AE236" s="4" t="s">
        <v>31</v>
      </c>
      <c r="AF236" s="4" t="s">
        <v>31</v>
      </c>
      <c r="AG236" s="4" t="s">
        <v>31</v>
      </c>
      <c r="AH236" s="4" t="s">
        <v>31</v>
      </c>
    </row>
    <row r="237" spans="1:34">
      <c r="A237" s="4" t="s">
        <v>31</v>
      </c>
      <c r="B237" s="4" t="s">
        <v>31</v>
      </c>
      <c r="C237" s="4" t="s">
        <v>31</v>
      </c>
      <c r="D237" s="4" t="s">
        <v>31</v>
      </c>
      <c r="E237" s="4" t="s">
        <v>31</v>
      </c>
      <c r="F237" s="4" t="s">
        <v>31</v>
      </c>
      <c r="G237" s="4" t="s">
        <v>31</v>
      </c>
      <c r="H237" s="4" t="s">
        <v>31</v>
      </c>
      <c r="I237" s="4" t="s">
        <v>31</v>
      </c>
      <c r="J237" s="4" t="s">
        <v>31</v>
      </c>
      <c r="K237" s="4" t="s">
        <v>31</v>
      </c>
      <c r="L237" s="4" t="s">
        <v>31</v>
      </c>
      <c r="M237" s="4" t="s">
        <v>31</v>
      </c>
      <c r="N237" s="4" t="s">
        <v>31</v>
      </c>
      <c r="O237" s="4" t="s">
        <v>31</v>
      </c>
      <c r="P237" s="4" t="s">
        <v>31</v>
      </c>
      <c r="Q237" s="4" t="s">
        <v>31</v>
      </c>
      <c r="R237" s="4" t="s">
        <v>31</v>
      </c>
      <c r="S237" s="4" t="s">
        <v>31</v>
      </c>
      <c r="T237" s="4" t="s">
        <v>31</v>
      </c>
      <c r="U237" s="4" t="s">
        <v>31</v>
      </c>
      <c r="V237" s="4" t="s">
        <v>31</v>
      </c>
      <c r="W237" s="4" t="s">
        <v>31</v>
      </c>
      <c r="X237" s="4" t="s">
        <v>31</v>
      </c>
      <c r="Y237" s="4" t="s">
        <v>31</v>
      </c>
      <c r="Z237" s="4" t="s">
        <v>31</v>
      </c>
      <c r="AA237" s="4" t="s">
        <v>31</v>
      </c>
      <c r="AB237" s="4" t="s">
        <v>31</v>
      </c>
      <c r="AC237" s="4" t="s">
        <v>31</v>
      </c>
      <c r="AD237" s="4" t="s">
        <v>31</v>
      </c>
      <c r="AE237" s="4" t="s">
        <v>31</v>
      </c>
      <c r="AF237" s="4" t="s">
        <v>31</v>
      </c>
      <c r="AG237" s="4" t="s">
        <v>31</v>
      </c>
      <c r="AH237" s="4" t="s">
        <v>31</v>
      </c>
    </row>
    <row r="238" spans="1:34">
      <c r="A238" s="14" t="s">
        <v>28</v>
      </c>
      <c r="B238" s="14" t="s">
        <v>28</v>
      </c>
      <c r="C238" s="14" t="s">
        <v>28</v>
      </c>
      <c r="D238" s="14" t="s">
        <v>28</v>
      </c>
      <c r="E238" s="14" t="s">
        <v>28</v>
      </c>
      <c r="F238" s="14" t="s">
        <v>28</v>
      </c>
      <c r="G238" s="14" t="s">
        <v>28</v>
      </c>
      <c r="H238" s="14" t="s">
        <v>28</v>
      </c>
      <c r="I238" s="14" t="s">
        <v>28</v>
      </c>
      <c r="J238" s="14" t="s">
        <v>28</v>
      </c>
      <c r="K238" s="14" t="s">
        <v>28</v>
      </c>
      <c r="L238" s="14" t="s">
        <v>28</v>
      </c>
      <c r="M238" s="14" t="s">
        <v>28</v>
      </c>
      <c r="N238" s="14" t="s">
        <v>28</v>
      </c>
      <c r="O238" s="14" t="s">
        <v>28</v>
      </c>
      <c r="P238" s="14" t="s">
        <v>28</v>
      </c>
      <c r="Q238" s="14" t="s">
        <v>28</v>
      </c>
      <c r="R238" s="14" t="s">
        <v>28</v>
      </c>
      <c r="S238" s="14" t="s">
        <v>28</v>
      </c>
      <c r="T238" s="14" t="s">
        <v>28</v>
      </c>
      <c r="U238" s="14" t="s">
        <v>28</v>
      </c>
      <c r="V238" s="14" t="s">
        <v>28</v>
      </c>
      <c r="W238" s="14" t="s">
        <v>28</v>
      </c>
      <c r="X238" s="14" t="s">
        <v>28</v>
      </c>
      <c r="Y238" s="14" t="s">
        <v>28</v>
      </c>
      <c r="Z238" s="14" t="s">
        <v>28</v>
      </c>
      <c r="AA238" s="14" t="s">
        <v>28</v>
      </c>
      <c r="AB238" s="14" t="s">
        <v>28</v>
      </c>
      <c r="AC238" s="14" t="s">
        <v>28</v>
      </c>
      <c r="AD238" s="14" t="s">
        <v>28</v>
      </c>
      <c r="AE238" s="14" t="s">
        <v>28</v>
      </c>
      <c r="AF238" s="14" t="s">
        <v>28</v>
      </c>
      <c r="AG238" s="14" t="s">
        <v>28</v>
      </c>
      <c r="AH238" s="14" t="s">
        <v>28</v>
      </c>
    </row>
  </sheetData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37</xdr:col>
                    <xdr:colOff>469900</xdr:colOff>
                    <xdr:row>2</xdr:row>
                    <xdr:rowOff>38100</xdr:rowOff>
                  </from>
                  <to>
                    <xdr:col>39</xdr:col>
                    <xdr:colOff>342900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3"/>
  <sheetViews>
    <sheetView workbookViewId="0">
      <selection sqref="A1:XFD1048576"/>
    </sheetView>
  </sheetViews>
  <sheetFormatPr baseColWidth="10" defaultColWidth="11" defaultRowHeight="16"/>
  <sheetData>
    <row r="1" spans="1:1">
      <c r="A1" t="s">
        <v>44</v>
      </c>
    </row>
    <row r="3" spans="1:1">
      <c r="A3" t="s">
        <v>45</v>
      </c>
    </row>
    <row r="5" spans="1:1">
      <c r="A5" t="s">
        <v>46</v>
      </c>
    </row>
    <row r="7" spans="1:1">
      <c r="A7" t="s">
        <v>47</v>
      </c>
    </row>
    <row r="9" spans="1:1">
      <c r="A9" t="s">
        <v>48</v>
      </c>
    </row>
    <row r="11" spans="1:1">
      <c r="A11" t="s">
        <v>49</v>
      </c>
    </row>
    <row r="13" spans="1:1">
      <c r="A13" t="s">
        <v>50</v>
      </c>
    </row>
    <row r="15" spans="1:1">
      <c r="A15" t="s">
        <v>51</v>
      </c>
    </row>
    <row r="17" spans="1:1">
      <c r="A17" t="s">
        <v>52</v>
      </c>
    </row>
    <row r="19" spans="1:1">
      <c r="A19" t="s">
        <v>53</v>
      </c>
    </row>
    <row r="21" spans="1:1">
      <c r="A21" t="s">
        <v>54</v>
      </c>
    </row>
    <row r="23" spans="1:1">
      <c r="A2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Levels</vt:lpstr>
      <vt:lpstr>Output</vt:lpstr>
      <vt:lpstr>Levels!Print_Area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Microsoft Office</dc:creator>
  <cp:lastModifiedBy>Microsoft Office User</cp:lastModifiedBy>
  <cp:lastPrinted>2018-07-04T13:41:28Z</cp:lastPrinted>
  <dcterms:created xsi:type="dcterms:W3CDTF">2018-06-29T12:06:19Z</dcterms:created>
  <dcterms:modified xsi:type="dcterms:W3CDTF">2018-07-17T11:34:23Z</dcterms:modified>
</cp:coreProperties>
</file>