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uangc\Downloads\"/>
    </mc:Choice>
  </mc:AlternateContent>
  <xr:revisionPtr revIDLastSave="0" documentId="10_ncr:100000_{714C35A0-C6B6-4929-9453-AE0F6EF2AA82}" xr6:coauthVersionLast="31" xr6:coauthVersionMax="40" xr10:uidLastSave="{00000000-0000-0000-0000-000000000000}"/>
  <bookViews>
    <workbookView xWindow="0" yWindow="0" windowWidth="28800" windowHeight="14025" activeTab="1" xr2:uid="{00000000-000D-0000-FFFF-FFFF00000000}"/>
  </bookViews>
  <sheets>
    <sheet name="Sheet1" sheetId="1" r:id="rId1"/>
    <sheet name="Input" sheetId="2" r:id="rId2"/>
  </sheets>
  <definedNames>
    <definedName name="_xlnm.Print_Area" localSheetId="0">Sheet1!#REF!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2" l="1"/>
  <c r="E16" i="2"/>
</calcChain>
</file>

<file path=xl/sharedStrings.xml><?xml version="1.0" encoding="utf-8"?>
<sst xmlns="http://schemas.openxmlformats.org/spreadsheetml/2006/main" count="200" uniqueCount="195">
  <si>
    <t>Student Name</t>
  </si>
  <si>
    <t>SIN</t>
  </si>
  <si>
    <t>underwater basket weaving</t>
  </si>
  <si>
    <t>form1[0]</t>
  </si>
  <si>
    <t>form1[0].#pageSet[0]</t>
  </si>
  <si>
    <t>form1[0].#pageSet[0].Page1[0]</t>
  </si>
  <si>
    <t>form1[0].#pageSet[0].Page1[0].ClearData_EN[0]</t>
  </si>
  <si>
    <t>form1[0].#pageSet[0].Page1[1]</t>
  </si>
  <si>
    <t>form1[0].#pageSet[0].Page1[1].ClearData_EN[0]</t>
  </si>
  <si>
    <t>form1[0].Page1[0]</t>
  </si>
  <si>
    <t>form1[0].Page1[0].Part1_form[0]</t>
  </si>
  <si>
    <t>form1[0].Page1[0].Part1_form[0].Part1_Form[0]</t>
  </si>
  <si>
    <t>form1[0].Page1[0].Part1_form[0].Part1_Form[0].Part1_Name_Address[0]</t>
  </si>
  <si>
    <t>form1[0].Page1[0].Part1_form[0].Part1_Form[0].Part1_Name_Address[0].Part1_Name_Address[0]</t>
  </si>
  <si>
    <t>form1[0].Page1[0].Part1_form[0].Part1_Form[0].Part1_StudentName[0]</t>
  </si>
  <si>
    <t>form1[0].Page1[0].Part1_form[0].Part1_Form[0].Part1_StudentName[0].Part1_studentName[0]</t>
  </si>
  <si>
    <t>form1[0].Page1[0].Part1_form[0].Part1_Form[0].Part1_Student_Address[0]</t>
  </si>
  <si>
    <t>form1[0].Page1[0].Part1_form[0].Part1_Form[0].Part1_Student_Address[0].Part1_StudentAddr[0]</t>
  </si>
  <si>
    <t>form1[0].Page1[0].Part1_form[0].Part1_Form[0].Part1_Table[0]</t>
  </si>
  <si>
    <t>form1[0].Page1[0].Part1_form[0].Part1_Form[0].Part1_Table[0].Part1_Total[0]</t>
  </si>
  <si>
    <t>form1[0].Page1[0].Part1_form[0].Part1_Form[0].Part1_Table[0].Part1_Total[0].Totals_Box21_row5[0]</t>
  </si>
  <si>
    <t>form1[0].Page1[0].Part1_form[0].Part1_Form[0].Part1_Table[0].Part1_Total[0].Totals_Box25_row5[0]</t>
  </si>
  <si>
    <t>form1[0].Page1[0].Part1_form[0].Part1_Form[0].Part1_Table[0].Part1_Total[0].Totals_Box26_row5[0]</t>
  </si>
  <si>
    <t>form1[0].Page1[0].Part1_form[0].Part1_Form[0].Part1_Table[0].Part1_session1[0]</t>
  </si>
  <si>
    <t>form1[0].Page1[0].Part1_form[0].Part1_Form[0].Part1_Table[0].Part1_session1[0].Part1_Row1_To[0]</t>
  </si>
  <si>
    <t>form1[0].Page1[0].Part1_form[0].Part1_Form[0].Part1_Table[0].Part1_session1[0].Part1_Row1_To[0].Row1_Date_2[0]</t>
  </si>
  <si>
    <t>form1[0].Page1[0].Part1_form[0].Part1_Form[0].Part1_Table[0].Part1_session1[0].Part1_row1_box19[0]</t>
  </si>
  <si>
    <t>form1[0].Page1[0].Part1_form[0].Part1_Form[0].Part1_Table[0].Part1_session1[0].Part1_row1_box19[0].Row1_Date_1[0]</t>
  </si>
  <si>
    <t>form1[0].Page1[0].Part1_form[0].Part1_Form[0].Part1_Table[0].Part1_session1[0].box21_row1[0]</t>
  </si>
  <si>
    <t>form1[0].Page1[0].Part1_form[0].Part1_Form[0].Part1_Table[0].Part1_session1[0].box22_row1[0]</t>
  </si>
  <si>
    <t>form1[0].Page1[0].Part1_form[0].Part1_Form[0].Part1_Table[0].Part1_session1[0].box23_row1[0]</t>
  </si>
  <si>
    <t>form1[0].Page1[0].Part1_form[0].Part1_Form[0].Part1_Table[0].Part1_session2[0]</t>
  </si>
  <si>
    <t>form1[0].Page1[0].Part1_form[0].Part1_Form[0].Part1_Table[0].Part1_session2[0].Part1_box20_Row2[0]</t>
  </si>
  <si>
    <t>form1[0].Page1[0].Part1_form[0].Part1_Form[0].Part1_Table[0].Part1_session2[0].Part1_box20_Row2[0].Row2_Date_2[0]</t>
  </si>
  <si>
    <t>form1[0].Page1[0].Part1_form[0].Part1_Form[0].Part1_Table[0].Part1_session2[0].Row2_Date1[0]</t>
  </si>
  <si>
    <t>form1[0].Page1[0].Part1_form[0].Part1_Form[0].Part1_Table[0].Part1_session2[0].Row2_Date1[0].Row2_Date_1[0]</t>
  </si>
  <si>
    <t>form1[0].Page1[0].Part1_form[0].Part1_Form[0].Part1_Table[0].Part1_session2[0].box21_row2[0]</t>
  </si>
  <si>
    <t>form1[0].Page1[0].Part1_form[0].Part1_Form[0].Part1_Table[0].Part1_session2[0].box22_row2[0]</t>
  </si>
  <si>
    <t>form1[0].Page1[0].Part1_form[0].Part1_Form[0].Part1_Table[0].Part1_session2[0].box23_row2[0]</t>
  </si>
  <si>
    <t>form1[0].Page1[0].Part1_form[0].Part1_Form[0].Part1_Table[0].Part1_session3[0]</t>
  </si>
  <si>
    <t>form1[0].Page1[0].Part1_form[0].Part1_Form[0].Part1_Table[0].Part1_session3[0].Part1_Row3_box19[0]</t>
  </si>
  <si>
    <t>form1[0].Page1[0].Part1_form[0].Part1_Form[0].Part1_Table[0].Part1_session3[0].Part1_Row3_box19[0].Row3_Date_1[0]</t>
  </si>
  <si>
    <t>form1[0].Page1[0].Part1_form[0].Part1_Form[0].Part1_Table[0].Part1_session3[0].Part1_Row3_box20[0]</t>
  </si>
  <si>
    <t>form1[0].Page1[0].Part1_form[0].Part1_Form[0].Part1_Table[0].Part1_session3[0].Part1_Row3_box20[0].Row3_Date_2[0]</t>
  </si>
  <si>
    <t>form1[0].Page1[0].Part1_form[0].Part1_Form[0].Part1_Table[0].Part1_session3[0].box21_row3[0]</t>
  </si>
  <si>
    <t>form1[0].Page1[0].Part1_form[0].Part1_Form[0].Part1_Table[0].Part1_session3[0].box22_row3[0]</t>
  </si>
  <si>
    <t>form1[0].Page1[0].Part1_form[0].Part1_Form[0].Part1_Table[0].Part1_session3[0].box23_row3[0]</t>
  </si>
  <si>
    <t>form1[0].Page1[0].Part1_form[0].Part1_Form[0].Part1_Table[0].Part1_session4[0]</t>
  </si>
  <si>
    <t>form1[0].Page1[0].Part1_form[0].Part1_Form[0].Part1_Table[0].Part1_session4[0].Part1_Row4_box19[0]</t>
  </si>
  <si>
    <t>form1[0].Page1[0].Part1_form[0].Part1_Form[0].Part1_Table[0].Part1_session4[0].Part1_Row4_box19[0].Row4_Date_1[0]</t>
  </si>
  <si>
    <t>form1[0].Page1[0].Part1_form[0].Part1_Form[0].Part1_Table[0].Part1_session4[0].Part1_Row4_box20[0]</t>
  </si>
  <si>
    <t>form1[0].Page1[0].Part1_form[0].Part1_Form[0].Part1_Table[0].Part1_session4[0].Part1_Row4_box20[0].Row4_Date_2[0]</t>
  </si>
  <si>
    <t>form1[0].Page1[0].Part1_form[0].Part1_Form[0].Part1_Table[0].Part1_session4[0].box21_row4[0]</t>
  </si>
  <si>
    <t>form1[0].Page1[0].Part1_form[0].Part1_Form[0].Part1_Table[0].Part1_session4[0].box22_row4[0]</t>
  </si>
  <si>
    <t>form1[0].Page1[0].Part1_form[0].Part1_Form[0].Part1_Table[0].Part1_session4[0].box23_row4[0]</t>
  </si>
  <si>
    <t>form1[0].Page1[0].Part1_form[0].Part1_Form[0].Part1_box11[0]</t>
  </si>
  <si>
    <t>form1[0].Page1[0].Part1_form[0].Part1_Form[0].Part1_box11[0].Part1_box11_schoolType[0]</t>
  </si>
  <si>
    <t>form1[0].Page1[0].Part1_form[0].Part1_Form[0].Part1_box12[0]</t>
  </si>
  <si>
    <t>form1[0].Page1[0].Part1_form[0].Part1_Form[0].Part1_box12[0].Part1_box12_FlyingSchool[0]</t>
  </si>
  <si>
    <t>form1[0].Page1[0].Part1_form[0].Part1_Form[0].Part1_box13[0]</t>
  </si>
  <si>
    <t>form1[0].Page1[0].Part1_form[0].Part1_Form[0].Part1_box13[0].Part1_box13_nameProgram[0]</t>
  </si>
  <si>
    <t>form1[0].Page1[0].Part1_form[0].Part1_Form[0].Part1_box14[0]</t>
  </si>
  <si>
    <t>form1[0].Page1[0].Part1_form[0].Part1_Form[0].Part1_box14[0].Part1_box14_StudentNumber[0]</t>
  </si>
  <si>
    <t>form1[0].Page1[0].Part1_form[0].Part1_Form[0].Part1_box15[0]</t>
  </si>
  <si>
    <t>form1[0].Page1[0].Part1_form[0].Part1_Form[0].Part1_box15[0].RZ_box[0]</t>
  </si>
  <si>
    <t>form1[0].Page1[0].Part1_form[0].Part1_Form[0].Part1_box15[0].RZ_box[0].Account_Number_RZ1[0]</t>
  </si>
  <si>
    <t>form1[0].Page1[0].Part1_form[0].Part1_Form[0].Part1_box15[0].RZ_box[0].Account_Number_RZ2[0]</t>
  </si>
  <si>
    <t>form1[0].Page1[0].Part1_form[0].Part1_Form[0].Part1_box15[0].RZ_box[0].Account_Number_RZ[0]</t>
  </si>
  <si>
    <t>RZ</t>
  </si>
  <si>
    <t>form1[0].Page1[0].Part1_form[0].Part1_Form[0].Part1_box17[0]</t>
  </si>
  <si>
    <t>form1[0].Page1[0].Part1_form[0].Part1_Form[0].Part1_box17[0].SIN_Comb[0]</t>
  </si>
  <si>
    <t>form1[0].Page1[0].Part1_form[0].Part1_Form[0].Part1_box17[0].SIN_Comb[0].SIN[0]</t>
  </si>
  <si>
    <t>form1[0].Page1[0].Part1_form[0].Year[0]</t>
  </si>
  <si>
    <t>form1[0].Page1[0].Part1_form[0].Year[0].Slip1Year[0]</t>
  </si>
  <si>
    <t>form1[0].Page1[0].Part2_form[0]</t>
  </si>
  <si>
    <t>form1[0].Page1[0].Part2_form[0].Part2_Form[0]</t>
  </si>
  <si>
    <t>form1[0].Page1[0].Part2_form[0].Part2_Form[0].Part1_Form[0]</t>
  </si>
  <si>
    <t>form1[0].Page1[0].Part2_form[0].Part2_Form[0].Part1_Form[0].Part1_Name_Address[0]</t>
  </si>
  <si>
    <t>form1[0].Page1[0].Part2_form[0].Part2_Form[0].Part1_Form[0].Part1_Name_Address[0].Part1_Name_Address[0]</t>
  </si>
  <si>
    <t>form1[0].Page1[0].Part2_form[0].Part2_Form[0].Part1_Form[0].Part1_StudentName[0]</t>
  </si>
  <si>
    <t>form1[0].Page1[0].Part2_form[0].Part2_Form[0].Part1_Form[0].Part1_StudentName[0].Part1_studentName[0]</t>
  </si>
  <si>
    <t>form1[0].Page1[0].Part2_form[0].Part2_Form[0].Part1_Form[0].Part1_Student_Address[0]</t>
  </si>
  <si>
    <t>form1[0].Page1[0].Part2_form[0].Part2_Form[0].Part1_Form[0].Part1_Student_Address[0].Part1_StudentAddr[0]</t>
  </si>
  <si>
    <t>form1[0].Page1[0].Part2_form[0].Part2_Form[0].Part1_Form[0].Part1_Table[0]</t>
  </si>
  <si>
    <t>form1[0].Page1[0].Part2_form[0].Part2_Form[0].Part1_Form[0].Part1_Table[0].Part1_Total[0]</t>
  </si>
  <si>
    <t>form1[0].Page1[0].Part2_form[0].Part2_Form[0].Part1_Form[0].Part1_Table[0].Part1_Total[0].Totals_Box21_row5[0]</t>
  </si>
  <si>
    <t>form1[0].Page1[0].Part2_form[0].Part2_Form[0].Part1_Form[0].Part1_Table[0].Part1_Total[0].Totals_Box25_row5[0]</t>
  </si>
  <si>
    <t>form1[0].Page1[0].Part2_form[0].Part2_Form[0].Part1_Form[0].Part1_Table[0].Part1_Total[0].Totals_Box26_row5[0]</t>
  </si>
  <si>
    <t>form1[0].Page1[0].Part2_form[0].Part2_Form[0].Part1_Form[0].Part1_Table[0].Part1_session1[0]</t>
  </si>
  <si>
    <t>form1[0].Page1[0].Part2_form[0].Part2_Form[0].Part1_Form[0].Part1_Table[0].Part1_session1[0].Part1_Row1_To[0]</t>
  </si>
  <si>
    <t>form1[0].Page1[0].Part2_form[0].Part2_Form[0].Part1_Form[0].Part1_Table[0].Part1_session1[0].Part1_Row1_To[0].Row1_Date_2[0]</t>
  </si>
  <si>
    <t>form1[0].Page1[0].Part2_form[0].Part2_Form[0].Part1_Form[0].Part1_Table[0].Part1_session1[0].Part1_row1_box19[0]</t>
  </si>
  <si>
    <t>form1[0].Page1[0].Part2_form[0].Part2_Form[0].Part1_Form[0].Part1_Table[0].Part1_session1[0].Part1_row1_box19[0].Row1_Date_1[0]</t>
  </si>
  <si>
    <t>form1[0].Page1[0].Part2_form[0].Part2_Form[0].Part1_Form[0].Part1_Table[0].Part1_session1[0].box21_row1[0]</t>
  </si>
  <si>
    <t>form1[0].Page1[0].Part2_form[0].Part2_Form[0].Part1_Form[0].Part1_Table[0].Part1_session1[0].box22_row1[0]</t>
  </si>
  <si>
    <t>form1[0].Page1[0].Part2_form[0].Part2_Form[0].Part1_Form[0].Part1_Table[0].Part1_session1[0].box23_row1[0]</t>
  </si>
  <si>
    <t>form1[0].Page1[0].Part2_form[0].Part2_Form[0].Part1_Form[0].Part1_Table[0].Part1_session2[0]</t>
  </si>
  <si>
    <t>form1[0].Page1[0].Part2_form[0].Part2_Form[0].Part1_Form[0].Part1_Table[0].Part1_session2[0].Part1_box20_Row2[0]</t>
  </si>
  <si>
    <t>form1[0].Page1[0].Part2_form[0].Part2_Form[0].Part1_Form[0].Part1_Table[0].Part1_session2[0].Part1_box20_Row2[0].Row2_Date_2[0]</t>
  </si>
  <si>
    <t>form1[0].Page1[0].Part2_form[0].Part2_Form[0].Part1_Form[0].Part1_Table[0].Part1_session2[0].Row2_Date1[0]</t>
  </si>
  <si>
    <t>form1[0].Page1[0].Part2_form[0].Part2_Form[0].Part1_Form[0].Part1_Table[0].Part1_session2[0].Row2_Date1[0].Row2_Date_1[0]</t>
  </si>
  <si>
    <t>form1[0].Page1[0].Part2_form[0].Part2_Form[0].Part1_Form[0].Part1_Table[0].Part1_session2[0].box21_row2[0]</t>
  </si>
  <si>
    <t>form1[0].Page1[0].Part2_form[0].Part2_Form[0].Part1_Form[0].Part1_Table[0].Part1_session2[0].box22_row2[0]</t>
  </si>
  <si>
    <t>form1[0].Page1[0].Part2_form[0].Part2_Form[0].Part1_Form[0].Part1_Table[0].Part1_session2[0].box23_row2[0]</t>
  </si>
  <si>
    <t>form1[0].Page1[0].Part2_form[0].Part2_Form[0].Part1_Form[0].Part1_Table[0].Part1_session3[0]</t>
  </si>
  <si>
    <t>form1[0].Page1[0].Part2_form[0].Part2_Form[0].Part1_Form[0].Part1_Table[0].Part1_session3[0].Part1_Row3_box19[0]</t>
  </si>
  <si>
    <t>form1[0].Page1[0].Part2_form[0].Part2_Form[0].Part1_Form[0].Part1_Table[0].Part1_session3[0].Part1_Row3_box19[0].Row3_Date_1[0]</t>
  </si>
  <si>
    <t>form1[0].Page1[0].Part2_form[0].Part2_Form[0].Part1_Form[0].Part1_Table[0].Part1_session3[0].Part1_Row3_box20[0]</t>
  </si>
  <si>
    <t>form1[0].Page1[0].Part2_form[0].Part2_Form[0].Part1_Form[0].Part1_Table[0].Part1_session3[0].Part1_Row3_box20[0].Row3_Date_2[0]</t>
  </si>
  <si>
    <t>form1[0].Page1[0].Part2_form[0].Part2_Form[0].Part1_Form[0].Part1_Table[0].Part1_session3[0].box21_row3[0]</t>
  </si>
  <si>
    <t>form1[0].Page1[0].Part2_form[0].Part2_Form[0].Part1_Form[0].Part1_Table[0].Part1_session3[0].box22_row3[0]</t>
  </si>
  <si>
    <t>form1[0].Page1[0].Part2_form[0].Part2_Form[0].Part1_Form[0].Part1_Table[0].Part1_session3[0].box23_row3[0]</t>
  </si>
  <si>
    <t>form1[0].Page1[0].Part2_form[0].Part2_Form[0].Part1_Form[0].Part1_Table[0].Part1_session4[0]</t>
  </si>
  <si>
    <t>form1[0].Page1[0].Part2_form[0].Part2_Form[0].Part1_Form[0].Part1_Table[0].Part1_session4[0].Part1_Row4_box19[0]</t>
  </si>
  <si>
    <t>form1[0].Page1[0].Part2_form[0].Part2_Form[0].Part1_Form[0].Part1_Table[0].Part1_session4[0].Part1_Row4_box19[0].Row4_Date_1[0]</t>
  </si>
  <si>
    <t>form1[0].Page1[0].Part2_form[0].Part2_Form[0].Part1_Form[0].Part1_Table[0].Part1_session4[0].Part1_Row4_box20[0]</t>
  </si>
  <si>
    <t>form1[0].Page1[0].Part2_form[0].Part2_Form[0].Part1_Form[0].Part1_Table[0].Part1_session4[0].Part1_Row4_box20[0].Row4_Date_2[0]</t>
  </si>
  <si>
    <t>form1[0].Page1[0].Part2_form[0].Part2_Form[0].Part1_Form[0].Part1_Table[0].Part1_session4[0].box21_row4[0]</t>
  </si>
  <si>
    <t>form1[0].Page1[0].Part2_form[0].Part2_Form[0].Part1_Form[0].Part1_Table[0].Part1_session4[0].box22_row4[0]</t>
  </si>
  <si>
    <t>form1[0].Page1[0].Part2_form[0].Part2_Form[0].Part1_Form[0].Part1_Table[0].Part1_session4[0].box23_row4[0]</t>
  </si>
  <si>
    <t>form1[0].Page1[0].Part2_form[0].Part2_Form[0].Part1_Form[0].Part1_box11[0]</t>
  </si>
  <si>
    <t>form1[0].Page1[0].Part2_form[0].Part2_Form[0].Part1_Form[0].Part1_box11[0].Part1_box11_schoolType[0]</t>
  </si>
  <si>
    <t>form1[0].Page1[0].Part2_form[0].Part2_Form[0].Part1_Form[0].Part1_box12[0]</t>
  </si>
  <si>
    <t>form1[0].Page1[0].Part2_form[0].Part2_Form[0].Part1_Form[0].Part1_box12[0].Part1_box12_FlyingSchool[0]</t>
  </si>
  <si>
    <t>form1[0].Page1[0].Part2_form[0].Part2_Form[0].Part1_Form[0].Part1_box13[0]</t>
  </si>
  <si>
    <t>form1[0].Page1[0].Part2_form[0].Part2_Form[0].Part1_Form[0].Part1_box13[0].Part1_box13_nameProgram[0]</t>
  </si>
  <si>
    <t>form1[0].Page1[0].Part2_form[0].Part2_Form[0].Part1_Form[0].Part1_box14[0]</t>
  </si>
  <si>
    <t>form1[0].Page1[0].Part2_form[0].Part2_Form[0].Part1_Form[0].Part1_box14[0].Part1_box14_StudentNumber[0]</t>
  </si>
  <si>
    <t>form1[0].Page1[0].Part2_form[0].Part2_Form[0].Part1_Form[0].Part1_box15[0]</t>
  </si>
  <si>
    <t>form1[0].Page1[0].Part2_form[0].Part2_Form[0].Part1_Form[0].Part1_box15[0].RZ_box[0]</t>
  </si>
  <si>
    <t>form1[0].Page1[0].Part2_form[0].Part2_Form[0].Part1_Form[0].Part1_box15[0].RZ_box[0].Account_Number_RZ1[0]</t>
  </si>
  <si>
    <t>form1[0].Page1[0].Part2_form[0].Part2_Form[0].Part1_Form[0].Part1_box15[0].RZ_box[0].Account_Number_RZ2[0]</t>
  </si>
  <si>
    <t>form1[0].Page1[0].Part2_form[0].Part2_Form[0].Part1_Form[0].Part1_box15[0].RZ_box[0].Account_Number_RZ[0]</t>
  </si>
  <si>
    <t>form1[0].Page1[0].Part2_form[0].Part2_Form[0].Part1_Form[0].Part1_box17[0]</t>
  </si>
  <si>
    <t>form1[0].Page1[0].Part2_form[0].Part2_Form[0].Part1_Form[0].Part1_box17[0].SIN_Comb[0]</t>
  </si>
  <si>
    <t>form1[0].Page1[0].Part2_form[0].Part2_Form[0].Part1_Form[0].Part1_box17[0].SIN_Comb[0].SIN[0]</t>
  </si>
  <si>
    <t>form1[0].Page1[0].Part2_form[0].Part2_Form[0].Year[0]</t>
  </si>
  <si>
    <t>form1[0].Page1[0].Part2_form[0].Part2_Form[0].Year[0].Slip1Year[0]</t>
  </si>
  <si>
    <t>form1[0].Page2[0]</t>
  </si>
  <si>
    <t>form1[0].Page2[0].#subform[1]</t>
  </si>
  <si>
    <t>form1[0].Page2[0].#subform[1].Page2_Date_F[0]</t>
  </si>
  <si>
    <t>form1[0].Page2[0].#subform[1].Page2_signature_F[0]</t>
  </si>
  <si>
    <t>form1[0].Page2[0].#subform[1].Type_occupation_Caption_FR[0]</t>
  </si>
  <si>
    <t>form1[0].Page2[0].#subform[1].Type_occupation_Caption_FR[0].Type_occupation_F[0]</t>
  </si>
  <si>
    <t>form1[0].Page2[0].#subform[3]</t>
  </si>
  <si>
    <t>form1[0].Page2[0].#subform[3].Part2_designate[0]</t>
  </si>
  <si>
    <t>form1[0].Page2[0].#subform[3].Part2_designate[0].Individuals_Name_F[0]</t>
  </si>
  <si>
    <t>form1[0].Page2[0].#subform[3].Part2_designate[0].Relationship_F[0]</t>
  </si>
  <si>
    <t>form1[0].Page2[0].#subform[3].Part2_item1[0]</t>
  </si>
  <si>
    <t>form1[0].Page2[0].#subform[3].Part2_item1[0].Federal_Amount_F[0]</t>
  </si>
  <si>
    <t>form1[0].Page2[0].#subform[3].Part2_item2[0]</t>
  </si>
  <si>
    <t>form1[0].Page2[0].#subform[3].Part2_item2[0].Provincial_Amount_F[0]</t>
  </si>
  <si>
    <t>form1[0].Page2[0].#subform[3].Part2_sign-date[0]</t>
  </si>
  <si>
    <t>form1[0].Page2[0].#subform[3].Part2_sign-date[0].Signature_Date_F[0]</t>
  </si>
  <si>
    <t>form1[0].Page2[0].#subform[3].Part2_sign-date[0].Student_Signature_F[0]</t>
  </si>
  <si>
    <t>form1[0].Page2[0].Page2_Part1_signature_EN[0]</t>
  </si>
  <si>
    <t>form1[0].Page2[0].Page2_Part1_signature_EN[0].Page2_Date_E[0]</t>
  </si>
  <si>
    <t>form1[0].Page2[0].Page2_Part1_signature_EN[0].Page2_signature_E[0]</t>
  </si>
  <si>
    <t>form1[0].Page2[0].Page2_Part1_signature_EN[0].Type_occupation_Caption[0]</t>
  </si>
  <si>
    <t>form1[0].Page2[0].Page2_Part1_signature_EN[0].Type_occupation_Caption[0].Type_occupation_E[0]</t>
  </si>
  <si>
    <t>form1[0].Page2[0].Part2_EN_instruction[0]</t>
  </si>
  <si>
    <t>form1[0].Page2[0].Part2_EN_instruction[0].Part2_designate[0]</t>
  </si>
  <si>
    <t>form1[0].Page2[0].Part2_EN_instruction[0].Part2_designate[0].Individuals_Name_E[0]</t>
  </si>
  <si>
    <t>form1[0].Page2[0].Part2_EN_instruction[0].Part2_designate[0].Relationship_E[0]</t>
  </si>
  <si>
    <t>form1[0].Page2[0].Part2_EN_instruction[0].Part2_item1_EN[0]</t>
  </si>
  <si>
    <t>form1[0].Page2[0].Part2_EN_instruction[0].Part2_item1_EN[0].Federal_Amount_E[0]</t>
  </si>
  <si>
    <t>form1[0].Page2[0].Part2_EN_instruction[0].Part2_item2_EN[0]</t>
  </si>
  <si>
    <t>form1[0].Page2[0].Part2_EN_instruction[0].Part2_item2_EN[0].Provincial_Amount_E[0]</t>
  </si>
  <si>
    <t>form1[0].Page2[0].Part2_EN_instruction[0].Part2_sign-date[0]</t>
  </si>
  <si>
    <t>form1[0].Page2[0].Part2_EN_instruction[0].Part2_sign-date[0].Signature_Date_E[0]</t>
  </si>
  <si>
    <t>form1[0].Page2[0].Part2_EN_instruction[0].Part2_sign-date[0].Student_Signature_E[0]</t>
  </si>
  <si>
    <t>YorkU</t>
  </si>
  <si>
    <t>Lucy Sky</t>
  </si>
  <si>
    <t>49 Square Rd</t>
  </si>
  <si>
    <t>Student Address</t>
  </si>
  <si>
    <t>Student #</t>
  </si>
  <si>
    <t>Educational Institution Name and Address</t>
  </si>
  <si>
    <t>School Type</t>
  </si>
  <si>
    <t>Flying School or Club</t>
  </si>
  <si>
    <t>Filer Account #</t>
  </si>
  <si>
    <t>Program/Course Name</t>
  </si>
  <si>
    <t>Sweet Caroline</t>
  </si>
  <si>
    <t>97 Alabama Ct</t>
  </si>
  <si>
    <t>Filer Account # RZ</t>
  </si>
  <si>
    <t>MPM4U-09</t>
  </si>
  <si>
    <t>Session 1</t>
  </si>
  <si>
    <t>York University, 4700 Keele Road</t>
  </si>
  <si>
    <t># of Part Time Months</t>
  </si>
  <si>
    <t># of Full Time Months</t>
  </si>
  <si>
    <t>Start (YY/MM)</t>
  </si>
  <si>
    <t>End (YY/MM)</t>
  </si>
  <si>
    <t>Session 2</t>
  </si>
  <si>
    <t>Session 3</t>
  </si>
  <si>
    <t>Session 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</si>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</sst>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8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68"/>
  <sheetViews>
    <sheetView topLeftCell="A7" zoomScale="60" zoomScaleNormal="60" workbookViewId="0">
      <selection activeCell="B19" sqref="B19"/>
    </sheetView>
  </sheetViews>
  <sheetFormatPr defaultRowHeight="23.25" x14ac:dyDescent="0.35"/>
  <cols>
    <col min="1" max="1" width="9.140625" style="1"/>
    <col min="2" max="2" width="180.7109375" style="1" customWidth="1"/>
    <col min="3" max="3" width="73.7109375" style="1" customWidth="1"/>
    <col min="4" max="5" width="9.140625" style="2"/>
    <col min="6" max="7" width="9.140625" style="1"/>
    <col min="8" max="9" width="9.140625" style="2"/>
    <col min="10" max="10" width="9.140625" style="1"/>
    <col min="11" max="11" width="9.140625" style="2"/>
    <col min="12" max="16384" width="9.140625" style="1"/>
  </cols>
  <sheetData>
    <row r="2" spans="2:3" x14ac:dyDescent="0.35">
      <c r="B2" s="1" t="s">
        <v>3</v>
      </c>
    </row>
    <row r="3" spans="2:3" x14ac:dyDescent="0.35">
      <c r="B3" s="1" t="s">
        <v>4</v>
      </c>
    </row>
    <row r="4" spans="2:3" x14ac:dyDescent="0.35">
      <c r="B4" s="1" t="s">
        <v>5</v>
      </c>
    </row>
    <row r="5" spans="2:3" x14ac:dyDescent="0.35">
      <c r="B5" s="1" t="s">
        <v>6</v>
      </c>
    </row>
    <row r="6" spans="2:3" x14ac:dyDescent="0.35">
      <c r="B6" s="1" t="s">
        <v>7</v>
      </c>
    </row>
    <row r="7" spans="2:3" x14ac:dyDescent="0.35">
      <c r="B7" s="1" t="s">
        <v>8</v>
      </c>
    </row>
    <row r="8" spans="2:3" x14ac:dyDescent="0.35">
      <c r="B8" s="1" t="s">
        <v>9</v>
      </c>
    </row>
    <row r="9" spans="2:3" x14ac:dyDescent="0.35">
      <c r="B9" s="1" t="s">
        <v>10</v>
      </c>
    </row>
    <row r="10" spans="2:3" x14ac:dyDescent="0.35">
      <c r="B10" s="1" t="s">
        <v>11</v>
      </c>
    </row>
    <row r="11" spans="2:3" x14ac:dyDescent="0.35">
      <c r="B11" s="1" t="s">
        <v>12</v>
      </c>
    </row>
    <row r="12" spans="2:3" x14ac:dyDescent="0.35">
      <c r="B12" s="1" t="s">
        <v>13</v>
      </c>
      <c r="C12" s="1" t="s">
        <v>171</v>
      </c>
    </row>
    <row r="13" spans="2:3" x14ac:dyDescent="0.35">
      <c r="B13" s="1" t="s">
        <v>14</v>
      </c>
    </row>
    <row r="14" spans="2:3" x14ac:dyDescent="0.35">
      <c r="B14" s="1" t="s">
        <v>15</v>
      </c>
      <c r="C14" s="1" t="s">
        <v>172</v>
      </c>
    </row>
    <row r="15" spans="2:3" x14ac:dyDescent="0.35">
      <c r="B15" s="1" t="s">
        <v>16</v>
      </c>
    </row>
    <row r="16" spans="2:3" x14ac:dyDescent="0.35">
      <c r="B16" s="1" t="s">
        <v>17</v>
      </c>
      <c r="C16" s="1" t="s">
        <v>173</v>
      </c>
    </row>
    <row r="17" spans="2:3" x14ac:dyDescent="0.35">
      <c r="B17" s="1" t="s">
        <v>18</v>
      </c>
    </row>
    <row r="18" spans="2:3" x14ac:dyDescent="0.35">
      <c r="B18" s="1" t="s">
        <v>19</v>
      </c>
    </row>
    <row r="19" spans="2:3" x14ac:dyDescent="0.35">
      <c r="B19" s="1" t="s">
        <v>20</v>
      </c>
      <c r="C19" s="1">
        <v>24</v>
      </c>
    </row>
    <row r="20" spans="2:3" x14ac:dyDescent="0.35">
      <c r="B20" s="1" t="s">
        <v>21</v>
      </c>
      <c r="C20" s="1">
        <v>21</v>
      </c>
    </row>
    <row r="21" spans="2:3" x14ac:dyDescent="0.35">
      <c r="B21" s="1" t="s">
        <v>22</v>
      </c>
      <c r="C21" s="3">
        <v>4</v>
      </c>
    </row>
    <row r="22" spans="2:3" x14ac:dyDescent="0.35">
      <c r="B22" s="1" t="s">
        <v>23</v>
      </c>
    </row>
    <row r="23" spans="2:3" x14ac:dyDescent="0.35">
      <c r="B23" s="1" t="s">
        <v>24</v>
      </c>
    </row>
    <row r="24" spans="2:3" x14ac:dyDescent="0.35">
      <c r="B24" s="1" t="s">
        <v>25</v>
      </c>
      <c r="C24" s="1">
        <v>1011</v>
      </c>
    </row>
    <row r="25" spans="2:3" x14ac:dyDescent="0.35">
      <c r="B25" s="1" t="s">
        <v>26</v>
      </c>
    </row>
    <row r="26" spans="2:3" x14ac:dyDescent="0.35">
      <c r="B26" s="1" t="s">
        <v>27</v>
      </c>
      <c r="C26" s="1">
        <v>1011</v>
      </c>
    </row>
    <row r="27" spans="2:3" x14ac:dyDescent="0.35">
      <c r="B27" s="1" t="s">
        <v>28</v>
      </c>
      <c r="C27" s="1">
        <v>7</v>
      </c>
    </row>
    <row r="28" spans="2:3" x14ac:dyDescent="0.35">
      <c r="B28" s="1" t="s">
        <v>29</v>
      </c>
      <c r="C28" s="1">
        <v>9</v>
      </c>
    </row>
    <row r="29" spans="2:3" x14ac:dyDescent="0.35">
      <c r="B29" s="1" t="s">
        <v>30</v>
      </c>
      <c r="C29" s="3">
        <v>1</v>
      </c>
    </row>
    <row r="30" spans="2:3" x14ac:dyDescent="0.35">
      <c r="B30" s="1" t="s">
        <v>31</v>
      </c>
    </row>
    <row r="31" spans="2:3" x14ac:dyDescent="0.35">
      <c r="B31" s="1" t="s">
        <v>32</v>
      </c>
    </row>
    <row r="32" spans="2:3" x14ac:dyDescent="0.35">
      <c r="B32" s="1" t="s">
        <v>33</v>
      </c>
      <c r="C32" s="1">
        <v>7611</v>
      </c>
    </row>
    <row r="33" spans="2:3" x14ac:dyDescent="0.35">
      <c r="B33" s="1" t="s">
        <v>34</v>
      </c>
    </row>
    <row r="34" spans="2:3" x14ac:dyDescent="0.35">
      <c r="B34" s="1" t="s">
        <v>35</v>
      </c>
      <c r="C34" s="1">
        <v>8601</v>
      </c>
    </row>
    <row r="35" spans="2:3" x14ac:dyDescent="0.35">
      <c r="B35" s="1" t="s">
        <v>36</v>
      </c>
      <c r="C35" s="1">
        <v>8</v>
      </c>
    </row>
    <row r="36" spans="2:3" x14ac:dyDescent="0.35">
      <c r="B36" s="1" t="s">
        <v>37</v>
      </c>
      <c r="C36" s="1">
        <v>1</v>
      </c>
    </row>
    <row r="37" spans="2:3" x14ac:dyDescent="0.35">
      <c r="B37" s="1" t="s">
        <v>38</v>
      </c>
      <c r="C37" s="3">
        <v>1</v>
      </c>
    </row>
    <row r="38" spans="2:3" x14ac:dyDescent="0.35">
      <c r="B38" s="1" t="s">
        <v>39</v>
      </c>
    </row>
    <row r="39" spans="2:3" x14ac:dyDescent="0.35">
      <c r="B39" s="1" t="s">
        <v>40</v>
      </c>
    </row>
    <row r="40" spans="2:3" x14ac:dyDescent="0.35">
      <c r="B40" s="1" t="s">
        <v>41</v>
      </c>
      <c r="C40" s="1">
        <v>1405</v>
      </c>
    </row>
    <row r="41" spans="2:3" x14ac:dyDescent="0.35">
      <c r="B41" s="1" t="s">
        <v>42</v>
      </c>
    </row>
    <row r="42" spans="2:3" x14ac:dyDescent="0.35">
      <c r="B42" s="1" t="s">
        <v>43</v>
      </c>
      <c r="C42" s="1">
        <v>1209</v>
      </c>
    </row>
    <row r="43" spans="2:3" x14ac:dyDescent="0.35">
      <c r="B43" s="1" t="s">
        <v>44</v>
      </c>
      <c r="C43" s="1">
        <v>6</v>
      </c>
    </row>
    <row r="44" spans="2:3" x14ac:dyDescent="0.35">
      <c r="B44" s="1" t="s">
        <v>45</v>
      </c>
      <c r="C44" s="1">
        <v>3</v>
      </c>
    </row>
    <row r="45" spans="2:3" x14ac:dyDescent="0.35">
      <c r="B45" s="1" t="s">
        <v>46</v>
      </c>
      <c r="C45" s="3">
        <v>1</v>
      </c>
    </row>
    <row r="46" spans="2:3" x14ac:dyDescent="0.35">
      <c r="B46" s="1" t="s">
        <v>47</v>
      </c>
    </row>
    <row r="47" spans="2:3" x14ac:dyDescent="0.35">
      <c r="B47" s="1" t="s">
        <v>48</v>
      </c>
    </row>
    <row r="48" spans="2:3" x14ac:dyDescent="0.35">
      <c r="B48" s="1" t="s">
        <v>49</v>
      </c>
      <c r="C48" s="1">
        <v>2401</v>
      </c>
    </row>
    <row r="49" spans="2:3" x14ac:dyDescent="0.35">
      <c r="B49" s="1" t="s">
        <v>50</v>
      </c>
    </row>
    <row r="50" spans="2:3" x14ac:dyDescent="0.35">
      <c r="B50" s="1" t="s">
        <v>51</v>
      </c>
      <c r="C50" s="1">
        <v>2401</v>
      </c>
    </row>
    <row r="51" spans="2:3" x14ac:dyDescent="0.35">
      <c r="B51" s="1" t="s">
        <v>52</v>
      </c>
      <c r="C51" s="1">
        <v>3</v>
      </c>
    </row>
    <row r="52" spans="2:3" x14ac:dyDescent="0.35">
      <c r="B52" s="1" t="s">
        <v>53</v>
      </c>
      <c r="C52" s="1">
        <v>8</v>
      </c>
    </row>
    <row r="53" spans="2:3" x14ac:dyDescent="0.35">
      <c r="B53" s="1" t="s">
        <v>54</v>
      </c>
      <c r="C53" s="3">
        <v>1</v>
      </c>
    </row>
    <row r="54" spans="2:3" x14ac:dyDescent="0.35">
      <c r="B54" s="1" t="s">
        <v>55</v>
      </c>
    </row>
    <row r="55" spans="2:3" x14ac:dyDescent="0.35">
      <c r="B55" s="1" t="s">
        <v>56</v>
      </c>
      <c r="C55" s="1">
        <v>3</v>
      </c>
    </row>
    <row r="56" spans="2:3" x14ac:dyDescent="0.35">
      <c r="B56" s="1" t="s">
        <v>57</v>
      </c>
    </row>
    <row r="57" spans="2:3" x14ac:dyDescent="0.35">
      <c r="B57" s="1" t="s">
        <v>58</v>
      </c>
      <c r="C57" s="1">
        <v>2</v>
      </c>
    </row>
    <row r="58" spans="2:3" x14ac:dyDescent="0.35">
      <c r="B58" s="1" t="s">
        <v>59</v>
      </c>
    </row>
    <row r="59" spans="2:3" x14ac:dyDescent="0.35">
      <c r="B59" s="1" t="s">
        <v>60</v>
      </c>
      <c r="C59" s="1" t="s">
        <v>2</v>
      </c>
    </row>
    <row r="60" spans="2:3" x14ac:dyDescent="0.35">
      <c r="B60" s="1" t="s">
        <v>61</v>
      </c>
    </row>
    <row r="61" spans="2:3" x14ac:dyDescent="0.35">
      <c r="B61" s="1" t="s">
        <v>62</v>
      </c>
      <c r="C61" s="1">
        <v>246254</v>
      </c>
    </row>
    <row r="62" spans="2:3" x14ac:dyDescent="0.35">
      <c r="B62" s="1" t="s">
        <v>63</v>
      </c>
    </row>
    <row r="63" spans="2:3" x14ac:dyDescent="0.35">
      <c r="B63" s="1" t="s">
        <v>64</v>
      </c>
    </row>
    <row r="64" spans="2:3" x14ac:dyDescent="0.35">
      <c r="B64" s="1" t="s">
        <v>65</v>
      </c>
      <c r="C64" s="1">
        <v>245235678</v>
      </c>
    </row>
    <row r="65" spans="2:3" x14ac:dyDescent="0.35">
      <c r="B65" s="1" t="s">
        <v>66</v>
      </c>
      <c r="C65" s="1">
        <v>2465</v>
      </c>
    </row>
    <row r="66" spans="2:3" x14ac:dyDescent="0.35">
      <c r="B66" s="1" t="s">
        <v>67</v>
      </c>
      <c r="C66" s="1" t="s">
        <v>68</v>
      </c>
    </row>
    <row r="67" spans="2:3" x14ac:dyDescent="0.35">
      <c r="B67" s="1" t="s">
        <v>69</v>
      </c>
    </row>
    <row r="68" spans="2:3" x14ac:dyDescent="0.35">
      <c r="B68" s="1" t="s">
        <v>70</v>
      </c>
    </row>
    <row r="69" spans="2:3" x14ac:dyDescent="0.35">
      <c r="B69" s="1" t="s">
        <v>71</v>
      </c>
      <c r="C69" s="1">
        <v>134789248</v>
      </c>
    </row>
    <row r="70" spans="2:3" x14ac:dyDescent="0.35">
      <c r="B70" s="1" t="s">
        <v>72</v>
      </c>
    </row>
    <row r="71" spans="2:3" x14ac:dyDescent="0.35">
      <c r="B71" s="1" t="s">
        <v>73</v>
      </c>
    </row>
    <row r="72" spans="2:3" x14ac:dyDescent="0.35">
      <c r="B72" s="1" t="s">
        <v>74</v>
      </c>
    </row>
    <row r="73" spans="2:3" x14ac:dyDescent="0.35">
      <c r="B73" s="1" t="s">
        <v>75</v>
      </c>
    </row>
    <row r="74" spans="2:3" x14ac:dyDescent="0.35">
      <c r="B74" s="1" t="s">
        <v>76</v>
      </c>
    </row>
    <row r="75" spans="2:3" x14ac:dyDescent="0.35">
      <c r="B75" s="1" t="s">
        <v>77</v>
      </c>
    </row>
    <row r="76" spans="2:3" x14ac:dyDescent="0.35">
      <c r="B76" s="1" t="s">
        <v>78</v>
      </c>
      <c r="C76" s="1" t="s">
        <v>171</v>
      </c>
    </row>
    <row r="77" spans="2:3" x14ac:dyDescent="0.35">
      <c r="B77" s="1" t="s">
        <v>79</v>
      </c>
    </row>
    <row r="78" spans="2:3" x14ac:dyDescent="0.35">
      <c r="B78" s="1" t="s">
        <v>80</v>
      </c>
      <c r="C78" s="1" t="s">
        <v>172</v>
      </c>
    </row>
    <row r="79" spans="2:3" x14ac:dyDescent="0.35">
      <c r="B79" s="1" t="s">
        <v>81</v>
      </c>
    </row>
    <row r="80" spans="2:3" x14ac:dyDescent="0.35">
      <c r="B80" s="1" t="s">
        <v>82</v>
      </c>
      <c r="C80" s="1" t="s">
        <v>173</v>
      </c>
    </row>
    <row r="81" spans="2:3" x14ac:dyDescent="0.35">
      <c r="B81" s="1" t="s">
        <v>83</v>
      </c>
    </row>
    <row r="82" spans="2:3" x14ac:dyDescent="0.35">
      <c r="B82" s="1" t="s">
        <v>84</v>
      </c>
    </row>
    <row r="83" spans="2:3" x14ac:dyDescent="0.35">
      <c r="B83" s="1" t="s">
        <v>85</v>
      </c>
      <c r="C83" s="1">
        <v>24</v>
      </c>
    </row>
    <row r="84" spans="2:3" x14ac:dyDescent="0.35">
      <c r="B84" s="1" t="s">
        <v>86</v>
      </c>
      <c r="C84" s="1">
        <v>21</v>
      </c>
    </row>
    <row r="85" spans="2:3" x14ac:dyDescent="0.35">
      <c r="B85" s="1" t="s">
        <v>87</v>
      </c>
      <c r="C85" s="3">
        <v>4</v>
      </c>
    </row>
    <row r="86" spans="2:3" x14ac:dyDescent="0.35">
      <c r="B86" s="1" t="s">
        <v>88</v>
      </c>
    </row>
    <row r="87" spans="2:3" x14ac:dyDescent="0.35">
      <c r="B87" s="1" t="s">
        <v>89</v>
      </c>
    </row>
    <row r="88" spans="2:3" x14ac:dyDescent="0.35">
      <c r="B88" s="1" t="s">
        <v>90</v>
      </c>
      <c r="C88" s="1">
        <v>1011</v>
      </c>
    </row>
    <row r="89" spans="2:3" x14ac:dyDescent="0.35">
      <c r="B89" s="1" t="s">
        <v>91</v>
      </c>
    </row>
    <row r="90" spans="2:3" x14ac:dyDescent="0.35">
      <c r="B90" s="1" t="s">
        <v>92</v>
      </c>
      <c r="C90" s="1">
        <v>1011</v>
      </c>
    </row>
    <row r="91" spans="2:3" x14ac:dyDescent="0.35">
      <c r="B91" s="1" t="s">
        <v>93</v>
      </c>
      <c r="C91" s="1">
        <v>7</v>
      </c>
    </row>
    <row r="92" spans="2:3" x14ac:dyDescent="0.35">
      <c r="B92" s="1" t="s">
        <v>94</v>
      </c>
      <c r="C92" s="1">
        <v>9</v>
      </c>
    </row>
    <row r="93" spans="2:3" x14ac:dyDescent="0.35">
      <c r="B93" s="1" t="s">
        <v>95</v>
      </c>
      <c r="C93" s="3">
        <v>1</v>
      </c>
    </row>
    <row r="94" spans="2:3" x14ac:dyDescent="0.35">
      <c r="B94" s="1" t="s">
        <v>96</v>
      </c>
    </row>
    <row r="95" spans="2:3" x14ac:dyDescent="0.35">
      <c r="B95" s="1" t="s">
        <v>97</v>
      </c>
    </row>
    <row r="96" spans="2:3" x14ac:dyDescent="0.35">
      <c r="B96" s="1" t="s">
        <v>98</v>
      </c>
      <c r="C96" s="1">
        <v>7611</v>
      </c>
    </row>
    <row r="97" spans="2:3" x14ac:dyDescent="0.35">
      <c r="B97" s="1" t="s">
        <v>99</v>
      </c>
    </row>
    <row r="98" spans="2:3" x14ac:dyDescent="0.35">
      <c r="B98" s="1" t="s">
        <v>100</v>
      </c>
      <c r="C98" s="1">
        <v>8601</v>
      </c>
    </row>
    <row r="99" spans="2:3" x14ac:dyDescent="0.35">
      <c r="B99" s="1" t="s">
        <v>101</v>
      </c>
      <c r="C99" s="1">
        <v>8</v>
      </c>
    </row>
    <row r="100" spans="2:3" x14ac:dyDescent="0.35">
      <c r="B100" s="1" t="s">
        <v>102</v>
      </c>
      <c r="C100" s="1">
        <v>1</v>
      </c>
    </row>
    <row r="101" spans="2:3" x14ac:dyDescent="0.35">
      <c r="B101" s="1" t="s">
        <v>103</v>
      </c>
      <c r="C101" s="3">
        <v>1</v>
      </c>
    </row>
    <row r="102" spans="2:3" x14ac:dyDescent="0.35">
      <c r="B102" s="1" t="s">
        <v>104</v>
      </c>
    </row>
    <row r="103" spans="2:3" x14ac:dyDescent="0.35">
      <c r="B103" s="1" t="s">
        <v>105</v>
      </c>
    </row>
    <row r="104" spans="2:3" x14ac:dyDescent="0.35">
      <c r="B104" s="1" t="s">
        <v>106</v>
      </c>
      <c r="C104" s="1">
        <v>1405</v>
      </c>
    </row>
    <row r="105" spans="2:3" x14ac:dyDescent="0.35">
      <c r="B105" s="1" t="s">
        <v>107</v>
      </c>
    </row>
    <row r="106" spans="2:3" x14ac:dyDescent="0.35">
      <c r="B106" s="1" t="s">
        <v>108</v>
      </c>
      <c r="C106" s="1">
        <v>1209</v>
      </c>
    </row>
    <row r="107" spans="2:3" x14ac:dyDescent="0.35">
      <c r="B107" s="1" t="s">
        <v>109</v>
      </c>
      <c r="C107" s="1">
        <v>6</v>
      </c>
    </row>
    <row r="108" spans="2:3" x14ac:dyDescent="0.35">
      <c r="B108" s="1" t="s">
        <v>110</v>
      </c>
      <c r="C108" s="1">
        <v>3</v>
      </c>
    </row>
    <row r="109" spans="2:3" x14ac:dyDescent="0.35">
      <c r="B109" s="1" t="s">
        <v>111</v>
      </c>
      <c r="C109" s="3">
        <v>1</v>
      </c>
    </row>
    <row r="110" spans="2:3" x14ac:dyDescent="0.35">
      <c r="B110" s="1" t="s">
        <v>112</v>
      </c>
    </row>
    <row r="111" spans="2:3" x14ac:dyDescent="0.35">
      <c r="B111" s="1" t="s">
        <v>113</v>
      </c>
    </row>
    <row r="112" spans="2:3" x14ac:dyDescent="0.35">
      <c r="B112" s="1" t="s">
        <v>114</v>
      </c>
      <c r="C112" s="1">
        <v>2401</v>
      </c>
    </row>
    <row r="113" spans="2:3" x14ac:dyDescent="0.35">
      <c r="B113" s="1" t="s">
        <v>115</v>
      </c>
    </row>
    <row r="114" spans="2:3" x14ac:dyDescent="0.35">
      <c r="B114" s="1" t="s">
        <v>116</v>
      </c>
      <c r="C114" s="1">
        <v>2401</v>
      </c>
    </row>
    <row r="115" spans="2:3" x14ac:dyDescent="0.35">
      <c r="B115" s="1" t="s">
        <v>117</v>
      </c>
      <c r="C115" s="1">
        <v>3</v>
      </c>
    </row>
    <row r="116" spans="2:3" x14ac:dyDescent="0.35">
      <c r="B116" s="1" t="s">
        <v>118</v>
      </c>
      <c r="C116" s="1">
        <v>8</v>
      </c>
    </row>
    <row r="117" spans="2:3" x14ac:dyDescent="0.35">
      <c r="B117" s="1" t="s">
        <v>119</v>
      </c>
      <c r="C117" s="3">
        <v>1</v>
      </c>
    </row>
    <row r="118" spans="2:3" x14ac:dyDescent="0.35">
      <c r="B118" s="1" t="s">
        <v>120</v>
      </c>
    </row>
    <row r="119" spans="2:3" x14ac:dyDescent="0.35">
      <c r="B119" s="1" t="s">
        <v>121</v>
      </c>
      <c r="C119" s="1">
        <v>3</v>
      </c>
    </row>
    <row r="120" spans="2:3" x14ac:dyDescent="0.35">
      <c r="B120" s="1" t="s">
        <v>122</v>
      </c>
    </row>
    <row r="121" spans="2:3" x14ac:dyDescent="0.35">
      <c r="B121" s="1" t="s">
        <v>123</v>
      </c>
      <c r="C121" s="1">
        <v>2</v>
      </c>
    </row>
    <row r="122" spans="2:3" x14ac:dyDescent="0.35">
      <c r="B122" s="1" t="s">
        <v>124</v>
      </c>
    </row>
    <row r="123" spans="2:3" x14ac:dyDescent="0.35">
      <c r="B123" s="1" t="s">
        <v>125</v>
      </c>
      <c r="C123" s="1" t="s">
        <v>2</v>
      </c>
    </row>
    <row r="124" spans="2:3" x14ac:dyDescent="0.35">
      <c r="B124" s="1" t="s">
        <v>126</v>
      </c>
    </row>
    <row r="125" spans="2:3" x14ac:dyDescent="0.35">
      <c r="B125" s="1" t="s">
        <v>127</v>
      </c>
      <c r="C125" s="1">
        <v>246254</v>
      </c>
    </row>
    <row r="126" spans="2:3" x14ac:dyDescent="0.35">
      <c r="B126" s="1" t="s">
        <v>128</v>
      </c>
    </row>
    <row r="127" spans="2:3" x14ac:dyDescent="0.35">
      <c r="B127" s="1" t="s">
        <v>129</v>
      </c>
    </row>
    <row r="128" spans="2:3" x14ac:dyDescent="0.35">
      <c r="B128" s="1" t="s">
        <v>130</v>
      </c>
      <c r="C128" s="1">
        <v>245235678</v>
      </c>
    </row>
    <row r="129" spans="2:3" x14ac:dyDescent="0.35">
      <c r="B129" s="1" t="s">
        <v>131</v>
      </c>
      <c r="C129" s="1">
        <v>2465</v>
      </c>
    </row>
    <row r="130" spans="2:3" x14ac:dyDescent="0.35">
      <c r="B130" s="1" t="s">
        <v>132</v>
      </c>
      <c r="C130" s="1" t="s">
        <v>68</v>
      </c>
    </row>
    <row r="131" spans="2:3" x14ac:dyDescent="0.35">
      <c r="B131" s="1" t="s">
        <v>133</v>
      </c>
    </row>
    <row r="132" spans="2:3" x14ac:dyDescent="0.35">
      <c r="B132" s="1" t="s">
        <v>134</v>
      </c>
    </row>
    <row r="133" spans="2:3" x14ac:dyDescent="0.35">
      <c r="B133" s="1" t="s">
        <v>135</v>
      </c>
      <c r="C133" s="1">
        <v>134789248</v>
      </c>
    </row>
    <row r="134" spans="2:3" x14ac:dyDescent="0.35">
      <c r="B134" s="1" t="s">
        <v>136</v>
      </c>
    </row>
    <row r="135" spans="2:3" x14ac:dyDescent="0.35">
      <c r="B135" s="1" t="s">
        <v>137</v>
      </c>
    </row>
    <row r="136" spans="2:3" x14ac:dyDescent="0.35">
      <c r="B136" s="1" t="s">
        <v>138</v>
      </c>
    </row>
    <row r="137" spans="2:3" x14ac:dyDescent="0.35">
      <c r="B137" s="1" t="s">
        <v>139</v>
      </c>
    </row>
    <row r="138" spans="2:3" x14ac:dyDescent="0.35">
      <c r="B138" s="1" t="s">
        <v>140</v>
      </c>
    </row>
    <row r="139" spans="2:3" x14ac:dyDescent="0.35">
      <c r="B139" s="1" t="s">
        <v>141</v>
      </c>
    </row>
    <row r="140" spans="2:3" x14ac:dyDescent="0.35">
      <c r="B140" s="1" t="s">
        <v>142</v>
      </c>
    </row>
    <row r="141" spans="2:3" x14ac:dyDescent="0.35">
      <c r="B141" s="1" t="s">
        <v>143</v>
      </c>
    </row>
    <row r="142" spans="2:3" x14ac:dyDescent="0.35">
      <c r="B142" s="1" t="s">
        <v>144</v>
      </c>
    </row>
    <row r="143" spans="2:3" x14ac:dyDescent="0.35">
      <c r="B143" s="1" t="s">
        <v>145</v>
      </c>
    </row>
    <row r="144" spans="2:3" x14ac:dyDescent="0.35">
      <c r="B144" s="1" t="s">
        <v>146</v>
      </c>
    </row>
    <row r="145" spans="2:2" x14ac:dyDescent="0.35">
      <c r="B145" s="1" t="s">
        <v>147</v>
      </c>
    </row>
    <row r="146" spans="2:2" x14ac:dyDescent="0.35">
      <c r="B146" s="1" t="s">
        <v>148</v>
      </c>
    </row>
    <row r="147" spans="2:2" x14ac:dyDescent="0.35">
      <c r="B147" s="1" t="s">
        <v>149</v>
      </c>
    </row>
    <row r="148" spans="2:2" x14ac:dyDescent="0.35">
      <c r="B148" s="1" t="s">
        <v>150</v>
      </c>
    </row>
    <row r="149" spans="2:2" x14ac:dyDescent="0.35">
      <c r="B149" s="1" t="s">
        <v>151</v>
      </c>
    </row>
    <row r="150" spans="2:2" x14ac:dyDescent="0.35">
      <c r="B150" s="1" t="s">
        <v>152</v>
      </c>
    </row>
    <row r="151" spans="2:2" x14ac:dyDescent="0.35">
      <c r="B151" s="1" t="s">
        <v>153</v>
      </c>
    </row>
    <row r="152" spans="2:2" x14ac:dyDescent="0.35">
      <c r="B152" s="1" t="s">
        <v>154</v>
      </c>
    </row>
    <row r="153" spans="2:2" x14ac:dyDescent="0.35">
      <c r="B153" s="1" t="s">
        <v>155</v>
      </c>
    </row>
    <row r="154" spans="2:2" x14ac:dyDescent="0.35">
      <c r="B154" s="1" t="s">
        <v>156</v>
      </c>
    </row>
    <row r="155" spans="2:2" x14ac:dyDescent="0.35">
      <c r="B155" s="1" t="s">
        <v>157</v>
      </c>
    </row>
    <row r="156" spans="2:2" x14ac:dyDescent="0.35">
      <c r="B156" s="1" t="s">
        <v>158</v>
      </c>
    </row>
    <row r="157" spans="2:2" x14ac:dyDescent="0.35">
      <c r="B157" s="1" t="s">
        <v>159</v>
      </c>
    </row>
    <row r="158" spans="2:2" x14ac:dyDescent="0.35">
      <c r="B158" s="1" t="s">
        <v>160</v>
      </c>
    </row>
    <row r="159" spans="2:2" x14ac:dyDescent="0.35">
      <c r="B159" s="1" t="s">
        <v>161</v>
      </c>
    </row>
    <row r="160" spans="2:2" x14ac:dyDescent="0.35">
      <c r="B160" s="1" t="s">
        <v>162</v>
      </c>
    </row>
    <row r="161" spans="2:2" x14ac:dyDescent="0.35">
      <c r="B161" s="1" t="s">
        <v>163</v>
      </c>
    </row>
    <row r="162" spans="2:2" x14ac:dyDescent="0.35">
      <c r="B162" s="1" t="s">
        <v>164</v>
      </c>
    </row>
    <row r="163" spans="2:2" x14ac:dyDescent="0.35">
      <c r="B163" s="1" t="s">
        <v>165</v>
      </c>
    </row>
    <row r="164" spans="2:2" x14ac:dyDescent="0.35">
      <c r="B164" s="1" t="s">
        <v>166</v>
      </c>
    </row>
    <row r="165" spans="2:2" x14ac:dyDescent="0.35">
      <c r="B165" s="1" t="s">
        <v>167</v>
      </c>
    </row>
    <row r="166" spans="2:2" x14ac:dyDescent="0.35">
      <c r="B166" s="1" t="s">
        <v>168</v>
      </c>
    </row>
    <row r="167" spans="2:2" x14ac:dyDescent="0.35">
      <c r="B167" s="1" t="s">
        <v>169</v>
      </c>
    </row>
    <row r="168" spans="2:2" x14ac:dyDescent="0.35">
      <c r="B168" s="1" t="s">
        <v>170</v>
      </c>
    </row>
  </sheetData>
  <printOptions horizontalCentered="1" gridLines="1"/>
  <pageMargins left="0.11811023622047245" right="0.11811023622047245" top="1.6141732283464567" bottom="1.1417322834645669" header="1.0629921259842521" footer="0.31496062992125984"/>
  <pageSetup paperSize="17" scale="88" orientation="landscape" r:id="rId1"/>
  <headerFooter>
    <oddFooter>&amp;C&amp;Z&amp;F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6C55-F187-4FE9-BFDB-E8EF80ECF350}">
  <sheetPr codeName="Sheet2"/>
  <dimension ref="A1:F16"/>
  <sheetViews>
    <sheetView tabSelected="1" workbookViewId="0">
      <selection activeCell="C12" sqref="C12"/>
    </sheetView>
  </sheetViews>
  <sheetFormatPr defaultRowHeight="15" x14ac:dyDescent="0.25"/>
  <cols>
    <col min="1" max="1" width="39.85546875" customWidth="1"/>
    <col min="2" max="2" width="34.85546875" customWidth="1"/>
    <col min="3" max="3" width="13.5703125" customWidth="1"/>
    <col min="4" max="4" width="12.85546875" customWidth="1"/>
    <col min="5" max="5" width="20.28515625" customWidth="1"/>
    <col min="6" max="7" width="20.7109375" customWidth="1"/>
    <col min="8" max="8" width="14.42578125" customWidth="1"/>
    <col min="9" max="9" width="17.85546875" customWidth="1"/>
    <col min="10" max="10" width="24.140625" customWidth="1"/>
  </cols>
  <sheetData>
    <row r="1" spans="1:6" x14ac:dyDescent="0.25">
      <c r="C1" t="s">
        <v>189</v>
      </c>
      <c r="D1" t="s">
        <v>190</v>
      </c>
      <c r="E1" t="s">
        <v>187</v>
      </c>
      <c r="F1" t="s">
        <v>188</v>
      </c>
    </row>
    <row r="2" spans="1:6" x14ac:dyDescent="0.25">
      <c r="A2" t="s">
        <v>0</v>
      </c>
      <c r="B2" t="s">
        <v>181</v>
      </c>
    </row>
    <row r="3" spans="1:6" x14ac:dyDescent="0.25">
      <c r="A3" t="s">
        <v>174</v>
      </c>
      <c r="B3" t="s">
        <v>182</v>
      </c>
    </row>
    <row r="4" spans="1:6" x14ac:dyDescent="0.25">
      <c r="A4" t="s">
        <v>1</v>
      </c>
      <c r="B4">
        <v>687989548</v>
      </c>
    </row>
    <row r="5" spans="1:6" x14ac:dyDescent="0.25">
      <c r="A5" t="s">
        <v>175</v>
      </c>
      <c r="B5">
        <v>66666</v>
      </c>
    </row>
    <row r="6" spans="1:6" x14ac:dyDescent="0.25">
      <c r="A6" t="s">
        <v>176</v>
      </c>
      <c r="B6" t="s">
        <v>186</v>
      </c>
    </row>
    <row r="7" spans="1:6" x14ac:dyDescent="0.25">
      <c r="A7" t="s">
        <v>177</v>
      </c>
      <c r="B7">
        <v>1</v>
      </c>
    </row>
    <row r="8" spans="1:6" x14ac:dyDescent="0.25">
      <c r="A8" t="s">
        <v>178</v>
      </c>
      <c r="B8">
        <v>1</v>
      </c>
    </row>
    <row r="9" spans="1:6" x14ac:dyDescent="0.25">
      <c r="A9" t="s">
        <v>179</v>
      </c>
      <c r="B9">
        <v>245235678</v>
      </c>
    </row>
    <row r="10" spans="1:6" x14ac:dyDescent="0.25">
      <c r="A10" t="s">
        <v>183</v>
      </c>
      <c r="B10">
        <v>4444</v>
      </c>
    </row>
    <row r="11" spans="1:6" x14ac:dyDescent="0.25">
      <c r="A11" t="s">
        <v>180</v>
      </c>
      <c r="B11" t="s">
        <v>184</v>
      </c>
    </row>
    <row r="12" spans="1:6" x14ac:dyDescent="0.25">
      <c r="A12" t="s">
        <v>185</v>
      </c>
      <c r="C12" s="4">
        <v>910</v>
      </c>
      <c r="D12" s="4">
        <v>1009</v>
      </c>
      <c r="E12">
        <v>0</v>
      </c>
      <c r="F12">
        <v>15</v>
      </c>
    </row>
    <row r="13" spans="1:6" x14ac:dyDescent="0.25">
      <c r="A13" t="s">
        <v>191</v>
      </c>
      <c r="C13" s="4">
        <v>910</v>
      </c>
      <c r="D13" s="4">
        <v>1009</v>
      </c>
      <c r="E13">
        <v>0</v>
      </c>
      <c r="F13">
        <v>15</v>
      </c>
    </row>
    <row r="14" spans="1:6" x14ac:dyDescent="0.25">
      <c r="A14" t="s">
        <v>192</v>
      </c>
      <c r="C14" s="4">
        <v>910</v>
      </c>
      <c r="D14" s="4">
        <v>1009</v>
      </c>
      <c r="E14">
        <v>0</v>
      </c>
      <c r="F14">
        <v>15</v>
      </c>
    </row>
    <row r="15" spans="1:6" x14ac:dyDescent="0.25">
      <c r="A15" t="s">
        <v>193</v>
      </c>
      <c r="C15" s="4">
        <v>910</v>
      </c>
      <c r="D15" s="4">
        <v>1009</v>
      </c>
      <c r="E15">
        <v>0</v>
      </c>
      <c r="F15">
        <v>15</v>
      </c>
    </row>
    <row r="16" spans="1:6" x14ac:dyDescent="0.25">
      <c r="A16" t="s">
        <v>194</v>
      </c>
      <c r="E16">
        <f>SUM(E12:E15)</f>
        <v>0</v>
      </c>
      <c r="F16">
        <f>SUM(F12:F15)</f>
        <v>60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9B322441D46142AE12C915EE5DB287" ma:contentTypeVersion="8" ma:contentTypeDescription="Create a new document." ma:contentTypeScope="" ma:versionID="608fa5d42853ed7662be555ca9d6581a">
  <xsd:schema xmlns:xsd="http://www.w3.org/2001/XMLSchema" xmlns:xs="http://www.w3.org/2001/XMLSchema" xmlns:p="http://schemas.microsoft.com/office/2006/metadata/properties" xmlns:ns3="3a1618a4-570d-4c5c-a2ed-cc9242d3d984" targetNamespace="http://schemas.microsoft.com/office/2006/metadata/properties" ma:root="true" ma:fieldsID="6922ed40050264955f0f345515f72042" ns3:_="">
    <xsd:import namespace="3a1618a4-570d-4c5c-a2ed-cc9242d3d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618a4-570d-4c5c-a2ed-cc9242d3d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CF075F-9EE7-4223-BA36-941569D42D0A}">
  <ds:schemaRefs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3a1618a4-570d-4c5c-a2ed-cc9242d3d98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140E15D-DBF1-410A-A5E0-2AFE6FEBF04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9CE4FE-1DA0-4478-9E1A-A69DCF521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1618a4-570d-4c5c-a2ed-cc9242d3d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Osgoode Helpdesk</dc:creator>
  <cp:lastModifiedBy>Cindy Zhuang</cp:lastModifiedBy>
  <cp:lastPrinted>2019-09-26T21:51:50Z</cp:lastPrinted>
  <dcterms:created xsi:type="dcterms:W3CDTF">2018-02-15T18:22:50Z</dcterms:created>
  <dcterms:modified xsi:type="dcterms:W3CDTF">2020-02-04T19:32:23Z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0x010100DA9B322441D46142AE12C915EE5DB287</vt:lpwstr>
  </property>
</Properties>
</file>