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930" yWindow="0" windowWidth="16200" windowHeight="26910"/>
  </bookViews>
  <sheets>
    <sheet name="Chart1" sheetId="3" r:id="rId1"/>
    <sheet name="Sheet2" sheetId="2" r:id="rId2"/>
    <sheet name="Sheet1" sheetId="1" r:id="rId3"/>
  </sheets>
  <calcPr calcId="152511"/>
  <pivotCaches>
    <pivotCache cacheId="220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<sst xmlns="http://schemas.openxmlformats.org/spreadsheetml/2006/main" count="574" uniqueCount="22">
  <si>
    <t>Depth</t>
  </si>
  <si>
    <t>Selective Depth</t>
  </si>
  <si>
    <t>Evaluation</t>
  </si>
  <si>
    <t>Time (ms)</t>
  </si>
  <si>
    <t>Nodes</t>
  </si>
  <si>
    <t>Nodes / s</t>
  </si>
  <si>
    <t>Move</t>
  </si>
  <si>
    <t>Row Labels</t>
  </si>
  <si>
    <t>(blank)</t>
  </si>
  <si>
    <t>Grand Total</t>
  </si>
  <si>
    <t>Column Labels</t>
  </si>
  <si>
    <t>Average of Evaluation</t>
  </si>
  <si>
    <t>e5g4</t>
  </si>
  <si>
    <t>e5c4</t>
  </si>
  <si>
    <t>c3e4</t>
  </si>
  <si>
    <t>c3d5</t>
  </si>
  <si>
    <t>a1f1</t>
  </si>
  <si>
    <t>a1d1</t>
  </si>
  <si>
    <t>b4b5</t>
  </si>
  <si>
    <t>e5g6</t>
  </si>
  <si>
    <t>e5f7</t>
  </si>
  <si>
    <t>e5d7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</si>
</sst>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20130421-153833.xlsx]Sheet2!PivotTable1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Sheet2!$B$3:$B$109</c:f>
              <c:numCache>
                <c:formatCode>General</c:formatCode>
                <c:ptCount val="106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Sheet2!$C$3:$C$109</c:f>
              <c:numCache>
                <c:formatCode>General</c:formatCode>
                <c:ptCount val="106"/>
                <c:pt idx="1">
                  <c:v>-1.1299999999999999</c:v>
                </c:pt>
                <c:pt idx="2">
                  <c:v>-1.1299999999999999</c:v>
                </c:pt>
                <c:pt idx="3">
                  <c:v>-1.1299999999999999</c:v>
                </c:pt>
                <c:pt idx="4">
                  <c:v>-1.1299999999999999</c:v>
                </c:pt>
                <c:pt idx="5">
                  <c:v>-1.37</c:v>
                </c:pt>
                <c:pt idx="6">
                  <c:v>-1.37</c:v>
                </c:pt>
                <c:pt idx="7">
                  <c:v>-1.37</c:v>
                </c:pt>
                <c:pt idx="8">
                  <c:v>-1.37</c:v>
                </c:pt>
                <c:pt idx="9">
                  <c:v>-1.37</c:v>
                </c:pt>
                <c:pt idx="10">
                  <c:v>-1.37</c:v>
                </c:pt>
                <c:pt idx="11">
                  <c:v>-1.37</c:v>
                </c:pt>
                <c:pt idx="12">
                  <c:v>-1.37</c:v>
                </c:pt>
                <c:pt idx="13">
                  <c:v>-1.37</c:v>
                </c:pt>
                <c:pt idx="14">
                  <c:v>-1.37</c:v>
                </c:pt>
                <c:pt idx="15">
                  <c:v>-1.3</c:v>
                </c:pt>
                <c:pt idx="16">
                  <c:v>-1.3</c:v>
                </c:pt>
                <c:pt idx="17">
                  <c:v>-1.3</c:v>
                </c:pt>
                <c:pt idx="18">
                  <c:v>-1.3</c:v>
                </c:pt>
                <c:pt idx="19">
                  <c:v>-1.3</c:v>
                </c:pt>
                <c:pt idx="20">
                  <c:v>-1.84</c:v>
                </c:pt>
                <c:pt idx="21">
                  <c:v>-1.84</c:v>
                </c:pt>
                <c:pt idx="22">
                  <c:v>-1.84</c:v>
                </c:pt>
                <c:pt idx="23">
                  <c:v>-1.84</c:v>
                </c:pt>
                <c:pt idx="24">
                  <c:v>-1.84</c:v>
                </c:pt>
                <c:pt idx="25">
                  <c:v>-1.84</c:v>
                </c:pt>
                <c:pt idx="26">
                  <c:v>-1.84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-1.65</c:v>
                </c:pt>
                <c:pt idx="33">
                  <c:v>-1.65</c:v>
                </c:pt>
                <c:pt idx="34">
                  <c:v>-1.65</c:v>
                </c:pt>
                <c:pt idx="35">
                  <c:v>-1.65</c:v>
                </c:pt>
                <c:pt idx="36">
                  <c:v>-1.65</c:v>
                </c:pt>
                <c:pt idx="37">
                  <c:v>-1.65</c:v>
                </c:pt>
                <c:pt idx="38">
                  <c:v>-1.58</c:v>
                </c:pt>
                <c:pt idx="39">
                  <c:v>-1.58</c:v>
                </c:pt>
                <c:pt idx="40">
                  <c:v>-1.58</c:v>
                </c:pt>
                <c:pt idx="41">
                  <c:v>-1.58</c:v>
                </c:pt>
                <c:pt idx="42">
                  <c:v>-1.58</c:v>
                </c:pt>
                <c:pt idx="43">
                  <c:v>-1.58</c:v>
                </c:pt>
                <c:pt idx="44">
                  <c:v>-1.58</c:v>
                </c:pt>
                <c:pt idx="45">
                  <c:v>-1.58</c:v>
                </c:pt>
                <c:pt idx="46">
                  <c:v>-1.58</c:v>
                </c:pt>
                <c:pt idx="47">
                  <c:v>-1.58</c:v>
                </c:pt>
                <c:pt idx="48">
                  <c:v>-1.65</c:v>
                </c:pt>
                <c:pt idx="49">
                  <c:v>-1.65</c:v>
                </c:pt>
                <c:pt idx="50">
                  <c:v>-1.65</c:v>
                </c:pt>
                <c:pt idx="51">
                  <c:v>-1.65</c:v>
                </c:pt>
                <c:pt idx="52">
                  <c:v>-1.65</c:v>
                </c:pt>
                <c:pt idx="53">
                  <c:v>-1.65</c:v>
                </c:pt>
                <c:pt idx="54">
                  <c:v>-1.79</c:v>
                </c:pt>
                <c:pt idx="55">
                  <c:v>-1.79</c:v>
                </c:pt>
                <c:pt idx="56">
                  <c:v>-1.79</c:v>
                </c:pt>
                <c:pt idx="57">
                  <c:v>-1.79</c:v>
                </c:pt>
                <c:pt idx="58">
                  <c:v>-1.79</c:v>
                </c:pt>
                <c:pt idx="59">
                  <c:v>-1.79</c:v>
                </c:pt>
                <c:pt idx="60">
                  <c:v>-1.38</c:v>
                </c:pt>
                <c:pt idx="61">
                  <c:v>-1.38</c:v>
                </c:pt>
                <c:pt idx="62">
                  <c:v>-1.38</c:v>
                </c:pt>
                <c:pt idx="63">
                  <c:v>-1.38</c:v>
                </c:pt>
                <c:pt idx="64">
                  <c:v>-1.38</c:v>
                </c:pt>
                <c:pt idx="65">
                  <c:v>-1.38</c:v>
                </c:pt>
                <c:pt idx="66">
                  <c:v>-1.53</c:v>
                </c:pt>
                <c:pt idx="67">
                  <c:v>-1.53</c:v>
                </c:pt>
                <c:pt idx="68">
                  <c:v>-1.53</c:v>
                </c:pt>
                <c:pt idx="69">
                  <c:v>-1.53</c:v>
                </c:pt>
                <c:pt idx="70">
                  <c:v>-1.53</c:v>
                </c:pt>
                <c:pt idx="71">
                  <c:v>-1.52</c:v>
                </c:pt>
                <c:pt idx="72">
                  <c:v>-1.52</c:v>
                </c:pt>
                <c:pt idx="73">
                  <c:v>-1.52</c:v>
                </c:pt>
                <c:pt idx="74">
                  <c:v>-1.52</c:v>
                </c:pt>
                <c:pt idx="75">
                  <c:v>-1.52</c:v>
                </c:pt>
                <c:pt idx="76">
                  <c:v>-1.22</c:v>
                </c:pt>
                <c:pt idx="77">
                  <c:v>-1.22</c:v>
                </c:pt>
                <c:pt idx="78">
                  <c:v>-1.22</c:v>
                </c:pt>
                <c:pt idx="79">
                  <c:v>-1.22</c:v>
                </c:pt>
                <c:pt idx="80">
                  <c:v>-1.22</c:v>
                </c:pt>
                <c:pt idx="81">
                  <c:v>-1.22</c:v>
                </c:pt>
                <c:pt idx="82">
                  <c:v>-1.22</c:v>
                </c:pt>
                <c:pt idx="83">
                  <c:v>-1.22</c:v>
                </c:pt>
                <c:pt idx="84">
                  <c:v>-1.22</c:v>
                </c:pt>
                <c:pt idx="85">
                  <c:v>-1.22</c:v>
                </c:pt>
                <c:pt idx="86">
                  <c:v>-1.22</c:v>
                </c:pt>
                <c:pt idx="87">
                  <c:v>-1.22</c:v>
                </c:pt>
                <c:pt idx="88">
                  <c:v>-1.22</c:v>
                </c:pt>
                <c:pt idx="89">
                  <c:v>-1.22</c:v>
                </c:pt>
                <c:pt idx="90">
                  <c:v>-1.22</c:v>
                </c:pt>
                <c:pt idx="91">
                  <c:v>-1.22</c:v>
                </c:pt>
                <c:pt idx="92">
                  <c:v>-1.1299999999999999</c:v>
                </c:pt>
                <c:pt idx="93">
                  <c:v>-1.1299999999999999</c:v>
                </c:pt>
                <c:pt idx="94">
                  <c:v>-1.1299999999999999</c:v>
                </c:pt>
                <c:pt idx="95">
                  <c:v>-1.1299999999999999</c:v>
                </c:pt>
                <c:pt idx="96">
                  <c:v>-1.1299999999999999</c:v>
                </c:pt>
                <c:pt idx="97">
                  <c:v>-1.19</c:v>
                </c:pt>
                <c:pt idx="98">
                  <c:v>-1.19</c:v>
                </c:pt>
                <c:pt idx="99">
                  <c:v>-1.19</c:v>
                </c:pt>
                <c:pt idx="100">
                  <c:v>-1.19</c:v>
                </c:pt>
                <c:pt idx="101">
                  <c:v>-1.19</c:v>
                </c:pt>
                <c:pt idx="102">
                  <c:v>-1.19</c:v>
                </c:pt>
                <c:pt idx="103">
                  <c:v>-1.17</c:v>
                </c:pt>
                <c:pt idx="104">
                  <c:v>-1.17</c:v>
                </c:pt>
                <c:pt idx="105">
                  <c:v>-1.17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Sheet2!$D$3:$D$109</c:f>
              <c:numCache>
                <c:formatCode>General</c:formatCode>
                <c:ptCount val="106"/>
                <c:pt idx="1">
                  <c:v>-1.46</c:v>
                </c:pt>
                <c:pt idx="2">
                  <c:v>-1.64</c:v>
                </c:pt>
                <c:pt idx="3">
                  <c:v>-1.64</c:v>
                </c:pt>
                <c:pt idx="4">
                  <c:v>-1.64</c:v>
                </c:pt>
                <c:pt idx="5">
                  <c:v>-1.64</c:v>
                </c:pt>
                <c:pt idx="6">
                  <c:v>-2.0499999999999998</c:v>
                </c:pt>
                <c:pt idx="7">
                  <c:v>-2.0499999999999998</c:v>
                </c:pt>
                <c:pt idx="8">
                  <c:v>-2.0499999999999998</c:v>
                </c:pt>
                <c:pt idx="9">
                  <c:v>-2.0499999999999998</c:v>
                </c:pt>
                <c:pt idx="10">
                  <c:v>-2.0499999999999998</c:v>
                </c:pt>
                <c:pt idx="11">
                  <c:v>-2.0499999999999998</c:v>
                </c:pt>
                <c:pt idx="12">
                  <c:v>-2.0499999999999998</c:v>
                </c:pt>
                <c:pt idx="13">
                  <c:v>-2.0499999999999998</c:v>
                </c:pt>
                <c:pt idx="14">
                  <c:v>-2.0499999999999998</c:v>
                </c:pt>
                <c:pt idx="15">
                  <c:v>-2.0499999999999998</c:v>
                </c:pt>
                <c:pt idx="16">
                  <c:v>-2.0499999999999998</c:v>
                </c:pt>
                <c:pt idx="17">
                  <c:v>-2.0499999999999998</c:v>
                </c:pt>
                <c:pt idx="18">
                  <c:v>-2.0499999999999998</c:v>
                </c:pt>
                <c:pt idx="19">
                  <c:v>-2.0499999999999998</c:v>
                </c:pt>
                <c:pt idx="20">
                  <c:v>-2.0499999999999998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Sheet2!$E$3:$E$109</c:f>
              <c:numCache>
                <c:formatCode>General</c:formatCode>
                <c:ptCount val="106"/>
                <c:pt idx="1">
                  <c:v>-1.55</c:v>
                </c:pt>
                <c:pt idx="2">
                  <c:v>-1.6900000000000002</c:v>
                </c:pt>
                <c:pt idx="3">
                  <c:v>-1.76</c:v>
                </c:pt>
                <c:pt idx="4">
                  <c:v>-1.76</c:v>
                </c:pt>
                <c:pt idx="5">
                  <c:v>-1.76</c:v>
                </c:pt>
                <c:pt idx="6">
                  <c:v>-1.76</c:v>
                </c:pt>
                <c:pt idx="7">
                  <c:v>-1.76</c:v>
                </c:pt>
                <c:pt idx="8">
                  <c:v>-1.76</c:v>
                </c:pt>
                <c:pt idx="9">
                  <c:v>-2.42</c:v>
                </c:pt>
                <c:pt idx="10">
                  <c:v>-2.42</c:v>
                </c:pt>
                <c:pt idx="11">
                  <c:v>-2.42</c:v>
                </c:pt>
                <c:pt idx="12">
                  <c:v>-2.42</c:v>
                </c:pt>
                <c:pt idx="18">
                  <c:v>-2.4500000000000002</c:v>
                </c:pt>
                <c:pt idx="19">
                  <c:v>-2.4500000000000002</c:v>
                </c:pt>
                <c:pt idx="20">
                  <c:v>-2.4500000000000002</c:v>
                </c:pt>
                <c:pt idx="21">
                  <c:v>-2.4500000000000002</c:v>
                </c:pt>
                <c:pt idx="22">
                  <c:v>-2.4500000000000002</c:v>
                </c:pt>
                <c:pt idx="23">
                  <c:v>-2.38</c:v>
                </c:pt>
                <c:pt idx="24">
                  <c:v>-2.38</c:v>
                </c:pt>
                <c:pt idx="25">
                  <c:v>-2.38</c:v>
                </c:pt>
                <c:pt idx="26">
                  <c:v>-2.38</c:v>
                </c:pt>
                <c:pt idx="27">
                  <c:v>-2.38</c:v>
                </c:pt>
                <c:pt idx="28">
                  <c:v>-2.38</c:v>
                </c:pt>
                <c:pt idx="29">
                  <c:v>-2.38</c:v>
                </c:pt>
                <c:pt idx="30">
                  <c:v>-2.2999999999999998</c:v>
                </c:pt>
                <c:pt idx="31">
                  <c:v>-2.2999999999999998</c:v>
                </c:pt>
                <c:pt idx="32">
                  <c:v>-2.2999999999999998</c:v>
                </c:pt>
                <c:pt idx="33">
                  <c:v>-2.2999999999999998</c:v>
                </c:pt>
                <c:pt idx="34">
                  <c:v>-2.2999999999999998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-2.21</c:v>
                </c:pt>
                <c:pt idx="48">
                  <c:v>-2.21</c:v>
                </c:pt>
                <c:pt idx="49">
                  <c:v>-2.21</c:v>
                </c:pt>
                <c:pt idx="50">
                  <c:v>-2.21</c:v>
                </c:pt>
                <c:pt idx="51">
                  <c:v>-2.5</c:v>
                </c:pt>
                <c:pt idx="52">
                  <c:v>-2.5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Sheet2!$F$3:$F$109</c:f>
              <c:numCache>
                <c:formatCode>General</c:formatCode>
                <c:ptCount val="106"/>
                <c:pt idx="1">
                  <c:v>-1.9</c:v>
                </c:pt>
                <c:pt idx="2">
                  <c:v>-1.9533333333333331</c:v>
                </c:pt>
                <c:pt idx="3">
                  <c:v>-2.06</c:v>
                </c:pt>
                <c:pt idx="4">
                  <c:v>-2.06</c:v>
                </c:pt>
                <c:pt idx="5">
                  <c:v>-2.06</c:v>
                </c:pt>
                <c:pt idx="6">
                  <c:v>-2.06</c:v>
                </c:pt>
                <c:pt idx="7">
                  <c:v>-2.06</c:v>
                </c:pt>
                <c:pt idx="8">
                  <c:v>-2.11</c:v>
                </c:pt>
                <c:pt idx="9">
                  <c:v>-2.11</c:v>
                </c:pt>
                <c:pt idx="10">
                  <c:v>-2.11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-2.71</c:v>
                </c:pt>
                <c:pt idx="24">
                  <c:v>-2.67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Sheet2!$G$3:$G$109</c:f>
              <c:numCache>
                <c:formatCode>General</c:formatCode>
                <c:ptCount val="106"/>
                <c:pt idx="1">
                  <c:v>-1.95</c:v>
                </c:pt>
                <c:pt idx="2">
                  <c:v>-1.95</c:v>
                </c:pt>
                <c:pt idx="3">
                  <c:v>-2.42</c:v>
                </c:pt>
                <c:pt idx="59">
                  <c:v>-2.4300000000000002</c:v>
                </c:pt>
                <c:pt idx="60">
                  <c:v>-2.4300000000000002</c:v>
                </c:pt>
                <c:pt idx="61">
                  <c:v>-2.4300000000000002</c:v>
                </c:pt>
                <c:pt idx="62">
                  <c:v>-2.4300000000000002</c:v>
                </c:pt>
                <c:pt idx="63">
                  <c:v>-2.4300000000000002</c:v>
                </c:pt>
                <c:pt idx="64">
                  <c:v>-2.4300000000000002</c:v>
                </c:pt>
                <c:pt idx="65">
                  <c:v>-2.4300000000000002</c:v>
                </c:pt>
                <c:pt idx="66">
                  <c:v>-2.4300000000000002</c:v>
                </c:pt>
                <c:pt idx="67">
                  <c:v>-2.4300000000000002</c:v>
                </c:pt>
                <c:pt idx="68">
                  <c:v>-2.4300000000000002</c:v>
                </c:pt>
                <c:pt idx="69">
                  <c:v>-2.4300000000000002</c:v>
                </c:pt>
                <c:pt idx="70">
                  <c:v>-2.25</c:v>
                </c:pt>
                <c:pt idx="71">
                  <c:v>-2.25</c:v>
                </c:pt>
                <c:pt idx="72">
                  <c:v>-2.25</c:v>
                </c:pt>
                <c:pt idx="73">
                  <c:v>-2.25</c:v>
                </c:pt>
                <c:pt idx="74">
                  <c:v>-2.25</c:v>
                </c:pt>
                <c:pt idx="75">
                  <c:v>-2.25</c:v>
                </c:pt>
                <c:pt idx="76">
                  <c:v>-2.25</c:v>
                </c:pt>
                <c:pt idx="77">
                  <c:v>-2.25</c:v>
                </c:pt>
                <c:pt idx="78">
                  <c:v>-2.25</c:v>
                </c:pt>
                <c:pt idx="79">
                  <c:v>-2.25</c:v>
                </c:pt>
                <c:pt idx="80">
                  <c:v>-2.4900000000000002</c:v>
                </c:pt>
                <c:pt idx="102">
                  <c:v>-2.4900000000000002</c:v>
                </c:pt>
                <c:pt idx="103">
                  <c:v>-2.4900000000000002</c:v>
                </c:pt>
                <c:pt idx="104">
                  <c:v>-2.4900000000000002</c:v>
                </c:pt>
                <c:pt idx="105">
                  <c:v>-2.4900000000000002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Sheet2!$H$3:$H$109</c:f>
              <c:numCache>
                <c:formatCode>General</c:formatCode>
                <c:ptCount val="106"/>
                <c:pt idx="4">
                  <c:v>-2.36</c:v>
                </c:pt>
                <c:pt idx="5">
                  <c:v>-2.36</c:v>
                </c:pt>
                <c:pt idx="6">
                  <c:v>-2.36</c:v>
                </c:pt>
                <c:pt idx="7">
                  <c:v>-2.36</c:v>
                </c:pt>
                <c:pt idx="8">
                  <c:v>-2.3666666666666667</c:v>
                </c:pt>
                <c:pt idx="9">
                  <c:v>-2.37</c:v>
                </c:pt>
                <c:pt idx="10">
                  <c:v>-2.37</c:v>
                </c:pt>
                <c:pt idx="11">
                  <c:v>-2.37</c:v>
                </c:pt>
                <c:pt idx="12">
                  <c:v>-2.3199999999999998</c:v>
                </c:pt>
                <c:pt idx="13">
                  <c:v>-2.3199999999999998</c:v>
                </c:pt>
                <c:pt idx="14">
                  <c:v>-2.3199999999999998</c:v>
                </c:pt>
                <c:pt idx="15">
                  <c:v>-2.3199999999999998</c:v>
                </c:pt>
                <c:pt idx="16">
                  <c:v>-2.37</c:v>
                </c:pt>
                <c:pt idx="17">
                  <c:v>-2.42</c:v>
                </c:pt>
                <c:pt idx="18">
                  <c:v>-2.42</c:v>
                </c:pt>
                <c:pt idx="19">
                  <c:v>-2.42</c:v>
                </c:pt>
                <c:pt idx="20">
                  <c:v>-2.42</c:v>
                </c:pt>
                <c:pt idx="21">
                  <c:v>-2.42</c:v>
                </c:pt>
                <c:pt idx="22">
                  <c:v>-2.42</c:v>
                </c:pt>
                <c:pt idx="23">
                  <c:v>-2.42</c:v>
                </c:pt>
                <c:pt idx="24">
                  <c:v>-2.42</c:v>
                </c:pt>
                <c:pt idx="25">
                  <c:v>-2.42</c:v>
                </c:pt>
                <c:pt idx="26">
                  <c:v>-2.42</c:v>
                </c:pt>
                <c:pt idx="27">
                  <c:v>-2.42</c:v>
                </c:pt>
                <c:pt idx="28">
                  <c:v>-2.42</c:v>
                </c:pt>
                <c:pt idx="29">
                  <c:v>-2.42</c:v>
                </c:pt>
                <c:pt idx="30">
                  <c:v>-2.42</c:v>
                </c:pt>
                <c:pt idx="31">
                  <c:v>-2.36</c:v>
                </c:pt>
                <c:pt idx="32">
                  <c:v>-2.36</c:v>
                </c:pt>
                <c:pt idx="33">
                  <c:v>-2.36</c:v>
                </c:pt>
                <c:pt idx="34">
                  <c:v>-2.36</c:v>
                </c:pt>
                <c:pt idx="35">
                  <c:v>-2.36</c:v>
                </c:pt>
                <c:pt idx="36">
                  <c:v>-2.35</c:v>
                </c:pt>
                <c:pt idx="37">
                  <c:v>-2.35</c:v>
                </c:pt>
                <c:pt idx="38">
                  <c:v>-2.35</c:v>
                </c:pt>
                <c:pt idx="39">
                  <c:v>-2.35</c:v>
                </c:pt>
                <c:pt idx="40">
                  <c:v>-2.35</c:v>
                </c:pt>
                <c:pt idx="41">
                  <c:v>-2.13</c:v>
                </c:pt>
                <c:pt idx="42">
                  <c:v>-2.13</c:v>
                </c:pt>
                <c:pt idx="43">
                  <c:v>-2.13</c:v>
                </c:pt>
                <c:pt idx="44">
                  <c:v>-2.1</c:v>
                </c:pt>
                <c:pt idx="45">
                  <c:v>-2.1</c:v>
                </c:pt>
                <c:pt idx="46">
                  <c:v>-2.1</c:v>
                </c:pt>
                <c:pt idx="47">
                  <c:v>-2.1</c:v>
                </c:pt>
                <c:pt idx="48">
                  <c:v>-2.1</c:v>
                </c:pt>
                <c:pt idx="49">
                  <c:v>-2.1</c:v>
                </c:pt>
                <c:pt idx="50">
                  <c:v>-2.21</c:v>
                </c:pt>
                <c:pt idx="51">
                  <c:v>-2.21</c:v>
                </c:pt>
                <c:pt idx="52">
                  <c:v>-2.21</c:v>
                </c:pt>
                <c:pt idx="53">
                  <c:v>-2.21</c:v>
                </c:pt>
                <c:pt idx="54">
                  <c:v>-2.21</c:v>
                </c:pt>
                <c:pt idx="55">
                  <c:v>-2.4700000000000002</c:v>
                </c:pt>
                <c:pt idx="56">
                  <c:v>-2.4700000000000002</c:v>
                </c:pt>
                <c:pt idx="57">
                  <c:v>-2.4700000000000002</c:v>
                </c:pt>
                <c:pt idx="58">
                  <c:v>-2.4700000000000002</c:v>
                </c:pt>
                <c:pt idx="59">
                  <c:v>-2.4700000000000002</c:v>
                </c:pt>
                <c:pt idx="60">
                  <c:v>-2.4700000000000002</c:v>
                </c:pt>
                <c:pt idx="61">
                  <c:v>-2.4700000000000002</c:v>
                </c:pt>
                <c:pt idx="62">
                  <c:v>-2.4700000000000002</c:v>
                </c:pt>
                <c:pt idx="63">
                  <c:v>-2.4700000000000002</c:v>
                </c:pt>
                <c:pt idx="64">
                  <c:v>-2.48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Sheet2!$I$3:$I$109</c:f>
              <c:numCache>
                <c:formatCode>General</c:formatCode>
                <c:ptCount val="106"/>
                <c:pt idx="13">
                  <c:v>-1.23</c:v>
                </c:pt>
                <c:pt idx="14">
                  <c:v>-1.1100000000000001</c:v>
                </c:pt>
                <c:pt idx="15">
                  <c:v>-1.1100000000000001</c:v>
                </c:pt>
                <c:pt idx="16">
                  <c:v>-1.1100000000000001</c:v>
                </c:pt>
                <c:pt idx="17">
                  <c:v>-1.1100000000000001</c:v>
                </c:pt>
                <c:pt idx="18">
                  <c:v>-1.1100000000000001</c:v>
                </c:pt>
                <c:pt idx="19">
                  <c:v>-2.06</c:v>
                </c:pt>
                <c:pt idx="20">
                  <c:v>-2.06</c:v>
                </c:pt>
                <c:pt idx="21">
                  <c:v>-2.06</c:v>
                </c:pt>
                <c:pt idx="22">
                  <c:v>-2.06</c:v>
                </c:pt>
                <c:pt idx="23">
                  <c:v>-2.06</c:v>
                </c:pt>
                <c:pt idx="24">
                  <c:v>-2.06</c:v>
                </c:pt>
                <c:pt idx="25">
                  <c:v>-2.06</c:v>
                </c:pt>
                <c:pt idx="26">
                  <c:v>-2.06</c:v>
                </c:pt>
                <c:pt idx="27">
                  <c:v>-2.06</c:v>
                </c:pt>
                <c:pt idx="28">
                  <c:v>-2.0099999999999998</c:v>
                </c:pt>
                <c:pt idx="29">
                  <c:v>-2.0099999999999998</c:v>
                </c:pt>
                <c:pt idx="30">
                  <c:v>-2.0099999999999998</c:v>
                </c:pt>
                <c:pt idx="31">
                  <c:v>-2.0099999999999998</c:v>
                </c:pt>
                <c:pt idx="32">
                  <c:v>-2.0099999999999998</c:v>
                </c:pt>
                <c:pt idx="33">
                  <c:v>-2.3199999999999998</c:v>
                </c:pt>
                <c:pt idx="34">
                  <c:v>-2.3199999999999998</c:v>
                </c:pt>
                <c:pt idx="35">
                  <c:v>-2.3199999999999998</c:v>
                </c:pt>
                <c:pt idx="36">
                  <c:v>-2.3199999999999998</c:v>
                </c:pt>
                <c:pt idx="37">
                  <c:v>-2.3199999999999998</c:v>
                </c:pt>
                <c:pt idx="38">
                  <c:v>-2.3199999999999998</c:v>
                </c:pt>
                <c:pt idx="39">
                  <c:v>-2.3199999999999998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-2.17</c:v>
                </c:pt>
                <c:pt idx="44">
                  <c:v>-2.17</c:v>
                </c:pt>
                <c:pt idx="45">
                  <c:v>-2.06</c:v>
                </c:pt>
                <c:pt idx="46">
                  <c:v>-2.06</c:v>
                </c:pt>
                <c:pt idx="47">
                  <c:v>-2.06</c:v>
                </c:pt>
                <c:pt idx="48">
                  <c:v>-2.06</c:v>
                </c:pt>
                <c:pt idx="49">
                  <c:v>-2.2200000000000002</c:v>
                </c:pt>
                <c:pt idx="50">
                  <c:v>-2.2200000000000002</c:v>
                </c:pt>
                <c:pt idx="51">
                  <c:v>-2.2200000000000002</c:v>
                </c:pt>
                <c:pt idx="52">
                  <c:v>-2.2200000000000002</c:v>
                </c:pt>
                <c:pt idx="53">
                  <c:v>-2.2200000000000002</c:v>
                </c:pt>
                <c:pt idx="54">
                  <c:v>-2.2200000000000002</c:v>
                </c:pt>
                <c:pt idx="55">
                  <c:v>-2.2200000000000002</c:v>
                </c:pt>
                <c:pt idx="56">
                  <c:v>-2.64</c:v>
                </c:pt>
                <c:pt idx="57">
                  <c:v>-2.64</c:v>
                </c:pt>
                <c:pt idx="58">
                  <c:v>-2.64</c:v>
                </c:pt>
                <c:pt idx="81">
                  <c:v>-2.35</c:v>
                </c:pt>
                <c:pt idx="82">
                  <c:v>-2.35</c:v>
                </c:pt>
                <c:pt idx="83">
                  <c:v>-2.35</c:v>
                </c:pt>
                <c:pt idx="84">
                  <c:v>-2.35</c:v>
                </c:pt>
                <c:pt idx="85">
                  <c:v>-2.35</c:v>
                </c:pt>
                <c:pt idx="86">
                  <c:v>-2.2999999999999998</c:v>
                </c:pt>
                <c:pt idx="87">
                  <c:v>-2.2999999999999998</c:v>
                </c:pt>
                <c:pt idx="88">
                  <c:v>-2.2999999999999998</c:v>
                </c:pt>
                <c:pt idx="89">
                  <c:v>-2.2999999999999998</c:v>
                </c:pt>
                <c:pt idx="90">
                  <c:v>-2.2999999999999998</c:v>
                </c:pt>
                <c:pt idx="91">
                  <c:v>-2.2999999999999998</c:v>
                </c:pt>
                <c:pt idx="92">
                  <c:v>-2.2999999999999998</c:v>
                </c:pt>
                <c:pt idx="93">
                  <c:v>-2.2999999999999998</c:v>
                </c:pt>
                <c:pt idx="94">
                  <c:v>-2.2999999999999998</c:v>
                </c:pt>
                <c:pt idx="95">
                  <c:v>-2.2999999999999998</c:v>
                </c:pt>
                <c:pt idx="96">
                  <c:v>-2.41</c:v>
                </c:pt>
                <c:pt idx="97">
                  <c:v>-2.41</c:v>
                </c:pt>
                <c:pt idx="98">
                  <c:v>-2.41</c:v>
                </c:pt>
                <c:pt idx="99">
                  <c:v>-2.41</c:v>
                </c:pt>
                <c:pt idx="100">
                  <c:v>-2.41</c:v>
                </c:pt>
                <c:pt idx="101">
                  <c:v>-2.5099999999999998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Sheet2!$J$3:$J$109</c:f>
              <c:numCache>
                <c:formatCode>General</c:formatCode>
                <c:ptCount val="106"/>
                <c:pt idx="25">
                  <c:v>-2.5499999999999998</c:v>
                </c:pt>
                <c:pt idx="37">
                  <c:v>-2.2999999999999998</c:v>
                </c:pt>
                <c:pt idx="38">
                  <c:v>-2.2999999999999998</c:v>
                </c:pt>
                <c:pt idx="39">
                  <c:v>-2.3199999999999998</c:v>
                </c:pt>
                <c:pt idx="40">
                  <c:v>-2.3199999999999998</c:v>
                </c:pt>
                <c:pt idx="41">
                  <c:v>-2.3199999999999998</c:v>
                </c:pt>
                <c:pt idx="42">
                  <c:v>-2.3199999999999998</c:v>
                </c:pt>
                <c:pt idx="43">
                  <c:v>-2.3199999999999998</c:v>
                </c:pt>
                <c:pt idx="44">
                  <c:v>-2.3199999999999998</c:v>
                </c:pt>
                <c:pt idx="45">
                  <c:v>-2.3199999999999998</c:v>
                </c:pt>
                <c:pt idx="46">
                  <c:v>-2.34</c:v>
                </c:pt>
                <c:pt idx="47">
                  <c:v>-2.34</c:v>
                </c:pt>
                <c:pt idx="48">
                  <c:v>-2.34</c:v>
                </c:pt>
                <c:pt idx="49">
                  <c:v>-2.34</c:v>
                </c:pt>
                <c:pt idx="50">
                  <c:v>-2.34</c:v>
                </c:pt>
                <c:pt idx="51">
                  <c:v>-2.34</c:v>
                </c:pt>
                <c:pt idx="52">
                  <c:v>-2.34</c:v>
                </c:pt>
                <c:pt idx="53">
                  <c:v>-2.34</c:v>
                </c:pt>
                <c:pt idx="54">
                  <c:v>-2.34</c:v>
                </c:pt>
                <c:pt idx="55">
                  <c:v>-2.34</c:v>
                </c:pt>
                <c:pt idx="56">
                  <c:v>-2.34</c:v>
                </c:pt>
                <c:pt idx="57">
                  <c:v>-2.34</c:v>
                </c:pt>
                <c:pt idx="58">
                  <c:v>-2.4500000000000002</c:v>
                </c:pt>
                <c:pt idx="59">
                  <c:v>-2.4500000000000002</c:v>
                </c:pt>
                <c:pt idx="60">
                  <c:v>-2.4500000000000002</c:v>
                </c:pt>
                <c:pt idx="61">
                  <c:v>-2.4500000000000002</c:v>
                </c:pt>
                <c:pt idx="62">
                  <c:v>-2.4500000000000002</c:v>
                </c:pt>
                <c:pt idx="63">
                  <c:v>-2.13</c:v>
                </c:pt>
                <c:pt idx="64">
                  <c:v>-2.13</c:v>
                </c:pt>
                <c:pt idx="65">
                  <c:v>-2.13</c:v>
                </c:pt>
                <c:pt idx="66">
                  <c:v>-2.13</c:v>
                </c:pt>
                <c:pt idx="67">
                  <c:v>-2.13</c:v>
                </c:pt>
                <c:pt idx="68">
                  <c:v>-2.13</c:v>
                </c:pt>
                <c:pt idx="69">
                  <c:v>-1.89</c:v>
                </c:pt>
                <c:pt idx="70">
                  <c:v>-1.89</c:v>
                </c:pt>
                <c:pt idx="71">
                  <c:v>-1.89</c:v>
                </c:pt>
                <c:pt idx="72">
                  <c:v>-1.89</c:v>
                </c:pt>
                <c:pt idx="73">
                  <c:v>-1.96</c:v>
                </c:pt>
                <c:pt idx="74">
                  <c:v>-1.96</c:v>
                </c:pt>
                <c:pt idx="75">
                  <c:v>-1.96</c:v>
                </c:pt>
                <c:pt idx="76">
                  <c:v>-1.96</c:v>
                </c:pt>
                <c:pt idx="77">
                  <c:v>-1.96</c:v>
                </c:pt>
                <c:pt idx="78">
                  <c:v>-1.91</c:v>
                </c:pt>
                <c:pt idx="79">
                  <c:v>-1.91</c:v>
                </c:pt>
                <c:pt idx="80">
                  <c:v>-1.91</c:v>
                </c:pt>
                <c:pt idx="81">
                  <c:v>-1.91</c:v>
                </c:pt>
                <c:pt idx="82">
                  <c:v>-1.91</c:v>
                </c:pt>
                <c:pt idx="83">
                  <c:v>-1.91</c:v>
                </c:pt>
                <c:pt idx="84">
                  <c:v>-2.0699999999999998</c:v>
                </c:pt>
                <c:pt idx="85">
                  <c:v>-2.0699999999999998</c:v>
                </c:pt>
                <c:pt idx="86">
                  <c:v>-2.0699999999999998</c:v>
                </c:pt>
                <c:pt idx="87">
                  <c:v>-2.0699999999999998</c:v>
                </c:pt>
                <c:pt idx="88">
                  <c:v>-2.0699999999999998</c:v>
                </c:pt>
                <c:pt idx="89">
                  <c:v>-2.0699999999999998</c:v>
                </c:pt>
                <c:pt idx="90">
                  <c:v>-2.0699999999999998</c:v>
                </c:pt>
                <c:pt idx="91">
                  <c:v>-2.0699999999999998</c:v>
                </c:pt>
                <c:pt idx="92">
                  <c:v>-2.0699999999999998</c:v>
                </c:pt>
                <c:pt idx="93">
                  <c:v>-2.0699999999999998</c:v>
                </c:pt>
                <c:pt idx="94">
                  <c:v>-1.89</c:v>
                </c:pt>
                <c:pt idx="95">
                  <c:v>-1.89</c:v>
                </c:pt>
                <c:pt idx="96">
                  <c:v>-1.89</c:v>
                </c:pt>
                <c:pt idx="97">
                  <c:v>-1.89</c:v>
                </c:pt>
                <c:pt idx="98">
                  <c:v>-1.89</c:v>
                </c:pt>
                <c:pt idx="99">
                  <c:v>-1.9</c:v>
                </c:pt>
                <c:pt idx="100">
                  <c:v>-1.9</c:v>
                </c:pt>
                <c:pt idx="101">
                  <c:v>-1.9</c:v>
                </c:pt>
                <c:pt idx="102">
                  <c:v>-1.9</c:v>
                </c:pt>
                <c:pt idx="103">
                  <c:v>-1.9</c:v>
                </c:pt>
                <c:pt idx="104">
                  <c:v>-1.9</c:v>
                </c:pt>
                <c:pt idx="105">
                  <c:v>-1.9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e5f7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Sheet2!$K$3:$K$109</c:f>
              <c:numCache>
                <c:formatCode>General</c:formatCode>
                <c:ptCount val="106"/>
                <c:pt idx="26">
                  <c:v>-2.33</c:v>
                </c:pt>
                <c:pt idx="27">
                  <c:v>-2.33</c:v>
                </c:pt>
                <c:pt idx="28">
                  <c:v>-2.33</c:v>
                </c:pt>
                <c:pt idx="29">
                  <c:v>-2.23</c:v>
                </c:pt>
                <c:pt idx="30">
                  <c:v>-2.23</c:v>
                </c:pt>
                <c:pt idx="31">
                  <c:v>-2.23</c:v>
                </c:pt>
                <c:pt idx="32">
                  <c:v>-2.23</c:v>
                </c:pt>
                <c:pt idx="33">
                  <c:v>-2.23</c:v>
                </c:pt>
                <c:pt idx="34">
                  <c:v>-2.46</c:v>
                </c:pt>
                <c:pt idx="35">
                  <c:v>-2.46</c:v>
                </c:pt>
                <c:pt idx="36">
                  <c:v>-2.46</c:v>
                </c:pt>
                <c:pt idx="53">
                  <c:v>-2.2599999999999998</c:v>
                </c:pt>
                <c:pt idx="54">
                  <c:v>-2.2599999999999998</c:v>
                </c:pt>
                <c:pt idx="55">
                  <c:v>-2.2599999999999998</c:v>
                </c:pt>
                <c:pt idx="56">
                  <c:v>-2.2599999999999998</c:v>
                </c:pt>
                <c:pt idx="57">
                  <c:v>-2.2599999999999998</c:v>
                </c:pt>
                <c:pt idx="58">
                  <c:v>-2.2599999999999998</c:v>
                </c:pt>
                <c:pt idx="59">
                  <c:v>-2.2599999999999998</c:v>
                </c:pt>
                <c:pt idx="60">
                  <c:v>-2.2599999999999998</c:v>
                </c:pt>
                <c:pt idx="61">
                  <c:v>-2.0099999999999998</c:v>
                </c:pt>
                <c:pt idx="62">
                  <c:v>-2.0099999999999998</c:v>
                </c:pt>
                <c:pt idx="63">
                  <c:v>-2.0099999999999998</c:v>
                </c:pt>
                <c:pt idx="64">
                  <c:v>-2.0099999999999998</c:v>
                </c:pt>
                <c:pt idx="65">
                  <c:v>-2.0099999999999998</c:v>
                </c:pt>
                <c:pt idx="66">
                  <c:v>-2.0099999999999998</c:v>
                </c:pt>
                <c:pt idx="67">
                  <c:v>-1.85</c:v>
                </c:pt>
                <c:pt idx="68">
                  <c:v>-1.85</c:v>
                </c:pt>
                <c:pt idx="69">
                  <c:v>-1.85</c:v>
                </c:pt>
                <c:pt idx="70">
                  <c:v>-1.85</c:v>
                </c:pt>
                <c:pt idx="71">
                  <c:v>-1.85</c:v>
                </c:pt>
                <c:pt idx="72">
                  <c:v>-1.96</c:v>
                </c:pt>
                <c:pt idx="73">
                  <c:v>-1.96</c:v>
                </c:pt>
                <c:pt idx="74">
                  <c:v>-1.96</c:v>
                </c:pt>
                <c:pt idx="75">
                  <c:v>-1.96</c:v>
                </c:pt>
                <c:pt idx="76">
                  <c:v>-1.96</c:v>
                </c:pt>
                <c:pt idx="77">
                  <c:v>-1.79</c:v>
                </c:pt>
                <c:pt idx="78">
                  <c:v>-1.79</c:v>
                </c:pt>
                <c:pt idx="79">
                  <c:v>-1.79</c:v>
                </c:pt>
                <c:pt idx="80">
                  <c:v>-1.79</c:v>
                </c:pt>
                <c:pt idx="81">
                  <c:v>-1.79</c:v>
                </c:pt>
                <c:pt idx="82">
                  <c:v>-1.79</c:v>
                </c:pt>
                <c:pt idx="83">
                  <c:v>-1.79</c:v>
                </c:pt>
                <c:pt idx="84">
                  <c:v>-1.79</c:v>
                </c:pt>
                <c:pt idx="85">
                  <c:v>-1.79</c:v>
                </c:pt>
                <c:pt idx="86">
                  <c:v>-1.79</c:v>
                </c:pt>
                <c:pt idx="87">
                  <c:v>-1.79</c:v>
                </c:pt>
                <c:pt idx="88">
                  <c:v>-1.82</c:v>
                </c:pt>
                <c:pt idx="89">
                  <c:v>-1.82</c:v>
                </c:pt>
                <c:pt idx="90">
                  <c:v>-1.82</c:v>
                </c:pt>
                <c:pt idx="91">
                  <c:v>-1.82</c:v>
                </c:pt>
                <c:pt idx="92">
                  <c:v>-1.82</c:v>
                </c:pt>
                <c:pt idx="93">
                  <c:v>-1.77</c:v>
                </c:pt>
                <c:pt idx="94">
                  <c:v>-1.77</c:v>
                </c:pt>
                <c:pt idx="95">
                  <c:v>-1.77</c:v>
                </c:pt>
                <c:pt idx="96">
                  <c:v>-1.77</c:v>
                </c:pt>
                <c:pt idx="97">
                  <c:v>-1.77</c:v>
                </c:pt>
                <c:pt idx="98">
                  <c:v>-1.72</c:v>
                </c:pt>
                <c:pt idx="99">
                  <c:v>-1.72</c:v>
                </c:pt>
                <c:pt idx="100">
                  <c:v>-1.72</c:v>
                </c:pt>
                <c:pt idx="101">
                  <c:v>-1.72</c:v>
                </c:pt>
                <c:pt idx="102">
                  <c:v>-1.72</c:v>
                </c:pt>
                <c:pt idx="103">
                  <c:v>-1.72</c:v>
                </c:pt>
                <c:pt idx="104">
                  <c:v>-1.72</c:v>
                </c:pt>
                <c:pt idx="105">
                  <c:v>-1.72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e5d7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52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156</c:v>
                </c:pt>
                <c:pt idx="20">
                  <c:v>159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10417</c:v>
                </c:pt>
                <c:pt idx="25">
                  <c:v>10421</c:v>
                </c:pt>
                <c:pt idx="26">
                  <c:v>10423</c:v>
                </c:pt>
                <c:pt idx="27">
                  <c:v>10437</c:v>
                </c:pt>
                <c:pt idx="28">
                  <c:v>10439</c:v>
                </c:pt>
                <c:pt idx="29">
                  <c:v>10476</c:v>
                </c:pt>
                <c:pt idx="30">
                  <c:v>10489</c:v>
                </c:pt>
                <c:pt idx="31">
                  <c:v>10491</c:v>
                </c:pt>
                <c:pt idx="32">
                  <c:v>10508</c:v>
                </c:pt>
                <c:pt idx="33">
                  <c:v>10538</c:v>
                </c:pt>
                <c:pt idx="34">
                  <c:v>10549</c:v>
                </c:pt>
                <c:pt idx="35">
                  <c:v>10564</c:v>
                </c:pt>
                <c:pt idx="36">
                  <c:v>10569</c:v>
                </c:pt>
                <c:pt idx="37">
                  <c:v>21568</c:v>
                </c:pt>
                <c:pt idx="38">
                  <c:v>21588</c:v>
                </c:pt>
                <c:pt idx="39">
                  <c:v>21592</c:v>
                </c:pt>
                <c:pt idx="40">
                  <c:v>21640</c:v>
                </c:pt>
                <c:pt idx="41">
                  <c:v>21652</c:v>
                </c:pt>
                <c:pt idx="42">
                  <c:v>21657</c:v>
                </c:pt>
                <c:pt idx="43">
                  <c:v>21677</c:v>
                </c:pt>
                <c:pt idx="44">
                  <c:v>21709</c:v>
                </c:pt>
                <c:pt idx="45">
                  <c:v>21738</c:v>
                </c:pt>
                <c:pt idx="46">
                  <c:v>30064</c:v>
                </c:pt>
                <c:pt idx="47">
                  <c:v>30380</c:v>
                </c:pt>
                <c:pt idx="48">
                  <c:v>30437</c:v>
                </c:pt>
                <c:pt idx="49">
                  <c:v>31315</c:v>
                </c:pt>
                <c:pt idx="50">
                  <c:v>31424</c:v>
                </c:pt>
                <c:pt idx="51">
                  <c:v>37973</c:v>
                </c:pt>
                <c:pt idx="52">
                  <c:v>37977</c:v>
                </c:pt>
                <c:pt idx="53">
                  <c:v>38190</c:v>
                </c:pt>
                <c:pt idx="54">
                  <c:v>38410</c:v>
                </c:pt>
                <c:pt idx="55">
                  <c:v>38655</c:v>
                </c:pt>
                <c:pt idx="56">
                  <c:v>39396</c:v>
                </c:pt>
                <c:pt idx="57">
                  <c:v>39416</c:v>
                </c:pt>
                <c:pt idx="58">
                  <c:v>46122</c:v>
                </c:pt>
                <c:pt idx="59">
                  <c:v>46323</c:v>
                </c:pt>
                <c:pt idx="60">
                  <c:v>46658</c:v>
                </c:pt>
                <c:pt idx="61">
                  <c:v>46752</c:v>
                </c:pt>
                <c:pt idx="62">
                  <c:v>46794</c:v>
                </c:pt>
                <c:pt idx="63">
                  <c:v>46968</c:v>
                </c:pt>
                <c:pt idx="64">
                  <c:v>47138</c:v>
                </c:pt>
                <c:pt idx="65">
                  <c:v>47791</c:v>
                </c:pt>
                <c:pt idx="66">
                  <c:v>48230</c:v>
                </c:pt>
                <c:pt idx="67">
                  <c:v>48374</c:v>
                </c:pt>
                <c:pt idx="68">
                  <c:v>55102</c:v>
                </c:pt>
                <c:pt idx="69">
                  <c:v>55334</c:v>
                </c:pt>
                <c:pt idx="70">
                  <c:v>55716</c:v>
                </c:pt>
                <c:pt idx="71">
                  <c:v>56092</c:v>
                </c:pt>
                <c:pt idx="72">
                  <c:v>56684</c:v>
                </c:pt>
                <c:pt idx="73">
                  <c:v>56836</c:v>
                </c:pt>
                <c:pt idx="74">
                  <c:v>63647</c:v>
                </c:pt>
                <c:pt idx="75">
                  <c:v>63982</c:v>
                </c:pt>
                <c:pt idx="76">
                  <c:v>66121</c:v>
                </c:pt>
                <c:pt idx="77">
                  <c:v>66403</c:v>
                </c:pt>
                <c:pt idx="78">
                  <c:v>66628</c:v>
                </c:pt>
                <c:pt idx="79">
                  <c:v>67364</c:v>
                </c:pt>
                <c:pt idx="80">
                  <c:v>68759</c:v>
                </c:pt>
                <c:pt idx="81">
                  <c:v>73750</c:v>
                </c:pt>
                <c:pt idx="82">
                  <c:v>75037</c:v>
                </c:pt>
                <c:pt idx="83">
                  <c:v>75390</c:v>
                </c:pt>
                <c:pt idx="84">
                  <c:v>76651</c:v>
                </c:pt>
                <c:pt idx="85">
                  <c:v>77345</c:v>
                </c:pt>
                <c:pt idx="86">
                  <c:v>79553</c:v>
                </c:pt>
                <c:pt idx="87">
                  <c:v>81033</c:v>
                </c:pt>
                <c:pt idx="88">
                  <c:v>81673</c:v>
                </c:pt>
                <c:pt idx="89">
                  <c:v>81971</c:v>
                </c:pt>
                <c:pt idx="90">
                  <c:v>83425</c:v>
                </c:pt>
                <c:pt idx="91">
                  <c:v>87867</c:v>
                </c:pt>
                <c:pt idx="92">
                  <c:v>93678</c:v>
                </c:pt>
                <c:pt idx="93">
                  <c:v>95565</c:v>
                </c:pt>
                <c:pt idx="94">
                  <c:v>100078</c:v>
                </c:pt>
                <c:pt idx="95">
                  <c:v>109206</c:v>
                </c:pt>
                <c:pt idx="96">
                  <c:v>114672</c:v>
                </c:pt>
                <c:pt idx="97">
                  <c:v>123675</c:v>
                </c:pt>
                <c:pt idx="98">
                  <c:v>129311</c:v>
                </c:pt>
                <c:pt idx="99">
                  <c:v>131241</c:v>
                </c:pt>
                <c:pt idx="100">
                  <c:v>147821</c:v>
                </c:pt>
                <c:pt idx="101">
                  <c:v>197321</c:v>
                </c:pt>
                <c:pt idx="102">
                  <c:v>205061</c:v>
                </c:pt>
                <c:pt idx="103">
                  <c:v>221600</c:v>
                </c:pt>
                <c:pt idx="104">
                  <c:v>224382</c:v>
                </c:pt>
                <c:pt idx="105">
                  <c:v>258991</c:v>
                </c:pt>
              </c:strCache>
            </c:strRef>
          </c:cat>
          <c:val>
            <c:numRef>
              <c:f>Sheet2!$L$3:$L$109</c:f>
              <c:numCache>
                <c:formatCode>General</c:formatCode>
                <c:ptCount val="106"/>
                <c:pt idx="65">
                  <c:v>-2.0499999999999998</c:v>
                </c:pt>
                <c:pt idx="66">
                  <c:v>-2.0499999999999998</c:v>
                </c:pt>
                <c:pt idx="67">
                  <c:v>-2.0499999999999998</c:v>
                </c:pt>
                <c:pt idx="68">
                  <c:v>-2.11</c:v>
                </c:pt>
                <c:pt idx="69">
                  <c:v>-2.11</c:v>
                </c:pt>
                <c:pt idx="70">
                  <c:v>-2.11</c:v>
                </c:pt>
                <c:pt idx="71">
                  <c:v>-2.11</c:v>
                </c:pt>
                <c:pt idx="72">
                  <c:v>-2.11</c:v>
                </c:pt>
                <c:pt idx="73">
                  <c:v>-2.11</c:v>
                </c:pt>
                <c:pt idx="74">
                  <c:v>-2.13</c:v>
                </c:pt>
                <c:pt idx="75">
                  <c:v>-2.13</c:v>
                </c:pt>
                <c:pt idx="76">
                  <c:v>-2.13</c:v>
                </c:pt>
                <c:pt idx="77">
                  <c:v>-2.13</c:v>
                </c:pt>
                <c:pt idx="78">
                  <c:v>-2.13</c:v>
                </c:pt>
                <c:pt idx="79">
                  <c:v>-2.08</c:v>
                </c:pt>
                <c:pt idx="80">
                  <c:v>-2.08</c:v>
                </c:pt>
                <c:pt idx="81">
                  <c:v>-2.08</c:v>
                </c:pt>
                <c:pt idx="82">
                  <c:v>-2.08</c:v>
                </c:pt>
                <c:pt idx="83">
                  <c:v>-2.08</c:v>
                </c:pt>
                <c:pt idx="84">
                  <c:v>-2.08</c:v>
                </c:pt>
                <c:pt idx="85">
                  <c:v>-2.0699999999999998</c:v>
                </c:pt>
                <c:pt idx="86">
                  <c:v>-2.0699999999999998</c:v>
                </c:pt>
                <c:pt idx="87">
                  <c:v>-2.0699999999999998</c:v>
                </c:pt>
                <c:pt idx="88">
                  <c:v>-2.0699999999999998</c:v>
                </c:pt>
                <c:pt idx="89">
                  <c:v>-2.0699999999999998</c:v>
                </c:pt>
                <c:pt idx="90">
                  <c:v>-2.21</c:v>
                </c:pt>
                <c:pt idx="91">
                  <c:v>-2.21</c:v>
                </c:pt>
                <c:pt idx="92">
                  <c:v>-2.21</c:v>
                </c:pt>
                <c:pt idx="93">
                  <c:v>-2.21</c:v>
                </c:pt>
                <c:pt idx="94">
                  <c:v>-2.21</c:v>
                </c:pt>
                <c:pt idx="95">
                  <c:v>-1.89</c:v>
                </c:pt>
                <c:pt idx="96">
                  <c:v>-1.89</c:v>
                </c:pt>
                <c:pt idx="97">
                  <c:v>-1.89</c:v>
                </c:pt>
                <c:pt idx="98">
                  <c:v>-1.89</c:v>
                </c:pt>
                <c:pt idx="99">
                  <c:v>-1.89</c:v>
                </c:pt>
                <c:pt idx="100">
                  <c:v>-1.84</c:v>
                </c:pt>
                <c:pt idx="101">
                  <c:v>-1.84</c:v>
                </c:pt>
                <c:pt idx="102">
                  <c:v>-1.84</c:v>
                </c:pt>
                <c:pt idx="103">
                  <c:v>-1.84</c:v>
                </c:pt>
                <c:pt idx="104">
                  <c:v>-1.84</c:v>
                </c:pt>
                <c:pt idx="105">
                  <c:v>-1.84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97536"/>
        <c:axId val="237996752"/>
      </c:lineChart>
      <c:catAx>
        <c:axId val="2379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6752"/>
        <c:crosses val="autoZero"/>
        <c:auto val="1"/>
        <c:lblAlgn val="ctr"/>
        <c:lblOffset val="100"/>
        <c:noMultiLvlLbl val="0"/>
      </c:catAx>
      <c:valAx>
        <c:axId val="237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651696412038" createdVersion="5" refreshedVersion="5" minRefreshableVersion="3" recordCount="551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3"/>
    </cacheField>
    <cacheField name="Selective Depth" numFmtId="0">
      <sharedItems containsString="0" containsBlank="1" containsNumber="1" containsInteger="1" minValue="14" maxValue="68"/>
    </cacheField>
    <cacheField name="Evaluation" numFmtId="0">
      <sharedItems containsString="0" containsBlank="1" containsNumber="1" minValue="-3.62" maxValue="-1.1100000000000001"/>
    </cacheField>
    <cacheField name="Time (ms)" numFmtId="0">
      <sharedItems containsString="0" containsBlank="1" containsNumber="1" containsInteger="1" minValue="2" maxValue="258991" count="106">
        <n v="2"/>
        <n v="3"/>
        <n v="4"/>
        <n v="5"/>
        <n v="6"/>
        <n v="7"/>
        <n v="8"/>
        <n v="10"/>
        <n v="52"/>
        <n v="53"/>
        <n v="58"/>
        <n v="60"/>
        <n v="64"/>
        <n v="67"/>
        <n v="100"/>
        <n v="101"/>
        <n v="102"/>
        <n v="103"/>
        <n v="156"/>
        <n v="159"/>
        <n v="164"/>
        <n v="165"/>
        <n v="167"/>
        <n v="10417"/>
        <n v="10421"/>
        <n v="10423"/>
        <n v="10437"/>
        <n v="10439"/>
        <n v="10476"/>
        <n v="10489"/>
        <n v="10491"/>
        <n v="10508"/>
        <n v="10538"/>
        <n v="10549"/>
        <n v="10564"/>
        <n v="10569"/>
        <n v="21568"/>
        <n v="21588"/>
        <n v="21592"/>
        <n v="21640"/>
        <n v="21652"/>
        <n v="21657"/>
        <n v="21677"/>
        <n v="21709"/>
        <n v="21738"/>
        <n v="30064"/>
        <n v="30380"/>
        <n v="30437"/>
        <n v="31315"/>
        <n v="31424"/>
        <n v="37973"/>
        <n v="37977"/>
        <n v="38190"/>
        <n v="38410"/>
        <n v="38655"/>
        <n v="39396"/>
        <n v="39416"/>
        <n v="46122"/>
        <n v="46323"/>
        <n v="46658"/>
        <n v="46752"/>
        <n v="46794"/>
        <n v="46968"/>
        <n v="47138"/>
        <n v="47791"/>
        <n v="48230"/>
        <n v="48374"/>
        <n v="55102"/>
        <n v="55334"/>
        <n v="55716"/>
        <n v="56092"/>
        <n v="56684"/>
        <n v="56836"/>
        <n v="63647"/>
        <n v="63982"/>
        <n v="66121"/>
        <n v="66403"/>
        <n v="66628"/>
        <n v="67364"/>
        <n v="68759"/>
        <n v="73750"/>
        <n v="75037"/>
        <n v="75390"/>
        <n v="76651"/>
        <n v="77345"/>
        <n v="79553"/>
        <n v="81033"/>
        <n v="81673"/>
        <n v="81971"/>
        <n v="83425"/>
        <n v="87867"/>
        <n v="93678"/>
        <n v="95565"/>
        <n v="100078"/>
        <n v="109206"/>
        <n v="114672"/>
        <n v="123675"/>
        <n v="129311"/>
        <n v="131241"/>
        <n v="147821"/>
        <n v="197321"/>
        <n v="205061"/>
        <n v="221600"/>
        <n v="224382"/>
        <n v="258991"/>
        <m/>
      </sharedItems>
    </cacheField>
    <cacheField name="Nodes" numFmtId="0">
      <sharedItems containsString="0" containsBlank="1" containsNumber="1" containsInteger="1" minValue="3939" maxValue="1847587232"/>
    </cacheField>
    <cacheField name="Nodes / s" numFmtId="0">
      <sharedItems containsString="0" containsBlank="1" containsNumber="1" containsInteger="1" minValue="8000" maxValue="7133000"/>
    </cacheField>
    <cacheField name="Move" numFmtId="0">
      <sharedItems containsBlank="1" count="11">
        <s v="e5g4"/>
        <s v="e5c4"/>
        <s v="c3e4"/>
        <s v="c3d5"/>
        <s v="a1f1"/>
        <s v="a1d1"/>
        <s v="b4b5"/>
        <s v="e5g6"/>
        <s v="e5f7"/>
        <s v="e5d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">
  <r>
    <n v="4"/>
    <n v="14"/>
    <n v="-1.1299999999999999"/>
    <x v="0"/>
    <n v="3939"/>
    <n v="1969000"/>
    <x v="0"/>
  </r>
  <r>
    <n v="3"/>
    <n v="14"/>
    <n v="-1.46"/>
    <x v="0"/>
    <n v="3939"/>
    <n v="1969000"/>
    <x v="1"/>
  </r>
  <r>
    <n v="3"/>
    <n v="14"/>
    <n v="-1.55"/>
    <x v="0"/>
    <n v="3939"/>
    <n v="1969000"/>
    <x v="2"/>
  </r>
  <r>
    <n v="3"/>
    <n v="14"/>
    <n v="-1.9"/>
    <x v="0"/>
    <n v="3939"/>
    <n v="1969000"/>
    <x v="3"/>
  </r>
  <r>
    <n v="3"/>
    <n v="14"/>
    <n v="-1.95"/>
    <x v="0"/>
    <n v="3939"/>
    <n v="1969000"/>
    <x v="4"/>
  </r>
  <r>
    <n v="4"/>
    <n v="14"/>
    <n v="-1.1299999999999999"/>
    <x v="1"/>
    <n v="4718"/>
    <n v="1572000"/>
    <x v="0"/>
  </r>
  <r>
    <n v="4"/>
    <n v="14"/>
    <n v="-1.64"/>
    <x v="1"/>
    <n v="4718"/>
    <n v="1572000"/>
    <x v="1"/>
  </r>
  <r>
    <n v="3"/>
    <n v="14"/>
    <n v="-1.55"/>
    <x v="1"/>
    <n v="4718"/>
    <n v="1572000"/>
    <x v="2"/>
  </r>
  <r>
    <n v="3"/>
    <n v="14"/>
    <n v="-1.9"/>
    <x v="1"/>
    <n v="4718"/>
    <n v="1572000"/>
    <x v="3"/>
  </r>
  <r>
    <n v="3"/>
    <n v="14"/>
    <n v="-1.95"/>
    <x v="1"/>
    <n v="4718"/>
    <n v="1572000"/>
    <x v="4"/>
  </r>
  <r>
    <n v="4"/>
    <n v="14"/>
    <n v="-1.1299999999999999"/>
    <x v="1"/>
    <n v="4960"/>
    <n v="1653000"/>
    <x v="0"/>
  </r>
  <r>
    <n v="4"/>
    <n v="14"/>
    <n v="-1.64"/>
    <x v="1"/>
    <n v="4960"/>
    <n v="1653000"/>
    <x v="1"/>
  </r>
  <r>
    <n v="4"/>
    <n v="14"/>
    <n v="-1.76"/>
    <x v="1"/>
    <n v="4960"/>
    <n v="1653000"/>
    <x v="2"/>
  </r>
  <r>
    <n v="3"/>
    <n v="14"/>
    <n v="-1.9"/>
    <x v="1"/>
    <n v="4960"/>
    <n v="1653000"/>
    <x v="3"/>
  </r>
  <r>
    <n v="3"/>
    <n v="14"/>
    <n v="-1.95"/>
    <x v="1"/>
    <n v="4960"/>
    <n v="1653000"/>
    <x v="4"/>
  </r>
  <r>
    <n v="4"/>
    <n v="16"/>
    <n v="-1.1299999999999999"/>
    <x v="1"/>
    <n v="5747"/>
    <n v="1915000"/>
    <x v="0"/>
  </r>
  <r>
    <n v="4"/>
    <n v="16"/>
    <n v="-1.64"/>
    <x v="1"/>
    <n v="5747"/>
    <n v="1915000"/>
    <x v="1"/>
  </r>
  <r>
    <n v="4"/>
    <n v="16"/>
    <n v="-1.76"/>
    <x v="1"/>
    <n v="5747"/>
    <n v="1915000"/>
    <x v="2"/>
  </r>
  <r>
    <n v="4"/>
    <n v="16"/>
    <n v="-2.06"/>
    <x v="1"/>
    <n v="5747"/>
    <n v="1915000"/>
    <x v="3"/>
  </r>
  <r>
    <n v="3"/>
    <n v="16"/>
    <n v="-1.95"/>
    <x v="1"/>
    <n v="5747"/>
    <n v="1915000"/>
    <x v="4"/>
  </r>
  <r>
    <n v="4"/>
    <n v="16"/>
    <n v="-1.1299999999999999"/>
    <x v="2"/>
    <n v="6538"/>
    <n v="1634000"/>
    <x v="0"/>
  </r>
  <r>
    <n v="4"/>
    <n v="16"/>
    <n v="-1.64"/>
    <x v="2"/>
    <n v="6538"/>
    <n v="1634000"/>
    <x v="1"/>
  </r>
  <r>
    <n v="4"/>
    <n v="16"/>
    <n v="-1.76"/>
    <x v="2"/>
    <n v="6538"/>
    <n v="1634000"/>
    <x v="2"/>
  </r>
  <r>
    <n v="4"/>
    <n v="16"/>
    <n v="-2.06"/>
    <x v="2"/>
    <n v="6538"/>
    <n v="1634000"/>
    <x v="3"/>
  </r>
  <r>
    <n v="4"/>
    <n v="16"/>
    <n v="-2.42"/>
    <x v="2"/>
    <n v="6538"/>
    <n v="1634000"/>
    <x v="4"/>
  </r>
  <r>
    <n v="4"/>
    <n v="16"/>
    <n v="-1.1299999999999999"/>
    <x v="3"/>
    <n v="7714"/>
    <n v="1542000"/>
    <x v="0"/>
  </r>
  <r>
    <n v="4"/>
    <n v="16"/>
    <n v="-1.64"/>
    <x v="3"/>
    <n v="7714"/>
    <n v="1542000"/>
    <x v="1"/>
  </r>
  <r>
    <n v="4"/>
    <n v="16"/>
    <n v="-1.76"/>
    <x v="3"/>
    <n v="7714"/>
    <n v="1542000"/>
    <x v="2"/>
  </r>
  <r>
    <n v="4"/>
    <n v="16"/>
    <n v="-2.06"/>
    <x v="3"/>
    <n v="7714"/>
    <n v="1542000"/>
    <x v="3"/>
  </r>
  <r>
    <n v="4"/>
    <n v="16"/>
    <n v="-2.36"/>
    <x v="3"/>
    <n v="7714"/>
    <n v="1542000"/>
    <x v="5"/>
  </r>
  <r>
    <n v="5"/>
    <n v="17"/>
    <n v="-1.37"/>
    <x v="4"/>
    <n v="9520"/>
    <n v="1586000"/>
    <x v="0"/>
  </r>
  <r>
    <n v="4"/>
    <n v="17"/>
    <n v="-1.64"/>
    <x v="4"/>
    <n v="9520"/>
    <n v="1586000"/>
    <x v="1"/>
  </r>
  <r>
    <n v="4"/>
    <n v="17"/>
    <n v="-1.76"/>
    <x v="4"/>
    <n v="9520"/>
    <n v="1586000"/>
    <x v="2"/>
  </r>
  <r>
    <n v="4"/>
    <n v="17"/>
    <n v="-2.06"/>
    <x v="4"/>
    <n v="9520"/>
    <n v="1586000"/>
    <x v="3"/>
  </r>
  <r>
    <n v="4"/>
    <n v="17"/>
    <n v="-2.36"/>
    <x v="4"/>
    <n v="9520"/>
    <n v="1586000"/>
    <x v="5"/>
  </r>
  <r>
    <n v="5"/>
    <n v="18"/>
    <n v="-1.37"/>
    <x v="5"/>
    <n v="11286"/>
    <n v="1612000"/>
    <x v="0"/>
  </r>
  <r>
    <n v="5"/>
    <n v="18"/>
    <n v="-2.0499999999999998"/>
    <x v="5"/>
    <n v="11286"/>
    <n v="1612000"/>
    <x v="1"/>
  </r>
  <r>
    <n v="4"/>
    <n v="18"/>
    <n v="-1.76"/>
    <x v="5"/>
    <n v="11286"/>
    <n v="1612000"/>
    <x v="2"/>
  </r>
  <r>
    <n v="4"/>
    <n v="18"/>
    <n v="-2.06"/>
    <x v="5"/>
    <n v="11286"/>
    <n v="1612000"/>
    <x v="3"/>
  </r>
  <r>
    <n v="4"/>
    <n v="18"/>
    <n v="-2.36"/>
    <x v="5"/>
    <n v="11286"/>
    <n v="1612000"/>
    <x v="5"/>
  </r>
  <r>
    <n v="5"/>
    <n v="18"/>
    <n v="-1.37"/>
    <x v="6"/>
    <n v="11794"/>
    <n v="1474000"/>
    <x v="0"/>
  </r>
  <r>
    <n v="5"/>
    <n v="18"/>
    <n v="-1.76"/>
    <x v="6"/>
    <n v="11794"/>
    <n v="1474000"/>
    <x v="2"/>
  </r>
  <r>
    <n v="5"/>
    <n v="18"/>
    <n v="-2.0499999999999998"/>
    <x v="6"/>
    <n v="11794"/>
    <n v="1474000"/>
    <x v="1"/>
  </r>
  <r>
    <n v="4"/>
    <n v="18"/>
    <n v="-2.06"/>
    <x v="6"/>
    <n v="11794"/>
    <n v="1474000"/>
    <x v="3"/>
  </r>
  <r>
    <n v="4"/>
    <n v="18"/>
    <n v="-2.36"/>
    <x v="6"/>
    <n v="11794"/>
    <n v="1474000"/>
    <x v="5"/>
  </r>
  <r>
    <n v="5"/>
    <n v="18"/>
    <n v="-1.37"/>
    <x v="7"/>
    <n v="14040"/>
    <n v="1404000"/>
    <x v="0"/>
  </r>
  <r>
    <n v="5"/>
    <n v="18"/>
    <n v="-1.76"/>
    <x v="7"/>
    <n v="14040"/>
    <n v="1404000"/>
    <x v="2"/>
  </r>
  <r>
    <n v="5"/>
    <n v="18"/>
    <n v="-2.0499999999999998"/>
    <x v="7"/>
    <n v="14040"/>
    <n v="1404000"/>
    <x v="1"/>
  </r>
  <r>
    <n v="5"/>
    <n v="18"/>
    <n v="-2.11"/>
    <x v="7"/>
    <n v="14040"/>
    <n v="1404000"/>
    <x v="3"/>
  </r>
  <r>
    <n v="4"/>
    <n v="18"/>
    <n v="-2.36"/>
    <x v="7"/>
    <n v="14040"/>
    <n v="1404000"/>
    <x v="5"/>
  </r>
  <r>
    <n v="5"/>
    <n v="18"/>
    <n v="-1.37"/>
    <x v="7"/>
    <n v="14505"/>
    <n v="1450000"/>
    <x v="0"/>
  </r>
  <r>
    <n v="5"/>
    <n v="18"/>
    <n v="-1.76"/>
    <x v="7"/>
    <n v="14505"/>
    <n v="1450000"/>
    <x v="2"/>
  </r>
  <r>
    <n v="5"/>
    <n v="18"/>
    <n v="-2.0499999999999998"/>
    <x v="7"/>
    <n v="14505"/>
    <n v="1450000"/>
    <x v="1"/>
  </r>
  <r>
    <n v="5"/>
    <n v="18"/>
    <n v="-2.11"/>
    <x v="7"/>
    <n v="14505"/>
    <n v="1450000"/>
    <x v="3"/>
  </r>
  <r>
    <n v="5"/>
    <n v="18"/>
    <n v="-2.37"/>
    <x v="7"/>
    <n v="14505"/>
    <n v="1450000"/>
    <x v="5"/>
  </r>
  <r>
    <n v="6"/>
    <n v="18"/>
    <n v="-1.37"/>
    <x v="7"/>
    <n v="15311"/>
    <n v="1531000"/>
    <x v="0"/>
  </r>
  <r>
    <n v="5"/>
    <n v="18"/>
    <n v="-1.76"/>
    <x v="7"/>
    <n v="15311"/>
    <n v="1531000"/>
    <x v="2"/>
  </r>
  <r>
    <n v="5"/>
    <n v="18"/>
    <n v="-2.0499999999999998"/>
    <x v="7"/>
    <n v="15311"/>
    <n v="1531000"/>
    <x v="1"/>
  </r>
  <r>
    <n v="5"/>
    <n v="18"/>
    <n v="-2.11"/>
    <x v="7"/>
    <n v="15311"/>
    <n v="1531000"/>
    <x v="3"/>
  </r>
  <r>
    <n v="5"/>
    <n v="18"/>
    <n v="-2.37"/>
    <x v="7"/>
    <n v="15311"/>
    <n v="1531000"/>
    <x v="5"/>
  </r>
  <r>
    <n v="6"/>
    <n v="18"/>
    <n v="-1.37"/>
    <x v="8"/>
    <n v="17773"/>
    <n v="341000"/>
    <x v="0"/>
  </r>
  <r>
    <n v="6"/>
    <n v="18"/>
    <n v="-2.42"/>
    <x v="8"/>
    <n v="17773"/>
    <n v="341000"/>
    <x v="2"/>
  </r>
  <r>
    <n v="5"/>
    <n v="18"/>
    <n v="-2.0499999999999998"/>
    <x v="8"/>
    <n v="17773"/>
    <n v="341000"/>
    <x v="1"/>
  </r>
  <r>
    <n v="5"/>
    <n v="18"/>
    <n v="-2.11"/>
    <x v="8"/>
    <n v="17773"/>
    <n v="341000"/>
    <x v="3"/>
  </r>
  <r>
    <n v="5"/>
    <n v="18"/>
    <n v="-2.37"/>
    <x v="8"/>
    <n v="17773"/>
    <n v="341000"/>
    <x v="5"/>
  </r>
  <r>
    <n v="6"/>
    <n v="22"/>
    <n v="-1.37"/>
    <x v="9"/>
    <n v="19811"/>
    <n v="373000"/>
    <x v="0"/>
  </r>
  <r>
    <n v="6"/>
    <n v="22"/>
    <n v="-2.0499999999999998"/>
    <x v="9"/>
    <n v="19811"/>
    <n v="373000"/>
    <x v="1"/>
  </r>
  <r>
    <n v="6"/>
    <n v="22"/>
    <n v="-2.42"/>
    <x v="9"/>
    <n v="19811"/>
    <n v="373000"/>
    <x v="2"/>
  </r>
  <r>
    <n v="5"/>
    <n v="22"/>
    <n v="-2.11"/>
    <x v="9"/>
    <n v="19811"/>
    <n v="373000"/>
    <x v="3"/>
  </r>
  <r>
    <n v="5"/>
    <n v="22"/>
    <n v="-2.37"/>
    <x v="9"/>
    <n v="19811"/>
    <n v="373000"/>
    <x v="5"/>
  </r>
  <r>
    <n v="6"/>
    <n v="22"/>
    <n v="-1.37"/>
    <x v="10"/>
    <n v="25247"/>
    <n v="435000"/>
    <x v="0"/>
  </r>
  <r>
    <n v="6"/>
    <n v="22"/>
    <n v="-2.0499999999999998"/>
    <x v="10"/>
    <n v="25247"/>
    <n v="435000"/>
    <x v="1"/>
  </r>
  <r>
    <n v="6"/>
    <n v="22"/>
    <n v="-2.4"/>
    <x v="10"/>
    <n v="25247"/>
    <n v="435000"/>
    <x v="3"/>
  </r>
  <r>
    <n v="6"/>
    <n v="22"/>
    <n v="-2.42"/>
    <x v="10"/>
    <n v="25247"/>
    <n v="435000"/>
    <x v="2"/>
  </r>
  <r>
    <n v="5"/>
    <n v="22"/>
    <n v="-2.37"/>
    <x v="10"/>
    <n v="25247"/>
    <n v="435000"/>
    <x v="5"/>
  </r>
  <r>
    <n v="6"/>
    <n v="22"/>
    <n v="-1.37"/>
    <x v="11"/>
    <n v="27624"/>
    <n v="460000"/>
    <x v="0"/>
  </r>
  <r>
    <n v="6"/>
    <n v="22"/>
    <n v="-2.0499999999999998"/>
    <x v="11"/>
    <n v="27624"/>
    <n v="460000"/>
    <x v="1"/>
  </r>
  <r>
    <n v="6"/>
    <n v="22"/>
    <n v="-2.3199999999999998"/>
    <x v="11"/>
    <n v="27624"/>
    <n v="460000"/>
    <x v="5"/>
  </r>
  <r>
    <n v="6"/>
    <n v="22"/>
    <n v="-2.4"/>
    <x v="11"/>
    <n v="27624"/>
    <n v="460000"/>
    <x v="3"/>
  </r>
  <r>
    <n v="6"/>
    <n v="22"/>
    <n v="-2.42"/>
    <x v="11"/>
    <n v="27624"/>
    <n v="460000"/>
    <x v="2"/>
  </r>
  <r>
    <n v="6"/>
    <n v="24"/>
    <n v="-1.23"/>
    <x v="12"/>
    <n v="34597"/>
    <n v="540000"/>
    <x v="6"/>
  </r>
  <r>
    <n v="6"/>
    <n v="24"/>
    <n v="-1.37"/>
    <x v="12"/>
    <n v="34597"/>
    <n v="540000"/>
    <x v="0"/>
  </r>
  <r>
    <n v="6"/>
    <n v="24"/>
    <n v="-2.0499999999999998"/>
    <x v="12"/>
    <n v="34597"/>
    <n v="540000"/>
    <x v="1"/>
  </r>
  <r>
    <n v="6"/>
    <n v="24"/>
    <n v="-2.3199999999999998"/>
    <x v="12"/>
    <n v="34597"/>
    <n v="540000"/>
    <x v="5"/>
  </r>
  <r>
    <n v="6"/>
    <n v="24"/>
    <n v="-2.4"/>
    <x v="12"/>
    <n v="34597"/>
    <n v="540000"/>
    <x v="3"/>
  </r>
  <r>
    <n v="7"/>
    <n v="24"/>
    <n v="-1.1100000000000001"/>
    <x v="13"/>
    <n v="39172"/>
    <n v="584000"/>
    <x v="6"/>
  </r>
  <r>
    <n v="6"/>
    <n v="24"/>
    <n v="-1.37"/>
    <x v="13"/>
    <n v="39172"/>
    <n v="584000"/>
    <x v="0"/>
  </r>
  <r>
    <n v="6"/>
    <n v="24"/>
    <n v="-2.0499999999999998"/>
    <x v="13"/>
    <n v="39172"/>
    <n v="584000"/>
    <x v="1"/>
  </r>
  <r>
    <n v="6"/>
    <n v="24"/>
    <n v="-2.3199999999999998"/>
    <x v="13"/>
    <n v="39172"/>
    <n v="584000"/>
    <x v="5"/>
  </r>
  <r>
    <n v="6"/>
    <n v="24"/>
    <n v="-2.4"/>
    <x v="13"/>
    <n v="39172"/>
    <n v="584000"/>
    <x v="3"/>
  </r>
  <r>
    <n v="7"/>
    <n v="24"/>
    <n v="-1.1100000000000001"/>
    <x v="14"/>
    <n v="40115"/>
    <n v="401000"/>
    <x v="6"/>
  </r>
  <r>
    <n v="7"/>
    <n v="24"/>
    <n v="-1.3"/>
    <x v="14"/>
    <n v="40115"/>
    <n v="401000"/>
    <x v="0"/>
  </r>
  <r>
    <n v="6"/>
    <n v="24"/>
    <n v="-2.0499999999999998"/>
    <x v="14"/>
    <n v="40115"/>
    <n v="401000"/>
    <x v="1"/>
  </r>
  <r>
    <n v="6"/>
    <n v="24"/>
    <n v="-2.3199999999999998"/>
    <x v="14"/>
    <n v="40115"/>
    <n v="401000"/>
    <x v="5"/>
  </r>
  <r>
    <n v="6"/>
    <n v="24"/>
    <n v="-2.4"/>
    <x v="14"/>
    <n v="40115"/>
    <n v="401000"/>
    <x v="3"/>
  </r>
  <r>
    <n v="7"/>
    <n v="24"/>
    <n v="-1.1100000000000001"/>
    <x v="15"/>
    <n v="41708"/>
    <n v="412000"/>
    <x v="6"/>
  </r>
  <r>
    <n v="7"/>
    <n v="24"/>
    <n v="-1.3"/>
    <x v="15"/>
    <n v="41708"/>
    <n v="412000"/>
    <x v="0"/>
  </r>
  <r>
    <n v="7"/>
    <n v="24"/>
    <n v="-2.0499999999999998"/>
    <x v="15"/>
    <n v="41708"/>
    <n v="412000"/>
    <x v="1"/>
  </r>
  <r>
    <n v="6"/>
    <n v="24"/>
    <n v="-2.3199999999999998"/>
    <x v="15"/>
    <n v="41708"/>
    <n v="412000"/>
    <x v="5"/>
  </r>
  <r>
    <n v="6"/>
    <n v="24"/>
    <n v="-2.4"/>
    <x v="15"/>
    <n v="41708"/>
    <n v="412000"/>
    <x v="3"/>
  </r>
  <r>
    <n v="7"/>
    <n v="24"/>
    <n v="-1.1100000000000001"/>
    <x v="15"/>
    <n v="42813"/>
    <n v="423000"/>
    <x v="6"/>
  </r>
  <r>
    <n v="7"/>
    <n v="24"/>
    <n v="-1.3"/>
    <x v="15"/>
    <n v="42813"/>
    <n v="423000"/>
    <x v="0"/>
  </r>
  <r>
    <n v="7"/>
    <n v="24"/>
    <n v="-2.0499999999999998"/>
    <x v="15"/>
    <n v="42813"/>
    <n v="423000"/>
    <x v="1"/>
  </r>
  <r>
    <n v="7"/>
    <n v="24"/>
    <n v="-2.42"/>
    <x v="15"/>
    <n v="42813"/>
    <n v="423000"/>
    <x v="5"/>
  </r>
  <r>
    <n v="6"/>
    <n v="24"/>
    <n v="-2.4"/>
    <x v="15"/>
    <n v="42813"/>
    <n v="423000"/>
    <x v="3"/>
  </r>
  <r>
    <n v="7"/>
    <n v="24"/>
    <n v="-1.1100000000000001"/>
    <x v="16"/>
    <n v="44478"/>
    <n v="436000"/>
    <x v="6"/>
  </r>
  <r>
    <n v="7"/>
    <n v="24"/>
    <n v="-1.3"/>
    <x v="16"/>
    <n v="44478"/>
    <n v="436000"/>
    <x v="0"/>
  </r>
  <r>
    <n v="7"/>
    <n v="24"/>
    <n v="-2.0499999999999998"/>
    <x v="16"/>
    <n v="44478"/>
    <n v="436000"/>
    <x v="1"/>
  </r>
  <r>
    <n v="7"/>
    <n v="24"/>
    <n v="-2.42"/>
    <x v="16"/>
    <n v="44478"/>
    <n v="436000"/>
    <x v="5"/>
  </r>
  <r>
    <n v="7"/>
    <n v="24"/>
    <n v="-2.71"/>
    <x v="16"/>
    <n v="44478"/>
    <n v="436000"/>
    <x v="3"/>
  </r>
  <r>
    <n v="7"/>
    <n v="24"/>
    <n v="-1.1100000000000001"/>
    <x v="17"/>
    <n v="46231"/>
    <n v="448000"/>
    <x v="6"/>
  </r>
  <r>
    <n v="7"/>
    <n v="24"/>
    <n v="-1.3"/>
    <x v="17"/>
    <n v="46231"/>
    <n v="448000"/>
    <x v="0"/>
  </r>
  <r>
    <n v="7"/>
    <n v="24"/>
    <n v="-2.0499999999999998"/>
    <x v="17"/>
    <n v="46231"/>
    <n v="448000"/>
    <x v="1"/>
  </r>
  <r>
    <n v="7"/>
    <n v="24"/>
    <n v="-2.42"/>
    <x v="17"/>
    <n v="46231"/>
    <n v="448000"/>
    <x v="5"/>
  </r>
  <r>
    <n v="7"/>
    <n v="24"/>
    <n v="-2.4500000000000002"/>
    <x v="17"/>
    <n v="46231"/>
    <n v="448000"/>
    <x v="2"/>
  </r>
  <r>
    <n v="8"/>
    <n v="24"/>
    <n v="-2.06"/>
    <x v="18"/>
    <n v="64205"/>
    <n v="411000"/>
    <x v="6"/>
  </r>
  <r>
    <n v="7"/>
    <n v="24"/>
    <n v="-1.3"/>
    <x v="18"/>
    <n v="64205"/>
    <n v="411000"/>
    <x v="0"/>
  </r>
  <r>
    <n v="7"/>
    <n v="24"/>
    <n v="-2.0499999999999998"/>
    <x v="18"/>
    <n v="64205"/>
    <n v="411000"/>
    <x v="1"/>
  </r>
  <r>
    <n v="7"/>
    <n v="24"/>
    <n v="-2.42"/>
    <x v="18"/>
    <n v="64205"/>
    <n v="411000"/>
    <x v="5"/>
  </r>
  <r>
    <n v="7"/>
    <n v="24"/>
    <n v="-2.4500000000000002"/>
    <x v="18"/>
    <n v="64205"/>
    <n v="411000"/>
    <x v="2"/>
  </r>
  <r>
    <n v="8"/>
    <n v="24"/>
    <n v="-1.84"/>
    <x v="19"/>
    <n v="72185"/>
    <n v="453000"/>
    <x v="0"/>
  </r>
  <r>
    <n v="8"/>
    <n v="24"/>
    <n v="-2.06"/>
    <x v="19"/>
    <n v="72185"/>
    <n v="453000"/>
    <x v="6"/>
  </r>
  <r>
    <n v="7"/>
    <n v="24"/>
    <n v="-2.0499999999999998"/>
    <x v="19"/>
    <n v="72185"/>
    <n v="453000"/>
    <x v="1"/>
  </r>
  <r>
    <n v="7"/>
    <n v="24"/>
    <n v="-2.42"/>
    <x v="19"/>
    <n v="72185"/>
    <n v="453000"/>
    <x v="5"/>
  </r>
  <r>
    <n v="7"/>
    <n v="24"/>
    <n v="-2.4500000000000002"/>
    <x v="19"/>
    <n v="72185"/>
    <n v="453000"/>
    <x v="2"/>
  </r>
  <r>
    <n v="8"/>
    <n v="24"/>
    <n v="-1.84"/>
    <x v="20"/>
    <n v="85885"/>
    <n v="523000"/>
    <x v="0"/>
  </r>
  <r>
    <n v="8"/>
    <n v="24"/>
    <n v="-2.06"/>
    <x v="20"/>
    <n v="85885"/>
    <n v="523000"/>
    <x v="6"/>
  </r>
  <r>
    <n v="8"/>
    <n v="24"/>
    <n v="-3.62"/>
    <x v="20"/>
    <n v="85885"/>
    <n v="523000"/>
    <x v="1"/>
  </r>
  <r>
    <n v="7"/>
    <n v="24"/>
    <n v="-2.42"/>
    <x v="20"/>
    <n v="85885"/>
    <n v="523000"/>
    <x v="5"/>
  </r>
  <r>
    <n v="7"/>
    <n v="24"/>
    <n v="-2.4500000000000002"/>
    <x v="20"/>
    <n v="85885"/>
    <n v="523000"/>
    <x v="2"/>
  </r>
  <r>
    <n v="8"/>
    <n v="24"/>
    <n v="-1.84"/>
    <x v="21"/>
    <n v="87436"/>
    <n v="529000"/>
    <x v="0"/>
  </r>
  <r>
    <n v="8"/>
    <n v="24"/>
    <n v="-2.06"/>
    <x v="21"/>
    <n v="87436"/>
    <n v="529000"/>
    <x v="6"/>
  </r>
  <r>
    <n v="8"/>
    <n v="24"/>
    <n v="-2.42"/>
    <x v="21"/>
    <n v="87436"/>
    <n v="529000"/>
    <x v="5"/>
  </r>
  <r>
    <n v="8"/>
    <n v="24"/>
    <n v="-3.62"/>
    <x v="21"/>
    <n v="87436"/>
    <n v="529000"/>
    <x v="1"/>
  </r>
  <r>
    <n v="7"/>
    <n v="24"/>
    <n v="-2.4500000000000002"/>
    <x v="21"/>
    <n v="87436"/>
    <n v="529000"/>
    <x v="2"/>
  </r>
  <r>
    <n v="8"/>
    <n v="24"/>
    <n v="-1.84"/>
    <x v="22"/>
    <n v="90593"/>
    <n v="542000"/>
    <x v="0"/>
  </r>
  <r>
    <n v="8"/>
    <n v="24"/>
    <n v="-2.06"/>
    <x v="22"/>
    <n v="90593"/>
    <n v="542000"/>
    <x v="6"/>
  </r>
  <r>
    <n v="8"/>
    <n v="24"/>
    <n v="-2.38"/>
    <x v="22"/>
    <n v="90593"/>
    <n v="542000"/>
    <x v="2"/>
  </r>
  <r>
    <n v="8"/>
    <n v="24"/>
    <n v="-2.42"/>
    <x v="22"/>
    <n v="90593"/>
    <n v="542000"/>
    <x v="5"/>
  </r>
  <r>
    <n v="8"/>
    <n v="24"/>
    <n v="-3.62"/>
    <x v="22"/>
    <n v="90593"/>
    <n v="542000"/>
    <x v="1"/>
  </r>
  <r>
    <n v="8"/>
    <n v="24"/>
    <n v="-1.84"/>
    <x v="23"/>
    <n v="93618"/>
    <n v="8000"/>
    <x v="0"/>
  </r>
  <r>
    <n v="8"/>
    <n v="24"/>
    <n v="-2.06"/>
    <x v="23"/>
    <n v="93618"/>
    <n v="8000"/>
    <x v="6"/>
  </r>
  <r>
    <n v="8"/>
    <n v="24"/>
    <n v="-2.38"/>
    <x v="23"/>
    <n v="93618"/>
    <n v="8000"/>
    <x v="2"/>
  </r>
  <r>
    <n v="8"/>
    <n v="24"/>
    <n v="-2.42"/>
    <x v="23"/>
    <n v="93618"/>
    <n v="8000"/>
    <x v="5"/>
  </r>
  <r>
    <n v="8"/>
    <n v="24"/>
    <n v="-2.67"/>
    <x v="23"/>
    <n v="93618"/>
    <n v="8000"/>
    <x v="3"/>
  </r>
  <r>
    <n v="8"/>
    <n v="24"/>
    <n v="-1.84"/>
    <x v="24"/>
    <n v="101627"/>
    <n v="9000"/>
    <x v="0"/>
  </r>
  <r>
    <n v="8"/>
    <n v="24"/>
    <n v="-2.06"/>
    <x v="24"/>
    <n v="101627"/>
    <n v="9000"/>
    <x v="6"/>
  </r>
  <r>
    <n v="8"/>
    <n v="24"/>
    <n v="-2.38"/>
    <x v="24"/>
    <n v="101627"/>
    <n v="9000"/>
    <x v="2"/>
  </r>
  <r>
    <n v="8"/>
    <n v="24"/>
    <n v="-2.42"/>
    <x v="24"/>
    <n v="101627"/>
    <n v="9000"/>
    <x v="5"/>
  </r>
  <r>
    <n v="8"/>
    <n v="24"/>
    <n v="-2.5499999999999998"/>
    <x v="24"/>
    <n v="101627"/>
    <n v="9000"/>
    <x v="7"/>
  </r>
  <r>
    <n v="8"/>
    <n v="24"/>
    <n v="-1.84"/>
    <x v="25"/>
    <n v="105704"/>
    <n v="10000"/>
    <x v="0"/>
  </r>
  <r>
    <n v="8"/>
    <n v="24"/>
    <n v="-2.06"/>
    <x v="25"/>
    <n v="105704"/>
    <n v="10000"/>
    <x v="6"/>
  </r>
  <r>
    <n v="8"/>
    <n v="24"/>
    <n v="-2.33"/>
    <x v="25"/>
    <n v="105704"/>
    <n v="10000"/>
    <x v="8"/>
  </r>
  <r>
    <n v="8"/>
    <n v="24"/>
    <n v="-2.38"/>
    <x v="25"/>
    <n v="105704"/>
    <n v="10000"/>
    <x v="2"/>
  </r>
  <r>
    <n v="8"/>
    <n v="24"/>
    <n v="-2.42"/>
    <x v="25"/>
    <n v="105704"/>
    <n v="10000"/>
    <x v="5"/>
  </r>
  <r>
    <n v="9"/>
    <n v="27"/>
    <n v="-1.96"/>
    <x v="26"/>
    <n v="148814"/>
    <n v="14000"/>
    <x v="0"/>
  </r>
  <r>
    <n v="8"/>
    <n v="27"/>
    <n v="-2.06"/>
    <x v="26"/>
    <n v="148814"/>
    <n v="14000"/>
    <x v="6"/>
  </r>
  <r>
    <n v="8"/>
    <n v="27"/>
    <n v="-2.33"/>
    <x v="26"/>
    <n v="148814"/>
    <n v="14000"/>
    <x v="8"/>
  </r>
  <r>
    <n v="8"/>
    <n v="27"/>
    <n v="-2.38"/>
    <x v="26"/>
    <n v="148814"/>
    <n v="14000"/>
    <x v="2"/>
  </r>
  <r>
    <n v="8"/>
    <n v="27"/>
    <n v="-2.42"/>
    <x v="26"/>
    <n v="148814"/>
    <n v="14000"/>
    <x v="5"/>
  </r>
  <r>
    <n v="9"/>
    <n v="27"/>
    <n v="-1.96"/>
    <x v="27"/>
    <n v="156568"/>
    <n v="14000"/>
    <x v="0"/>
  </r>
  <r>
    <n v="9"/>
    <n v="27"/>
    <n v="-2.0099999999999998"/>
    <x v="27"/>
    <n v="156568"/>
    <n v="14000"/>
    <x v="6"/>
  </r>
  <r>
    <n v="8"/>
    <n v="27"/>
    <n v="-2.33"/>
    <x v="27"/>
    <n v="156568"/>
    <n v="14000"/>
    <x v="8"/>
  </r>
  <r>
    <n v="8"/>
    <n v="27"/>
    <n v="-2.38"/>
    <x v="27"/>
    <n v="156568"/>
    <n v="14000"/>
    <x v="2"/>
  </r>
  <r>
    <n v="8"/>
    <n v="27"/>
    <n v="-2.42"/>
    <x v="27"/>
    <n v="156568"/>
    <n v="14000"/>
    <x v="5"/>
  </r>
  <r>
    <n v="9"/>
    <n v="27"/>
    <n v="-1.96"/>
    <x v="28"/>
    <n v="175160"/>
    <n v="16000"/>
    <x v="0"/>
  </r>
  <r>
    <n v="9"/>
    <n v="27"/>
    <n v="-2.0099999999999998"/>
    <x v="28"/>
    <n v="175160"/>
    <n v="16000"/>
    <x v="6"/>
  </r>
  <r>
    <n v="9"/>
    <n v="27"/>
    <n v="-2.23"/>
    <x v="28"/>
    <n v="175160"/>
    <n v="16000"/>
    <x v="8"/>
  </r>
  <r>
    <n v="8"/>
    <n v="27"/>
    <n v="-2.38"/>
    <x v="28"/>
    <n v="175160"/>
    <n v="16000"/>
    <x v="2"/>
  </r>
  <r>
    <n v="8"/>
    <n v="27"/>
    <n v="-2.42"/>
    <x v="28"/>
    <n v="175160"/>
    <n v="16000"/>
    <x v="5"/>
  </r>
  <r>
    <n v="9"/>
    <n v="27"/>
    <n v="-1.96"/>
    <x v="29"/>
    <n v="216264"/>
    <n v="20000"/>
    <x v="0"/>
  </r>
  <r>
    <n v="9"/>
    <n v="27"/>
    <n v="-2.0099999999999998"/>
    <x v="29"/>
    <n v="216264"/>
    <n v="20000"/>
    <x v="6"/>
  </r>
  <r>
    <n v="9"/>
    <n v="27"/>
    <n v="-2.23"/>
    <x v="29"/>
    <n v="216264"/>
    <n v="20000"/>
    <x v="8"/>
  </r>
  <r>
    <n v="9"/>
    <n v="27"/>
    <n v="-2.2999999999999998"/>
    <x v="29"/>
    <n v="216264"/>
    <n v="20000"/>
    <x v="2"/>
  </r>
  <r>
    <n v="8"/>
    <n v="27"/>
    <n v="-2.42"/>
    <x v="29"/>
    <n v="216264"/>
    <n v="20000"/>
    <x v="5"/>
  </r>
  <r>
    <n v="9"/>
    <n v="27"/>
    <n v="-1.96"/>
    <x v="30"/>
    <n v="220665"/>
    <n v="21000"/>
    <x v="0"/>
  </r>
  <r>
    <n v="9"/>
    <n v="27"/>
    <n v="-2.0099999999999998"/>
    <x v="30"/>
    <n v="220665"/>
    <n v="21000"/>
    <x v="6"/>
  </r>
  <r>
    <n v="9"/>
    <n v="27"/>
    <n v="-2.23"/>
    <x v="30"/>
    <n v="220665"/>
    <n v="21000"/>
    <x v="8"/>
  </r>
  <r>
    <n v="9"/>
    <n v="27"/>
    <n v="-2.2999999999999998"/>
    <x v="30"/>
    <n v="220665"/>
    <n v="21000"/>
    <x v="2"/>
  </r>
  <r>
    <n v="9"/>
    <n v="27"/>
    <n v="-2.36"/>
    <x v="30"/>
    <n v="220665"/>
    <n v="21000"/>
    <x v="5"/>
  </r>
  <r>
    <n v="10"/>
    <n v="29"/>
    <n v="-1.65"/>
    <x v="31"/>
    <n v="266954"/>
    <n v="25000"/>
    <x v="0"/>
  </r>
  <r>
    <n v="9"/>
    <n v="29"/>
    <n v="-2.0099999999999998"/>
    <x v="31"/>
    <n v="266954"/>
    <n v="25000"/>
    <x v="6"/>
  </r>
  <r>
    <n v="9"/>
    <n v="29"/>
    <n v="-2.23"/>
    <x v="31"/>
    <n v="266954"/>
    <n v="25000"/>
    <x v="8"/>
  </r>
  <r>
    <n v="9"/>
    <n v="29"/>
    <n v="-2.2999999999999998"/>
    <x v="31"/>
    <n v="266954"/>
    <n v="25000"/>
    <x v="2"/>
  </r>
  <r>
    <n v="9"/>
    <n v="29"/>
    <n v="-2.36"/>
    <x v="31"/>
    <n v="266954"/>
    <n v="25000"/>
    <x v="5"/>
  </r>
  <r>
    <n v="10"/>
    <n v="29"/>
    <n v="-1.65"/>
    <x v="32"/>
    <n v="333416"/>
    <n v="31000"/>
    <x v="0"/>
  </r>
  <r>
    <n v="10"/>
    <n v="29"/>
    <n v="-2.3199999999999998"/>
    <x v="32"/>
    <n v="333416"/>
    <n v="31000"/>
    <x v="6"/>
  </r>
  <r>
    <n v="9"/>
    <n v="29"/>
    <n v="-2.23"/>
    <x v="32"/>
    <n v="333416"/>
    <n v="31000"/>
    <x v="8"/>
  </r>
  <r>
    <n v="9"/>
    <n v="29"/>
    <n v="-2.2999999999999998"/>
    <x v="32"/>
    <n v="333416"/>
    <n v="31000"/>
    <x v="2"/>
  </r>
  <r>
    <n v="9"/>
    <n v="29"/>
    <n v="-2.36"/>
    <x v="32"/>
    <n v="333416"/>
    <n v="31000"/>
    <x v="5"/>
  </r>
  <r>
    <n v="10"/>
    <n v="29"/>
    <n v="-1.65"/>
    <x v="33"/>
    <n v="378376"/>
    <n v="35000"/>
    <x v="0"/>
  </r>
  <r>
    <n v="10"/>
    <n v="29"/>
    <n v="-2.3199999999999998"/>
    <x v="33"/>
    <n v="378376"/>
    <n v="35000"/>
    <x v="6"/>
  </r>
  <r>
    <n v="10"/>
    <n v="29"/>
    <n v="-2.46"/>
    <x v="33"/>
    <n v="378376"/>
    <n v="35000"/>
    <x v="8"/>
  </r>
  <r>
    <n v="9"/>
    <n v="29"/>
    <n v="-2.2999999999999998"/>
    <x v="33"/>
    <n v="378376"/>
    <n v="35000"/>
    <x v="2"/>
  </r>
  <r>
    <n v="9"/>
    <n v="29"/>
    <n v="-2.36"/>
    <x v="33"/>
    <n v="378376"/>
    <n v="35000"/>
    <x v="5"/>
  </r>
  <r>
    <n v="10"/>
    <n v="30"/>
    <n v="-1.65"/>
    <x v="34"/>
    <n v="436886"/>
    <n v="41000"/>
    <x v="0"/>
  </r>
  <r>
    <n v="10"/>
    <n v="30"/>
    <n v="-2.3199999999999998"/>
    <x v="34"/>
    <n v="436886"/>
    <n v="41000"/>
    <x v="6"/>
  </r>
  <r>
    <n v="10"/>
    <n v="30"/>
    <n v="-2.4"/>
    <x v="34"/>
    <n v="436886"/>
    <n v="41000"/>
    <x v="2"/>
  </r>
  <r>
    <n v="10"/>
    <n v="30"/>
    <n v="-2.46"/>
    <x v="34"/>
    <n v="436886"/>
    <n v="41000"/>
    <x v="8"/>
  </r>
  <r>
    <n v="9"/>
    <n v="30"/>
    <n v="-2.36"/>
    <x v="34"/>
    <n v="436886"/>
    <n v="41000"/>
    <x v="5"/>
  </r>
  <r>
    <n v="10"/>
    <n v="30"/>
    <n v="-1.65"/>
    <x v="35"/>
    <n v="451915"/>
    <n v="42000"/>
    <x v="0"/>
  </r>
  <r>
    <n v="10"/>
    <n v="30"/>
    <n v="-2.3199999999999998"/>
    <x v="35"/>
    <n v="451915"/>
    <n v="42000"/>
    <x v="6"/>
  </r>
  <r>
    <n v="10"/>
    <n v="30"/>
    <n v="-2.35"/>
    <x v="35"/>
    <n v="451915"/>
    <n v="42000"/>
    <x v="5"/>
  </r>
  <r>
    <n v="10"/>
    <n v="30"/>
    <n v="-2.4"/>
    <x v="35"/>
    <n v="451915"/>
    <n v="42000"/>
    <x v="2"/>
  </r>
  <r>
    <n v="10"/>
    <n v="30"/>
    <n v="-2.46"/>
    <x v="35"/>
    <n v="451915"/>
    <n v="42000"/>
    <x v="8"/>
  </r>
  <r>
    <n v="10"/>
    <n v="30"/>
    <n v="-1.65"/>
    <x v="36"/>
    <n v="472175"/>
    <n v="21000"/>
    <x v="0"/>
  </r>
  <r>
    <n v="10"/>
    <n v="30"/>
    <n v="-2.2999999999999998"/>
    <x v="36"/>
    <n v="472175"/>
    <n v="21000"/>
    <x v="7"/>
  </r>
  <r>
    <n v="10"/>
    <n v="30"/>
    <n v="-2.3199999999999998"/>
    <x v="36"/>
    <n v="472175"/>
    <n v="21000"/>
    <x v="6"/>
  </r>
  <r>
    <n v="10"/>
    <n v="30"/>
    <n v="-2.35"/>
    <x v="36"/>
    <n v="472175"/>
    <n v="21000"/>
    <x v="5"/>
  </r>
  <r>
    <n v="10"/>
    <n v="30"/>
    <n v="-2.4"/>
    <x v="36"/>
    <n v="472175"/>
    <n v="21000"/>
    <x v="2"/>
  </r>
  <r>
    <n v="11"/>
    <n v="32"/>
    <n v="-1.58"/>
    <x v="37"/>
    <n v="559239"/>
    <n v="25000"/>
    <x v="0"/>
  </r>
  <r>
    <n v="10"/>
    <n v="32"/>
    <n v="-2.2999999999999998"/>
    <x v="37"/>
    <n v="559239"/>
    <n v="25000"/>
    <x v="7"/>
  </r>
  <r>
    <n v="10"/>
    <n v="32"/>
    <n v="-2.3199999999999998"/>
    <x v="37"/>
    <n v="559239"/>
    <n v="25000"/>
    <x v="6"/>
  </r>
  <r>
    <n v="10"/>
    <n v="32"/>
    <n v="-2.35"/>
    <x v="37"/>
    <n v="559239"/>
    <n v="25000"/>
    <x v="5"/>
  </r>
  <r>
    <n v="10"/>
    <n v="32"/>
    <n v="-2.4"/>
    <x v="37"/>
    <n v="559239"/>
    <n v="25000"/>
    <x v="2"/>
  </r>
  <r>
    <n v="11"/>
    <n v="32"/>
    <n v="-1.58"/>
    <x v="38"/>
    <n v="575183"/>
    <n v="26000"/>
    <x v="0"/>
  </r>
  <r>
    <n v="11"/>
    <n v="32"/>
    <n v="-2.3199999999999998"/>
    <x v="38"/>
    <n v="575183"/>
    <n v="26000"/>
    <x v="7"/>
  </r>
  <r>
    <n v="10"/>
    <n v="32"/>
    <n v="-2.3199999999999998"/>
    <x v="38"/>
    <n v="575183"/>
    <n v="26000"/>
    <x v="6"/>
  </r>
  <r>
    <n v="10"/>
    <n v="32"/>
    <n v="-2.35"/>
    <x v="38"/>
    <n v="575183"/>
    <n v="26000"/>
    <x v="5"/>
  </r>
  <r>
    <n v="10"/>
    <n v="32"/>
    <n v="-2.4"/>
    <x v="38"/>
    <n v="575183"/>
    <n v="26000"/>
    <x v="2"/>
  </r>
  <r>
    <n v="11"/>
    <n v="32"/>
    <n v="-1.58"/>
    <x v="39"/>
    <n v="681551"/>
    <n v="31000"/>
    <x v="0"/>
  </r>
  <r>
    <n v="11"/>
    <n v="32"/>
    <n v="-2.17"/>
    <x v="39"/>
    <n v="681551"/>
    <n v="31000"/>
    <x v="6"/>
  </r>
  <r>
    <n v="11"/>
    <n v="32"/>
    <n v="-2.3199999999999998"/>
    <x v="39"/>
    <n v="681551"/>
    <n v="31000"/>
    <x v="7"/>
  </r>
  <r>
    <n v="10"/>
    <n v="32"/>
    <n v="-2.35"/>
    <x v="39"/>
    <n v="681551"/>
    <n v="31000"/>
    <x v="5"/>
  </r>
  <r>
    <n v="10"/>
    <n v="32"/>
    <n v="-2.4"/>
    <x v="39"/>
    <n v="681551"/>
    <n v="31000"/>
    <x v="2"/>
  </r>
  <r>
    <n v="11"/>
    <n v="32"/>
    <n v="-1.58"/>
    <x v="40"/>
    <n v="733716"/>
    <n v="33000"/>
    <x v="0"/>
  </r>
  <r>
    <n v="11"/>
    <n v="32"/>
    <n v="-2.13"/>
    <x v="40"/>
    <n v="733716"/>
    <n v="33000"/>
    <x v="5"/>
  </r>
  <r>
    <n v="11"/>
    <n v="32"/>
    <n v="-2.17"/>
    <x v="40"/>
    <n v="733716"/>
    <n v="33000"/>
    <x v="6"/>
  </r>
  <r>
    <n v="11"/>
    <n v="32"/>
    <n v="-2.3199999999999998"/>
    <x v="40"/>
    <n v="733716"/>
    <n v="33000"/>
    <x v="7"/>
  </r>
  <r>
    <n v="10"/>
    <n v="32"/>
    <n v="-2.4"/>
    <x v="40"/>
    <n v="733716"/>
    <n v="33000"/>
    <x v="2"/>
  </r>
  <r>
    <n v="11"/>
    <n v="32"/>
    <n v="-1.58"/>
    <x v="41"/>
    <n v="759470"/>
    <n v="35000"/>
    <x v="0"/>
  </r>
  <r>
    <n v="11"/>
    <n v="32"/>
    <n v="-2.13"/>
    <x v="41"/>
    <n v="759470"/>
    <n v="35000"/>
    <x v="5"/>
  </r>
  <r>
    <n v="11"/>
    <n v="32"/>
    <n v="-2.17"/>
    <x v="41"/>
    <n v="759470"/>
    <n v="35000"/>
    <x v="6"/>
  </r>
  <r>
    <n v="11"/>
    <n v="32"/>
    <n v="-2.3199999999999998"/>
    <x v="41"/>
    <n v="759470"/>
    <n v="35000"/>
    <x v="7"/>
  </r>
  <r>
    <n v="11"/>
    <n v="32"/>
    <n v="-2.4"/>
    <x v="41"/>
    <n v="759470"/>
    <n v="35000"/>
    <x v="2"/>
  </r>
  <r>
    <n v="12"/>
    <n v="32"/>
    <n v="-1.58"/>
    <x v="42"/>
    <n v="870640"/>
    <n v="40000"/>
    <x v="0"/>
  </r>
  <r>
    <n v="11"/>
    <n v="32"/>
    <n v="-2.13"/>
    <x v="42"/>
    <n v="870640"/>
    <n v="40000"/>
    <x v="5"/>
  </r>
  <r>
    <n v="11"/>
    <n v="32"/>
    <n v="-2.17"/>
    <x v="42"/>
    <n v="870640"/>
    <n v="40000"/>
    <x v="6"/>
  </r>
  <r>
    <n v="11"/>
    <n v="32"/>
    <n v="-2.3199999999999998"/>
    <x v="42"/>
    <n v="870640"/>
    <n v="40000"/>
    <x v="7"/>
  </r>
  <r>
    <n v="11"/>
    <n v="32"/>
    <n v="-2.4"/>
    <x v="42"/>
    <n v="870640"/>
    <n v="40000"/>
    <x v="2"/>
  </r>
  <r>
    <n v="12"/>
    <n v="35"/>
    <n v="-1.58"/>
    <x v="43"/>
    <n v="1037116"/>
    <n v="47000"/>
    <x v="0"/>
  </r>
  <r>
    <n v="12"/>
    <n v="35"/>
    <n v="-2.1"/>
    <x v="43"/>
    <n v="1037116"/>
    <n v="47000"/>
    <x v="5"/>
  </r>
  <r>
    <n v="11"/>
    <n v="35"/>
    <n v="-2.17"/>
    <x v="43"/>
    <n v="1037116"/>
    <n v="47000"/>
    <x v="6"/>
  </r>
  <r>
    <n v="11"/>
    <n v="35"/>
    <n v="-2.3199999999999998"/>
    <x v="43"/>
    <n v="1037116"/>
    <n v="47000"/>
    <x v="7"/>
  </r>
  <r>
    <n v="11"/>
    <n v="35"/>
    <n v="-2.4"/>
    <x v="43"/>
    <n v="1037116"/>
    <n v="47000"/>
    <x v="2"/>
  </r>
  <r>
    <n v="12"/>
    <n v="41"/>
    <n v="-1.58"/>
    <x v="44"/>
    <n v="1190188"/>
    <n v="54000"/>
    <x v="0"/>
  </r>
  <r>
    <n v="12"/>
    <n v="41"/>
    <n v="-2.06"/>
    <x v="44"/>
    <n v="1190188"/>
    <n v="54000"/>
    <x v="6"/>
  </r>
  <r>
    <n v="12"/>
    <n v="41"/>
    <n v="-2.1"/>
    <x v="44"/>
    <n v="1190188"/>
    <n v="54000"/>
    <x v="5"/>
  </r>
  <r>
    <n v="11"/>
    <n v="41"/>
    <n v="-2.3199999999999998"/>
    <x v="44"/>
    <n v="1190188"/>
    <n v="54000"/>
    <x v="7"/>
  </r>
  <r>
    <n v="11"/>
    <n v="41"/>
    <n v="-2.4"/>
    <x v="44"/>
    <n v="1190188"/>
    <n v="54000"/>
    <x v="2"/>
  </r>
  <r>
    <n v="12"/>
    <n v="41"/>
    <n v="-1.58"/>
    <x v="45"/>
    <n v="1285298"/>
    <n v="42000"/>
    <x v="0"/>
  </r>
  <r>
    <n v="12"/>
    <n v="41"/>
    <n v="-2.06"/>
    <x v="45"/>
    <n v="1285298"/>
    <n v="42000"/>
    <x v="6"/>
  </r>
  <r>
    <n v="12"/>
    <n v="41"/>
    <n v="-2.1"/>
    <x v="45"/>
    <n v="1285298"/>
    <n v="42000"/>
    <x v="5"/>
  </r>
  <r>
    <n v="12"/>
    <n v="41"/>
    <n v="-2.34"/>
    <x v="45"/>
    <n v="1285298"/>
    <n v="42000"/>
    <x v="7"/>
  </r>
  <r>
    <n v="11"/>
    <n v="41"/>
    <n v="-2.4"/>
    <x v="45"/>
    <n v="1285298"/>
    <n v="42000"/>
    <x v="2"/>
  </r>
  <r>
    <n v="12"/>
    <n v="43"/>
    <n v="-1.58"/>
    <x v="46"/>
    <n v="3335462"/>
    <n v="109000"/>
    <x v="0"/>
  </r>
  <r>
    <n v="12"/>
    <n v="43"/>
    <n v="-2.06"/>
    <x v="46"/>
    <n v="3335462"/>
    <n v="109000"/>
    <x v="6"/>
  </r>
  <r>
    <n v="12"/>
    <n v="43"/>
    <n v="-2.1"/>
    <x v="46"/>
    <n v="3335462"/>
    <n v="109000"/>
    <x v="5"/>
  </r>
  <r>
    <n v="12"/>
    <n v="43"/>
    <n v="-2.21"/>
    <x v="46"/>
    <n v="3335462"/>
    <n v="109000"/>
    <x v="2"/>
  </r>
  <r>
    <n v="12"/>
    <n v="43"/>
    <n v="-2.34"/>
    <x v="46"/>
    <n v="3335462"/>
    <n v="109000"/>
    <x v="7"/>
  </r>
  <r>
    <n v="13"/>
    <n v="43"/>
    <n v="-1.65"/>
    <x v="47"/>
    <n v="3626864"/>
    <n v="119000"/>
    <x v="0"/>
  </r>
  <r>
    <n v="12"/>
    <n v="43"/>
    <n v="-2.06"/>
    <x v="47"/>
    <n v="3626864"/>
    <n v="119000"/>
    <x v="6"/>
  </r>
  <r>
    <n v="12"/>
    <n v="43"/>
    <n v="-2.1"/>
    <x v="47"/>
    <n v="3626864"/>
    <n v="119000"/>
    <x v="5"/>
  </r>
  <r>
    <n v="12"/>
    <n v="43"/>
    <n v="-2.21"/>
    <x v="47"/>
    <n v="3626864"/>
    <n v="119000"/>
    <x v="2"/>
  </r>
  <r>
    <n v="12"/>
    <n v="43"/>
    <n v="-2.34"/>
    <x v="47"/>
    <n v="3626864"/>
    <n v="119000"/>
    <x v="7"/>
  </r>
  <r>
    <n v="13"/>
    <n v="49"/>
    <n v="-1.65"/>
    <x v="48"/>
    <n v="8897302"/>
    <n v="284000"/>
    <x v="0"/>
  </r>
  <r>
    <n v="13"/>
    <n v="49"/>
    <n v="-2.2200000000000002"/>
    <x v="48"/>
    <n v="8897302"/>
    <n v="284000"/>
    <x v="6"/>
  </r>
  <r>
    <n v="12"/>
    <n v="49"/>
    <n v="-2.1"/>
    <x v="48"/>
    <n v="8897302"/>
    <n v="284000"/>
    <x v="5"/>
  </r>
  <r>
    <n v="12"/>
    <n v="49"/>
    <n v="-2.21"/>
    <x v="48"/>
    <n v="8897302"/>
    <n v="284000"/>
    <x v="2"/>
  </r>
  <r>
    <n v="12"/>
    <n v="49"/>
    <n v="-2.34"/>
    <x v="48"/>
    <n v="8897302"/>
    <n v="284000"/>
    <x v="7"/>
  </r>
  <r>
    <n v="13"/>
    <n v="49"/>
    <n v="-1.65"/>
    <x v="49"/>
    <n v="9569265"/>
    <n v="304000"/>
    <x v="0"/>
  </r>
  <r>
    <n v="13"/>
    <n v="49"/>
    <n v="-2.21"/>
    <x v="49"/>
    <n v="9569265"/>
    <n v="304000"/>
    <x v="5"/>
  </r>
  <r>
    <n v="13"/>
    <n v="49"/>
    <n v="-2.2200000000000002"/>
    <x v="49"/>
    <n v="9569265"/>
    <n v="304000"/>
    <x v="6"/>
  </r>
  <r>
    <n v="12"/>
    <n v="49"/>
    <n v="-2.21"/>
    <x v="49"/>
    <n v="9569265"/>
    <n v="304000"/>
    <x v="2"/>
  </r>
  <r>
    <n v="12"/>
    <n v="49"/>
    <n v="-2.34"/>
    <x v="49"/>
    <n v="9569265"/>
    <n v="304000"/>
    <x v="7"/>
  </r>
  <r>
    <n v="13"/>
    <n v="49"/>
    <n v="-1.65"/>
    <x v="50"/>
    <n v="9811062"/>
    <n v="258000"/>
    <x v="0"/>
  </r>
  <r>
    <n v="13"/>
    <n v="49"/>
    <n v="-2.21"/>
    <x v="50"/>
    <n v="9811062"/>
    <n v="258000"/>
    <x v="5"/>
  </r>
  <r>
    <n v="13"/>
    <n v="49"/>
    <n v="-2.2200000000000002"/>
    <x v="50"/>
    <n v="9811062"/>
    <n v="258000"/>
    <x v="6"/>
  </r>
  <r>
    <n v="13"/>
    <n v="49"/>
    <n v="-2.5"/>
    <x v="50"/>
    <n v="9811062"/>
    <n v="258000"/>
    <x v="2"/>
  </r>
  <r>
    <n v="12"/>
    <n v="49"/>
    <n v="-2.34"/>
    <x v="50"/>
    <n v="9811062"/>
    <n v="258000"/>
    <x v="7"/>
  </r>
  <r>
    <n v="13"/>
    <n v="49"/>
    <n v="-1.65"/>
    <x v="51"/>
    <n v="9832090"/>
    <n v="258000"/>
    <x v="0"/>
  </r>
  <r>
    <n v="13"/>
    <n v="49"/>
    <n v="-2.21"/>
    <x v="51"/>
    <n v="9832090"/>
    <n v="258000"/>
    <x v="5"/>
  </r>
  <r>
    <n v="13"/>
    <n v="49"/>
    <n v="-2.2200000000000002"/>
    <x v="51"/>
    <n v="9832090"/>
    <n v="258000"/>
    <x v="6"/>
  </r>
  <r>
    <n v="13"/>
    <n v="49"/>
    <n v="-2.34"/>
    <x v="51"/>
    <n v="9832090"/>
    <n v="258000"/>
    <x v="7"/>
  </r>
  <r>
    <n v="13"/>
    <n v="49"/>
    <n v="-2.5"/>
    <x v="51"/>
    <n v="9832090"/>
    <n v="258000"/>
    <x v="2"/>
  </r>
  <r>
    <n v="13"/>
    <n v="49"/>
    <n v="-1.65"/>
    <x v="52"/>
    <n v="11126078"/>
    <n v="291000"/>
    <x v="0"/>
  </r>
  <r>
    <n v="13"/>
    <n v="49"/>
    <n v="-2.21"/>
    <x v="52"/>
    <n v="11126078"/>
    <n v="291000"/>
    <x v="5"/>
  </r>
  <r>
    <n v="13"/>
    <n v="49"/>
    <n v="-2.2200000000000002"/>
    <x v="52"/>
    <n v="11126078"/>
    <n v="291000"/>
    <x v="6"/>
  </r>
  <r>
    <n v="13"/>
    <n v="49"/>
    <n v="-2.2599999999999998"/>
    <x v="52"/>
    <n v="11126078"/>
    <n v="291000"/>
    <x v="8"/>
  </r>
  <r>
    <n v="13"/>
    <n v="49"/>
    <n v="-2.34"/>
    <x v="52"/>
    <n v="11126078"/>
    <n v="291000"/>
    <x v="7"/>
  </r>
  <r>
    <n v="14"/>
    <n v="49"/>
    <n v="-1.79"/>
    <x v="53"/>
    <n v="12485359"/>
    <n v="325000"/>
    <x v="0"/>
  </r>
  <r>
    <n v="13"/>
    <n v="49"/>
    <n v="-2.21"/>
    <x v="53"/>
    <n v="12485359"/>
    <n v="325000"/>
    <x v="5"/>
  </r>
  <r>
    <n v="13"/>
    <n v="49"/>
    <n v="-2.2200000000000002"/>
    <x v="53"/>
    <n v="12485359"/>
    <n v="325000"/>
    <x v="6"/>
  </r>
  <r>
    <n v="13"/>
    <n v="49"/>
    <n v="-2.2599999999999998"/>
    <x v="53"/>
    <n v="12485359"/>
    <n v="325000"/>
    <x v="8"/>
  </r>
  <r>
    <n v="13"/>
    <n v="49"/>
    <n v="-2.34"/>
    <x v="53"/>
    <n v="12485359"/>
    <n v="325000"/>
    <x v="7"/>
  </r>
  <r>
    <n v="14"/>
    <n v="53"/>
    <n v="-1.79"/>
    <x v="54"/>
    <n v="14095965"/>
    <n v="364000"/>
    <x v="0"/>
  </r>
  <r>
    <n v="14"/>
    <n v="53"/>
    <n v="-2.4700000000000002"/>
    <x v="54"/>
    <n v="14095965"/>
    <n v="364000"/>
    <x v="5"/>
  </r>
  <r>
    <n v="13"/>
    <n v="53"/>
    <n v="-2.2200000000000002"/>
    <x v="54"/>
    <n v="14095965"/>
    <n v="364000"/>
    <x v="6"/>
  </r>
  <r>
    <n v="13"/>
    <n v="53"/>
    <n v="-2.2599999999999998"/>
    <x v="54"/>
    <n v="14095965"/>
    <n v="364000"/>
    <x v="8"/>
  </r>
  <r>
    <n v="13"/>
    <n v="53"/>
    <n v="-2.34"/>
    <x v="54"/>
    <n v="14095965"/>
    <n v="364000"/>
    <x v="7"/>
  </r>
  <r>
    <n v="14"/>
    <n v="54"/>
    <n v="-1.79"/>
    <x v="55"/>
    <n v="18724167"/>
    <n v="475000"/>
    <x v="0"/>
  </r>
  <r>
    <n v="14"/>
    <n v="54"/>
    <n v="-2.4700000000000002"/>
    <x v="55"/>
    <n v="18724167"/>
    <n v="475000"/>
    <x v="5"/>
  </r>
  <r>
    <n v="14"/>
    <n v="54"/>
    <n v="-2.64"/>
    <x v="55"/>
    <n v="18724167"/>
    <n v="475000"/>
    <x v="6"/>
  </r>
  <r>
    <n v="13"/>
    <n v="54"/>
    <n v="-2.2599999999999998"/>
    <x v="55"/>
    <n v="18724167"/>
    <n v="475000"/>
    <x v="8"/>
  </r>
  <r>
    <n v="13"/>
    <n v="54"/>
    <n v="-2.34"/>
    <x v="55"/>
    <n v="18724167"/>
    <n v="475000"/>
    <x v="7"/>
  </r>
  <r>
    <n v="14"/>
    <n v="54"/>
    <n v="-1.79"/>
    <x v="56"/>
    <n v="18859369"/>
    <n v="478000"/>
    <x v="0"/>
  </r>
  <r>
    <n v="14"/>
    <n v="54"/>
    <n v="-2.2599999999999998"/>
    <x v="56"/>
    <n v="18859369"/>
    <n v="478000"/>
    <x v="8"/>
  </r>
  <r>
    <n v="14"/>
    <n v="54"/>
    <n v="-2.4700000000000002"/>
    <x v="56"/>
    <n v="18859369"/>
    <n v="478000"/>
    <x v="5"/>
  </r>
  <r>
    <n v="14"/>
    <n v="54"/>
    <n v="-2.64"/>
    <x v="56"/>
    <n v="18859369"/>
    <n v="478000"/>
    <x v="6"/>
  </r>
  <r>
    <n v="13"/>
    <n v="54"/>
    <n v="-2.34"/>
    <x v="56"/>
    <n v="18859369"/>
    <n v="478000"/>
    <x v="7"/>
  </r>
  <r>
    <n v="14"/>
    <n v="54"/>
    <n v="-1.79"/>
    <x v="57"/>
    <n v="19104849"/>
    <n v="414000"/>
    <x v="0"/>
  </r>
  <r>
    <n v="14"/>
    <n v="54"/>
    <n v="-2.2599999999999998"/>
    <x v="57"/>
    <n v="19104849"/>
    <n v="414000"/>
    <x v="8"/>
  </r>
  <r>
    <n v="14"/>
    <n v="54"/>
    <n v="-2.4500000000000002"/>
    <x v="57"/>
    <n v="19104849"/>
    <n v="414000"/>
    <x v="7"/>
  </r>
  <r>
    <n v="14"/>
    <n v="54"/>
    <n v="-2.4700000000000002"/>
    <x v="57"/>
    <n v="19104849"/>
    <n v="414000"/>
    <x v="5"/>
  </r>
  <r>
    <n v="14"/>
    <n v="54"/>
    <n v="-2.64"/>
    <x v="57"/>
    <n v="19104849"/>
    <n v="414000"/>
    <x v="6"/>
  </r>
  <r>
    <n v="14"/>
    <n v="54"/>
    <n v="-1.79"/>
    <x v="58"/>
    <n v="20356548"/>
    <n v="439000"/>
    <x v="0"/>
  </r>
  <r>
    <n v="14"/>
    <n v="54"/>
    <n v="-2.2599999999999998"/>
    <x v="58"/>
    <n v="20356548"/>
    <n v="439000"/>
    <x v="8"/>
  </r>
  <r>
    <n v="14"/>
    <n v="54"/>
    <n v="-2.4300000000000002"/>
    <x v="58"/>
    <n v="20356548"/>
    <n v="439000"/>
    <x v="4"/>
  </r>
  <r>
    <n v="14"/>
    <n v="54"/>
    <n v="-2.4500000000000002"/>
    <x v="58"/>
    <n v="20356548"/>
    <n v="439000"/>
    <x v="7"/>
  </r>
  <r>
    <n v="14"/>
    <n v="54"/>
    <n v="-2.4700000000000002"/>
    <x v="58"/>
    <n v="20356548"/>
    <n v="439000"/>
    <x v="5"/>
  </r>
  <r>
    <n v="15"/>
    <n v="54"/>
    <n v="-1.38"/>
    <x v="59"/>
    <n v="22514921"/>
    <n v="482000"/>
    <x v="0"/>
  </r>
  <r>
    <n v="14"/>
    <n v="54"/>
    <n v="-2.2599999999999998"/>
    <x v="59"/>
    <n v="22514921"/>
    <n v="482000"/>
    <x v="8"/>
  </r>
  <r>
    <n v="14"/>
    <n v="54"/>
    <n v="-2.4300000000000002"/>
    <x v="59"/>
    <n v="22514921"/>
    <n v="482000"/>
    <x v="4"/>
  </r>
  <r>
    <n v="14"/>
    <n v="54"/>
    <n v="-2.4500000000000002"/>
    <x v="59"/>
    <n v="22514921"/>
    <n v="482000"/>
    <x v="7"/>
  </r>
  <r>
    <n v="14"/>
    <n v="54"/>
    <n v="-2.4700000000000002"/>
    <x v="59"/>
    <n v="22514921"/>
    <n v="482000"/>
    <x v="5"/>
  </r>
  <r>
    <n v="15"/>
    <n v="54"/>
    <n v="-1.38"/>
    <x v="60"/>
    <n v="23197271"/>
    <n v="496000"/>
    <x v="0"/>
  </r>
  <r>
    <n v="15"/>
    <n v="54"/>
    <n v="-2.0099999999999998"/>
    <x v="60"/>
    <n v="23197271"/>
    <n v="496000"/>
    <x v="8"/>
  </r>
  <r>
    <n v="14"/>
    <n v="54"/>
    <n v="-2.4300000000000002"/>
    <x v="60"/>
    <n v="23197271"/>
    <n v="496000"/>
    <x v="4"/>
  </r>
  <r>
    <n v="14"/>
    <n v="54"/>
    <n v="-2.4500000000000002"/>
    <x v="60"/>
    <n v="23197271"/>
    <n v="496000"/>
    <x v="7"/>
  </r>
  <r>
    <n v="14"/>
    <n v="54"/>
    <n v="-2.4700000000000002"/>
    <x v="60"/>
    <n v="23197271"/>
    <n v="496000"/>
    <x v="5"/>
  </r>
  <r>
    <n v="15"/>
    <n v="54"/>
    <n v="-1.38"/>
    <x v="61"/>
    <n v="23477907"/>
    <n v="501000"/>
    <x v="0"/>
  </r>
  <r>
    <n v="15"/>
    <n v="54"/>
    <n v="-2.0099999999999998"/>
    <x v="61"/>
    <n v="23477907"/>
    <n v="501000"/>
    <x v="8"/>
  </r>
  <r>
    <n v="15"/>
    <n v="54"/>
    <n v="-2.4300000000000002"/>
    <x v="61"/>
    <n v="23477907"/>
    <n v="501000"/>
    <x v="4"/>
  </r>
  <r>
    <n v="14"/>
    <n v="54"/>
    <n v="-2.4500000000000002"/>
    <x v="61"/>
    <n v="23477907"/>
    <n v="501000"/>
    <x v="7"/>
  </r>
  <r>
    <n v="14"/>
    <n v="54"/>
    <n v="-2.4700000000000002"/>
    <x v="61"/>
    <n v="23477907"/>
    <n v="501000"/>
    <x v="5"/>
  </r>
  <r>
    <n v="15"/>
    <n v="54"/>
    <n v="-1.38"/>
    <x v="62"/>
    <n v="24584762"/>
    <n v="523000"/>
    <x v="0"/>
  </r>
  <r>
    <n v="15"/>
    <n v="54"/>
    <n v="-2.0099999999999998"/>
    <x v="62"/>
    <n v="24584762"/>
    <n v="523000"/>
    <x v="8"/>
  </r>
  <r>
    <n v="15"/>
    <n v="54"/>
    <n v="-2.13"/>
    <x v="62"/>
    <n v="24584762"/>
    <n v="523000"/>
    <x v="7"/>
  </r>
  <r>
    <n v="15"/>
    <n v="54"/>
    <n v="-2.4300000000000002"/>
    <x v="62"/>
    <n v="24584762"/>
    <n v="523000"/>
    <x v="4"/>
  </r>
  <r>
    <n v="14"/>
    <n v="54"/>
    <n v="-2.4700000000000002"/>
    <x v="62"/>
    <n v="24584762"/>
    <n v="523000"/>
    <x v="5"/>
  </r>
  <r>
    <n v="15"/>
    <n v="54"/>
    <n v="-1.38"/>
    <x v="63"/>
    <n v="25631003"/>
    <n v="543000"/>
    <x v="0"/>
  </r>
  <r>
    <n v="15"/>
    <n v="54"/>
    <n v="-2.0099999999999998"/>
    <x v="63"/>
    <n v="25631003"/>
    <n v="543000"/>
    <x v="8"/>
  </r>
  <r>
    <n v="15"/>
    <n v="54"/>
    <n v="-2.13"/>
    <x v="63"/>
    <n v="25631003"/>
    <n v="543000"/>
    <x v="7"/>
  </r>
  <r>
    <n v="15"/>
    <n v="54"/>
    <n v="-2.4300000000000002"/>
    <x v="63"/>
    <n v="25631003"/>
    <n v="543000"/>
    <x v="4"/>
  </r>
  <r>
    <n v="15"/>
    <n v="54"/>
    <n v="-2.48"/>
    <x v="63"/>
    <n v="25631003"/>
    <n v="543000"/>
    <x v="5"/>
  </r>
  <r>
    <n v="15"/>
    <n v="54"/>
    <n v="-1.38"/>
    <x v="64"/>
    <n v="29973256"/>
    <n v="627000"/>
    <x v="0"/>
  </r>
  <r>
    <n v="15"/>
    <n v="54"/>
    <n v="-2.0099999999999998"/>
    <x v="64"/>
    <n v="29973256"/>
    <n v="627000"/>
    <x v="8"/>
  </r>
  <r>
    <n v="15"/>
    <n v="54"/>
    <n v="-2.0499999999999998"/>
    <x v="64"/>
    <n v="29973256"/>
    <n v="627000"/>
    <x v="9"/>
  </r>
  <r>
    <n v="15"/>
    <n v="54"/>
    <n v="-2.13"/>
    <x v="64"/>
    <n v="29973256"/>
    <n v="627000"/>
    <x v="7"/>
  </r>
  <r>
    <n v="15"/>
    <n v="54"/>
    <n v="-2.4300000000000002"/>
    <x v="64"/>
    <n v="29973256"/>
    <n v="627000"/>
    <x v="4"/>
  </r>
  <r>
    <n v="16"/>
    <n v="54"/>
    <n v="-1.53"/>
    <x v="65"/>
    <n v="33034682"/>
    <n v="684000"/>
    <x v="0"/>
  </r>
  <r>
    <n v="15"/>
    <n v="54"/>
    <n v="-2.0099999999999998"/>
    <x v="65"/>
    <n v="33034682"/>
    <n v="684000"/>
    <x v="8"/>
  </r>
  <r>
    <n v="15"/>
    <n v="54"/>
    <n v="-2.0499999999999998"/>
    <x v="65"/>
    <n v="33034682"/>
    <n v="684000"/>
    <x v="9"/>
  </r>
  <r>
    <n v="15"/>
    <n v="54"/>
    <n v="-2.13"/>
    <x v="65"/>
    <n v="33034682"/>
    <n v="684000"/>
    <x v="7"/>
  </r>
  <r>
    <n v="15"/>
    <n v="54"/>
    <n v="-2.4300000000000002"/>
    <x v="65"/>
    <n v="33034682"/>
    <n v="684000"/>
    <x v="4"/>
  </r>
  <r>
    <n v="16"/>
    <n v="54"/>
    <n v="-1.53"/>
    <x v="66"/>
    <n v="34182373"/>
    <n v="706000"/>
    <x v="0"/>
  </r>
  <r>
    <n v="16"/>
    <n v="54"/>
    <n v="-1.85"/>
    <x v="66"/>
    <n v="34182373"/>
    <n v="706000"/>
    <x v="8"/>
  </r>
  <r>
    <n v="15"/>
    <n v="54"/>
    <n v="-2.0499999999999998"/>
    <x v="66"/>
    <n v="34182373"/>
    <n v="706000"/>
    <x v="9"/>
  </r>
  <r>
    <n v="15"/>
    <n v="54"/>
    <n v="-2.13"/>
    <x v="66"/>
    <n v="34182373"/>
    <n v="706000"/>
    <x v="7"/>
  </r>
  <r>
    <n v="15"/>
    <n v="54"/>
    <n v="-2.4300000000000002"/>
    <x v="66"/>
    <n v="34182373"/>
    <n v="706000"/>
    <x v="4"/>
  </r>
  <r>
    <n v="16"/>
    <n v="54"/>
    <n v="-1.53"/>
    <x v="67"/>
    <n v="35221138"/>
    <n v="639000"/>
    <x v="0"/>
  </r>
  <r>
    <n v="16"/>
    <n v="54"/>
    <n v="-1.85"/>
    <x v="67"/>
    <n v="35221138"/>
    <n v="639000"/>
    <x v="8"/>
  </r>
  <r>
    <n v="16"/>
    <n v="54"/>
    <n v="-2.11"/>
    <x v="67"/>
    <n v="35221138"/>
    <n v="639000"/>
    <x v="9"/>
  </r>
  <r>
    <n v="15"/>
    <n v="54"/>
    <n v="-2.13"/>
    <x v="67"/>
    <n v="35221138"/>
    <n v="639000"/>
    <x v="7"/>
  </r>
  <r>
    <n v="15"/>
    <n v="54"/>
    <n v="-2.4300000000000002"/>
    <x v="67"/>
    <n v="35221138"/>
    <n v="639000"/>
    <x v="4"/>
  </r>
  <r>
    <n v="16"/>
    <n v="54"/>
    <n v="-1.53"/>
    <x v="68"/>
    <n v="36792178"/>
    <n v="664000"/>
    <x v="0"/>
  </r>
  <r>
    <n v="16"/>
    <n v="54"/>
    <n v="-1.85"/>
    <x v="68"/>
    <n v="36792178"/>
    <n v="664000"/>
    <x v="8"/>
  </r>
  <r>
    <n v="16"/>
    <n v="54"/>
    <n v="-1.89"/>
    <x v="68"/>
    <n v="36792178"/>
    <n v="664000"/>
    <x v="7"/>
  </r>
  <r>
    <n v="16"/>
    <n v="54"/>
    <n v="-2.11"/>
    <x v="68"/>
    <n v="36792178"/>
    <n v="664000"/>
    <x v="9"/>
  </r>
  <r>
    <n v="15"/>
    <n v="54"/>
    <n v="-2.4300000000000002"/>
    <x v="68"/>
    <n v="36792178"/>
    <n v="664000"/>
    <x v="4"/>
  </r>
  <r>
    <n v="16"/>
    <n v="54"/>
    <n v="-1.53"/>
    <x v="69"/>
    <n v="39494641"/>
    <n v="708000"/>
    <x v="0"/>
  </r>
  <r>
    <n v="16"/>
    <n v="54"/>
    <n v="-1.85"/>
    <x v="69"/>
    <n v="39494641"/>
    <n v="708000"/>
    <x v="8"/>
  </r>
  <r>
    <n v="16"/>
    <n v="54"/>
    <n v="-1.89"/>
    <x v="69"/>
    <n v="39494641"/>
    <n v="708000"/>
    <x v="7"/>
  </r>
  <r>
    <n v="16"/>
    <n v="54"/>
    <n v="-2.11"/>
    <x v="69"/>
    <n v="39494641"/>
    <n v="708000"/>
    <x v="9"/>
  </r>
  <r>
    <n v="16"/>
    <n v="54"/>
    <n v="-2.25"/>
    <x v="69"/>
    <n v="39494641"/>
    <n v="708000"/>
    <x v="4"/>
  </r>
  <r>
    <n v="17"/>
    <n v="54"/>
    <n v="-1.52"/>
    <x v="70"/>
    <n v="42101279"/>
    <n v="750000"/>
    <x v="0"/>
  </r>
  <r>
    <n v="16"/>
    <n v="54"/>
    <n v="-1.85"/>
    <x v="70"/>
    <n v="42101279"/>
    <n v="750000"/>
    <x v="8"/>
  </r>
  <r>
    <n v="16"/>
    <n v="54"/>
    <n v="-1.89"/>
    <x v="70"/>
    <n v="42101279"/>
    <n v="750000"/>
    <x v="7"/>
  </r>
  <r>
    <n v="16"/>
    <n v="54"/>
    <n v="-2.11"/>
    <x v="70"/>
    <n v="42101279"/>
    <n v="750000"/>
    <x v="9"/>
  </r>
  <r>
    <n v="16"/>
    <n v="54"/>
    <n v="-2.25"/>
    <x v="70"/>
    <n v="42101279"/>
    <n v="750000"/>
    <x v="4"/>
  </r>
  <r>
    <n v="17"/>
    <n v="54"/>
    <n v="-1.52"/>
    <x v="71"/>
    <n v="46710483"/>
    <n v="824000"/>
    <x v="0"/>
  </r>
  <r>
    <n v="17"/>
    <n v="54"/>
    <n v="-1.96"/>
    <x v="71"/>
    <n v="46710483"/>
    <n v="824000"/>
    <x v="8"/>
  </r>
  <r>
    <n v="16"/>
    <n v="54"/>
    <n v="-1.89"/>
    <x v="71"/>
    <n v="46710483"/>
    <n v="824000"/>
    <x v="7"/>
  </r>
  <r>
    <n v="16"/>
    <n v="54"/>
    <n v="-2.11"/>
    <x v="71"/>
    <n v="46710483"/>
    <n v="824000"/>
    <x v="9"/>
  </r>
  <r>
    <n v="16"/>
    <n v="54"/>
    <n v="-2.25"/>
    <x v="71"/>
    <n v="46710483"/>
    <n v="824000"/>
    <x v="4"/>
  </r>
  <r>
    <n v="17"/>
    <n v="54"/>
    <n v="-1.52"/>
    <x v="72"/>
    <n v="47821814"/>
    <n v="841000"/>
    <x v="0"/>
  </r>
  <r>
    <n v="17"/>
    <n v="54"/>
    <n v="-1.96"/>
    <x v="72"/>
    <n v="47821814"/>
    <n v="841000"/>
    <x v="8"/>
  </r>
  <r>
    <n v="17"/>
    <n v="54"/>
    <n v="-1.96"/>
    <x v="72"/>
    <n v="47821814"/>
    <n v="841000"/>
    <x v="7"/>
  </r>
  <r>
    <n v="16"/>
    <n v="54"/>
    <n v="-2.11"/>
    <x v="72"/>
    <n v="47821814"/>
    <n v="841000"/>
    <x v="9"/>
  </r>
  <r>
    <n v="16"/>
    <n v="54"/>
    <n v="-2.25"/>
    <x v="72"/>
    <n v="47821814"/>
    <n v="841000"/>
    <x v="4"/>
  </r>
  <r>
    <n v="17"/>
    <n v="54"/>
    <n v="-1.52"/>
    <x v="73"/>
    <n v="50415535"/>
    <n v="792000"/>
    <x v="0"/>
  </r>
  <r>
    <n v="17"/>
    <n v="54"/>
    <n v="-1.96"/>
    <x v="73"/>
    <n v="50415535"/>
    <n v="792000"/>
    <x v="8"/>
  </r>
  <r>
    <n v="17"/>
    <n v="54"/>
    <n v="-1.96"/>
    <x v="73"/>
    <n v="50415535"/>
    <n v="792000"/>
    <x v="7"/>
  </r>
  <r>
    <n v="17"/>
    <n v="54"/>
    <n v="-2.13"/>
    <x v="73"/>
    <n v="50415535"/>
    <n v="792000"/>
    <x v="9"/>
  </r>
  <r>
    <n v="16"/>
    <n v="54"/>
    <n v="-2.25"/>
    <x v="73"/>
    <n v="50415535"/>
    <n v="792000"/>
    <x v="4"/>
  </r>
  <r>
    <n v="17"/>
    <n v="54"/>
    <n v="-1.52"/>
    <x v="74"/>
    <n v="52922565"/>
    <n v="827000"/>
    <x v="0"/>
  </r>
  <r>
    <n v="17"/>
    <n v="54"/>
    <n v="-1.96"/>
    <x v="74"/>
    <n v="52922565"/>
    <n v="827000"/>
    <x v="8"/>
  </r>
  <r>
    <n v="17"/>
    <n v="54"/>
    <n v="-1.96"/>
    <x v="74"/>
    <n v="52922565"/>
    <n v="827000"/>
    <x v="7"/>
  </r>
  <r>
    <n v="17"/>
    <n v="54"/>
    <n v="-2.13"/>
    <x v="74"/>
    <n v="52922565"/>
    <n v="827000"/>
    <x v="9"/>
  </r>
  <r>
    <n v="17"/>
    <n v="54"/>
    <n v="-2.25"/>
    <x v="74"/>
    <n v="52922565"/>
    <n v="827000"/>
    <x v="4"/>
  </r>
  <r>
    <n v="18"/>
    <n v="62"/>
    <n v="-1.22"/>
    <x v="75"/>
    <n v="68456536"/>
    <n v="1035000"/>
    <x v="0"/>
  </r>
  <r>
    <n v="17"/>
    <n v="62"/>
    <n v="-1.96"/>
    <x v="75"/>
    <n v="68456536"/>
    <n v="1035000"/>
    <x v="8"/>
  </r>
  <r>
    <n v="17"/>
    <n v="62"/>
    <n v="-1.96"/>
    <x v="75"/>
    <n v="68456536"/>
    <n v="1035000"/>
    <x v="7"/>
  </r>
  <r>
    <n v="17"/>
    <n v="62"/>
    <n v="-2.13"/>
    <x v="75"/>
    <n v="68456536"/>
    <n v="1035000"/>
    <x v="9"/>
  </r>
  <r>
    <n v="17"/>
    <n v="62"/>
    <n v="-2.25"/>
    <x v="75"/>
    <n v="68456536"/>
    <n v="1035000"/>
    <x v="4"/>
  </r>
  <r>
    <n v="18"/>
    <n v="62"/>
    <n v="-1.22"/>
    <x v="76"/>
    <n v="70705988"/>
    <n v="1064000"/>
    <x v="0"/>
  </r>
  <r>
    <n v="18"/>
    <n v="62"/>
    <n v="-1.79"/>
    <x v="76"/>
    <n v="70705988"/>
    <n v="1064000"/>
    <x v="8"/>
  </r>
  <r>
    <n v="17"/>
    <n v="62"/>
    <n v="-1.96"/>
    <x v="76"/>
    <n v="70705988"/>
    <n v="1064000"/>
    <x v="7"/>
  </r>
  <r>
    <n v="17"/>
    <n v="62"/>
    <n v="-2.13"/>
    <x v="76"/>
    <n v="70705988"/>
    <n v="1064000"/>
    <x v="9"/>
  </r>
  <r>
    <n v="17"/>
    <n v="62"/>
    <n v="-2.25"/>
    <x v="76"/>
    <n v="70705988"/>
    <n v="1064000"/>
    <x v="4"/>
  </r>
  <r>
    <n v="18"/>
    <n v="62"/>
    <n v="-1.22"/>
    <x v="77"/>
    <n v="72321860"/>
    <n v="1085000"/>
    <x v="0"/>
  </r>
  <r>
    <n v="18"/>
    <n v="62"/>
    <n v="-1.79"/>
    <x v="77"/>
    <n v="72321860"/>
    <n v="1085000"/>
    <x v="8"/>
  </r>
  <r>
    <n v="18"/>
    <n v="62"/>
    <n v="-1.91"/>
    <x v="77"/>
    <n v="72321860"/>
    <n v="1085000"/>
    <x v="7"/>
  </r>
  <r>
    <n v="17"/>
    <n v="62"/>
    <n v="-2.13"/>
    <x v="77"/>
    <n v="72321860"/>
    <n v="1085000"/>
    <x v="9"/>
  </r>
  <r>
    <n v="17"/>
    <n v="62"/>
    <n v="-2.25"/>
    <x v="77"/>
    <n v="72321860"/>
    <n v="1085000"/>
    <x v="4"/>
  </r>
  <r>
    <n v="18"/>
    <n v="62"/>
    <n v="-1.22"/>
    <x v="78"/>
    <n v="77733138"/>
    <n v="1153000"/>
    <x v="0"/>
  </r>
  <r>
    <n v="18"/>
    <n v="62"/>
    <n v="-1.79"/>
    <x v="78"/>
    <n v="77733138"/>
    <n v="1153000"/>
    <x v="8"/>
  </r>
  <r>
    <n v="18"/>
    <n v="62"/>
    <n v="-1.91"/>
    <x v="78"/>
    <n v="77733138"/>
    <n v="1153000"/>
    <x v="7"/>
  </r>
  <r>
    <n v="18"/>
    <n v="62"/>
    <n v="-2.08"/>
    <x v="78"/>
    <n v="77733138"/>
    <n v="1153000"/>
    <x v="9"/>
  </r>
  <r>
    <n v="17"/>
    <n v="62"/>
    <n v="-2.25"/>
    <x v="78"/>
    <n v="77733138"/>
    <n v="1153000"/>
    <x v="4"/>
  </r>
  <r>
    <n v="18"/>
    <n v="62"/>
    <n v="-1.22"/>
    <x v="79"/>
    <n v="87849183"/>
    <n v="1277000"/>
    <x v="0"/>
  </r>
  <r>
    <n v="18"/>
    <n v="62"/>
    <n v="-1.79"/>
    <x v="79"/>
    <n v="87849183"/>
    <n v="1277000"/>
    <x v="8"/>
  </r>
  <r>
    <n v="18"/>
    <n v="62"/>
    <n v="-1.91"/>
    <x v="79"/>
    <n v="87849183"/>
    <n v="1277000"/>
    <x v="7"/>
  </r>
  <r>
    <n v="18"/>
    <n v="62"/>
    <n v="-2.08"/>
    <x v="79"/>
    <n v="87849183"/>
    <n v="1277000"/>
    <x v="9"/>
  </r>
  <r>
    <n v="18"/>
    <n v="62"/>
    <n v="-2.4900000000000002"/>
    <x v="79"/>
    <n v="87849183"/>
    <n v="1277000"/>
    <x v="4"/>
  </r>
  <r>
    <n v="18"/>
    <n v="62"/>
    <n v="-1.22"/>
    <x v="80"/>
    <n v="124101390"/>
    <n v="1682000"/>
    <x v="0"/>
  </r>
  <r>
    <n v="18"/>
    <n v="62"/>
    <n v="-1.79"/>
    <x v="80"/>
    <n v="124101390"/>
    <n v="1682000"/>
    <x v="8"/>
  </r>
  <r>
    <n v="18"/>
    <n v="62"/>
    <n v="-1.91"/>
    <x v="80"/>
    <n v="124101390"/>
    <n v="1682000"/>
    <x v="7"/>
  </r>
  <r>
    <n v="18"/>
    <n v="62"/>
    <n v="-2.08"/>
    <x v="80"/>
    <n v="124101390"/>
    <n v="1682000"/>
    <x v="9"/>
  </r>
  <r>
    <n v="18"/>
    <n v="62"/>
    <n v="-2.35"/>
    <x v="80"/>
    <n v="124101390"/>
    <n v="1682000"/>
    <x v="6"/>
  </r>
  <r>
    <n v="19"/>
    <n v="62"/>
    <n v="-1.22"/>
    <x v="81"/>
    <n v="133884678"/>
    <n v="1784000"/>
    <x v="0"/>
  </r>
  <r>
    <n v="18"/>
    <n v="62"/>
    <n v="-1.79"/>
    <x v="81"/>
    <n v="133884678"/>
    <n v="1784000"/>
    <x v="8"/>
  </r>
  <r>
    <n v="18"/>
    <n v="62"/>
    <n v="-1.91"/>
    <x v="81"/>
    <n v="133884678"/>
    <n v="1784000"/>
    <x v="7"/>
  </r>
  <r>
    <n v="18"/>
    <n v="62"/>
    <n v="-2.08"/>
    <x v="81"/>
    <n v="133884678"/>
    <n v="1784000"/>
    <x v="9"/>
  </r>
  <r>
    <n v="18"/>
    <n v="62"/>
    <n v="-2.35"/>
    <x v="81"/>
    <n v="133884678"/>
    <n v="1784000"/>
    <x v="6"/>
  </r>
  <r>
    <n v="19"/>
    <n v="62"/>
    <n v="-1.22"/>
    <x v="82"/>
    <n v="136567369"/>
    <n v="1811000"/>
    <x v="0"/>
  </r>
  <r>
    <n v="19"/>
    <n v="62"/>
    <n v="-1.79"/>
    <x v="82"/>
    <n v="136567369"/>
    <n v="1811000"/>
    <x v="8"/>
  </r>
  <r>
    <n v="18"/>
    <n v="62"/>
    <n v="-1.91"/>
    <x v="82"/>
    <n v="136567369"/>
    <n v="1811000"/>
    <x v="7"/>
  </r>
  <r>
    <n v="18"/>
    <n v="62"/>
    <n v="-2.08"/>
    <x v="82"/>
    <n v="136567369"/>
    <n v="1811000"/>
    <x v="9"/>
  </r>
  <r>
    <n v="18"/>
    <n v="62"/>
    <n v="-2.35"/>
    <x v="82"/>
    <n v="136567369"/>
    <n v="1811000"/>
    <x v="6"/>
  </r>
  <r>
    <n v="19"/>
    <n v="62"/>
    <n v="-1.22"/>
    <x v="83"/>
    <n v="145182883"/>
    <n v="1894000"/>
    <x v="0"/>
  </r>
  <r>
    <n v="19"/>
    <n v="62"/>
    <n v="-1.79"/>
    <x v="83"/>
    <n v="145182883"/>
    <n v="1894000"/>
    <x v="8"/>
  </r>
  <r>
    <n v="19"/>
    <n v="62"/>
    <n v="-2.0699999999999998"/>
    <x v="83"/>
    <n v="145182883"/>
    <n v="1894000"/>
    <x v="7"/>
  </r>
  <r>
    <n v="18"/>
    <n v="62"/>
    <n v="-2.08"/>
    <x v="83"/>
    <n v="145182883"/>
    <n v="1894000"/>
    <x v="9"/>
  </r>
  <r>
    <n v="18"/>
    <n v="62"/>
    <n v="-2.35"/>
    <x v="83"/>
    <n v="145182883"/>
    <n v="1894000"/>
    <x v="6"/>
  </r>
  <r>
    <n v="19"/>
    <n v="62"/>
    <n v="-1.22"/>
    <x v="84"/>
    <n v="150507628"/>
    <n v="1945000"/>
    <x v="0"/>
  </r>
  <r>
    <n v="19"/>
    <n v="62"/>
    <n v="-1.79"/>
    <x v="84"/>
    <n v="150507628"/>
    <n v="1945000"/>
    <x v="8"/>
  </r>
  <r>
    <n v="19"/>
    <n v="62"/>
    <n v="-2.0699999999999998"/>
    <x v="84"/>
    <n v="150507628"/>
    <n v="1945000"/>
    <x v="7"/>
  </r>
  <r>
    <n v="19"/>
    <n v="62"/>
    <n v="-2.0699999999999998"/>
    <x v="84"/>
    <n v="150507628"/>
    <n v="1945000"/>
    <x v="9"/>
  </r>
  <r>
    <n v="18"/>
    <n v="62"/>
    <n v="-2.35"/>
    <x v="84"/>
    <n v="150507628"/>
    <n v="1945000"/>
    <x v="6"/>
  </r>
  <r>
    <n v="19"/>
    <n v="62"/>
    <n v="-1.22"/>
    <x v="85"/>
    <n v="166575446"/>
    <n v="2093000"/>
    <x v="0"/>
  </r>
  <r>
    <n v="19"/>
    <n v="62"/>
    <n v="-1.79"/>
    <x v="85"/>
    <n v="166575446"/>
    <n v="2093000"/>
    <x v="8"/>
  </r>
  <r>
    <n v="19"/>
    <n v="62"/>
    <n v="-2.0699999999999998"/>
    <x v="85"/>
    <n v="166575446"/>
    <n v="2093000"/>
    <x v="7"/>
  </r>
  <r>
    <n v="19"/>
    <n v="62"/>
    <n v="-2.0699999999999998"/>
    <x v="85"/>
    <n v="166575446"/>
    <n v="2093000"/>
    <x v="9"/>
  </r>
  <r>
    <n v="19"/>
    <n v="62"/>
    <n v="-2.2999999999999998"/>
    <x v="85"/>
    <n v="166575446"/>
    <n v="2093000"/>
    <x v="6"/>
  </r>
  <r>
    <n v="20"/>
    <n v="62"/>
    <n v="-1.22"/>
    <x v="86"/>
    <n v="177631316"/>
    <n v="2192000"/>
    <x v="0"/>
  </r>
  <r>
    <n v="19"/>
    <n v="62"/>
    <n v="-1.79"/>
    <x v="86"/>
    <n v="177631316"/>
    <n v="2192000"/>
    <x v="8"/>
  </r>
  <r>
    <n v="19"/>
    <n v="62"/>
    <n v="-2.0699999999999998"/>
    <x v="86"/>
    <n v="177631316"/>
    <n v="2192000"/>
    <x v="7"/>
  </r>
  <r>
    <n v="19"/>
    <n v="62"/>
    <n v="-2.0699999999999998"/>
    <x v="86"/>
    <n v="177631316"/>
    <n v="2192000"/>
    <x v="9"/>
  </r>
  <r>
    <n v="19"/>
    <n v="62"/>
    <n v="-2.2999999999999998"/>
    <x v="86"/>
    <n v="177631316"/>
    <n v="2192000"/>
    <x v="6"/>
  </r>
  <r>
    <n v="20"/>
    <n v="62"/>
    <n v="-1.22"/>
    <x v="87"/>
    <n v="182542543"/>
    <n v="2235000"/>
    <x v="0"/>
  </r>
  <r>
    <n v="20"/>
    <n v="62"/>
    <n v="-1.82"/>
    <x v="87"/>
    <n v="182542543"/>
    <n v="2235000"/>
    <x v="8"/>
  </r>
  <r>
    <n v="19"/>
    <n v="62"/>
    <n v="-2.0699999999999998"/>
    <x v="87"/>
    <n v="182542543"/>
    <n v="2235000"/>
    <x v="7"/>
  </r>
  <r>
    <n v="19"/>
    <n v="62"/>
    <n v="-2.0699999999999998"/>
    <x v="87"/>
    <n v="182542543"/>
    <n v="2235000"/>
    <x v="9"/>
  </r>
  <r>
    <n v="19"/>
    <n v="62"/>
    <n v="-2.2999999999999998"/>
    <x v="87"/>
    <n v="182542543"/>
    <n v="2235000"/>
    <x v="6"/>
  </r>
  <r>
    <n v="20"/>
    <n v="62"/>
    <n v="-1.22"/>
    <x v="88"/>
    <n v="184845786"/>
    <n v="2255000"/>
    <x v="0"/>
  </r>
  <r>
    <n v="20"/>
    <n v="62"/>
    <n v="-1.82"/>
    <x v="88"/>
    <n v="184845786"/>
    <n v="2255000"/>
    <x v="8"/>
  </r>
  <r>
    <n v="20"/>
    <n v="62"/>
    <n v="-2.0699999999999998"/>
    <x v="88"/>
    <n v="184845786"/>
    <n v="2255000"/>
    <x v="7"/>
  </r>
  <r>
    <n v="19"/>
    <n v="62"/>
    <n v="-2.0699999999999998"/>
    <x v="88"/>
    <n v="184845786"/>
    <n v="2255000"/>
    <x v="9"/>
  </r>
  <r>
    <n v="19"/>
    <n v="62"/>
    <n v="-2.2999999999999998"/>
    <x v="88"/>
    <n v="184845786"/>
    <n v="2255000"/>
    <x v="6"/>
  </r>
  <r>
    <n v="20"/>
    <n v="62"/>
    <n v="-1.22"/>
    <x v="89"/>
    <n v="195728812"/>
    <n v="2346000"/>
    <x v="0"/>
  </r>
  <r>
    <n v="20"/>
    <n v="62"/>
    <n v="-1.82"/>
    <x v="89"/>
    <n v="195728812"/>
    <n v="2346000"/>
    <x v="8"/>
  </r>
  <r>
    <n v="20"/>
    <n v="62"/>
    <n v="-2.0699999999999998"/>
    <x v="89"/>
    <n v="195728812"/>
    <n v="2346000"/>
    <x v="7"/>
  </r>
  <r>
    <n v="20"/>
    <n v="62"/>
    <n v="-2.21"/>
    <x v="89"/>
    <n v="195728812"/>
    <n v="2346000"/>
    <x v="9"/>
  </r>
  <r>
    <n v="19"/>
    <n v="62"/>
    <n v="-2.2999999999999998"/>
    <x v="89"/>
    <n v="195728812"/>
    <n v="2346000"/>
    <x v="6"/>
  </r>
  <r>
    <n v="20"/>
    <n v="62"/>
    <n v="-1.22"/>
    <x v="90"/>
    <n v="228632476"/>
    <n v="2602000"/>
    <x v="0"/>
  </r>
  <r>
    <n v="20"/>
    <n v="62"/>
    <n v="-1.82"/>
    <x v="90"/>
    <n v="228632476"/>
    <n v="2602000"/>
    <x v="8"/>
  </r>
  <r>
    <n v="20"/>
    <n v="62"/>
    <n v="-2.0699999999999998"/>
    <x v="90"/>
    <n v="228632476"/>
    <n v="2602000"/>
    <x v="7"/>
  </r>
  <r>
    <n v="20"/>
    <n v="62"/>
    <n v="-2.21"/>
    <x v="90"/>
    <n v="228632476"/>
    <n v="2602000"/>
    <x v="9"/>
  </r>
  <r>
    <n v="20"/>
    <n v="62"/>
    <n v="-2.2999999999999998"/>
    <x v="90"/>
    <n v="228632476"/>
    <n v="2602000"/>
    <x v="6"/>
  </r>
  <r>
    <n v="21"/>
    <n v="62"/>
    <n v="-1.1299999999999999"/>
    <x v="91"/>
    <n v="278809221"/>
    <n v="2976000"/>
    <x v="0"/>
  </r>
  <r>
    <n v="20"/>
    <n v="62"/>
    <n v="-1.82"/>
    <x v="91"/>
    <n v="278809221"/>
    <n v="2976000"/>
    <x v="8"/>
  </r>
  <r>
    <n v="20"/>
    <n v="62"/>
    <n v="-2.0699999999999998"/>
    <x v="91"/>
    <n v="278809221"/>
    <n v="2976000"/>
    <x v="7"/>
  </r>
  <r>
    <n v="20"/>
    <n v="62"/>
    <n v="-2.21"/>
    <x v="91"/>
    <n v="278809221"/>
    <n v="2976000"/>
    <x v="9"/>
  </r>
  <r>
    <n v="20"/>
    <n v="62"/>
    <n v="-2.2999999999999998"/>
    <x v="91"/>
    <n v="278809221"/>
    <n v="2976000"/>
    <x v="6"/>
  </r>
  <r>
    <n v="21"/>
    <n v="62"/>
    <n v="-1.1299999999999999"/>
    <x v="92"/>
    <n v="294575307"/>
    <n v="3082000"/>
    <x v="0"/>
  </r>
  <r>
    <n v="21"/>
    <n v="62"/>
    <n v="-1.77"/>
    <x v="92"/>
    <n v="294575307"/>
    <n v="3082000"/>
    <x v="8"/>
  </r>
  <r>
    <n v="20"/>
    <n v="62"/>
    <n v="-2.0699999999999998"/>
    <x v="92"/>
    <n v="294575307"/>
    <n v="3082000"/>
    <x v="7"/>
  </r>
  <r>
    <n v="20"/>
    <n v="62"/>
    <n v="-2.21"/>
    <x v="92"/>
    <n v="294575307"/>
    <n v="3082000"/>
    <x v="9"/>
  </r>
  <r>
    <n v="20"/>
    <n v="62"/>
    <n v="-2.2999999999999998"/>
    <x v="92"/>
    <n v="294575307"/>
    <n v="3082000"/>
    <x v="6"/>
  </r>
  <r>
    <n v="21"/>
    <n v="62"/>
    <n v="-1.1299999999999999"/>
    <x v="93"/>
    <n v="334124536"/>
    <n v="3338000"/>
    <x v="0"/>
  </r>
  <r>
    <n v="21"/>
    <n v="62"/>
    <n v="-1.77"/>
    <x v="93"/>
    <n v="334124536"/>
    <n v="3338000"/>
    <x v="8"/>
  </r>
  <r>
    <n v="21"/>
    <n v="62"/>
    <n v="-1.89"/>
    <x v="93"/>
    <n v="334124536"/>
    <n v="3338000"/>
    <x v="7"/>
  </r>
  <r>
    <n v="20"/>
    <n v="62"/>
    <n v="-2.21"/>
    <x v="93"/>
    <n v="334124536"/>
    <n v="3338000"/>
    <x v="9"/>
  </r>
  <r>
    <n v="20"/>
    <n v="62"/>
    <n v="-2.2999999999999998"/>
    <x v="93"/>
    <n v="334124536"/>
    <n v="3338000"/>
    <x v="6"/>
  </r>
  <r>
    <n v="21"/>
    <n v="62"/>
    <n v="-1.1299999999999999"/>
    <x v="94"/>
    <n v="418019696"/>
    <n v="3827000"/>
    <x v="0"/>
  </r>
  <r>
    <n v="21"/>
    <n v="62"/>
    <n v="-1.77"/>
    <x v="94"/>
    <n v="418019696"/>
    <n v="3827000"/>
    <x v="8"/>
  </r>
  <r>
    <n v="21"/>
    <n v="62"/>
    <n v="-1.89"/>
    <x v="94"/>
    <n v="418019696"/>
    <n v="3827000"/>
    <x v="7"/>
  </r>
  <r>
    <n v="21"/>
    <n v="62"/>
    <n v="-1.89"/>
    <x v="94"/>
    <n v="418019696"/>
    <n v="3827000"/>
    <x v="9"/>
  </r>
  <r>
    <n v="20"/>
    <n v="62"/>
    <n v="-2.2999999999999998"/>
    <x v="94"/>
    <n v="418019696"/>
    <n v="3827000"/>
    <x v="6"/>
  </r>
  <r>
    <n v="21"/>
    <n v="62"/>
    <n v="-1.1299999999999999"/>
    <x v="95"/>
    <n v="465430136"/>
    <n v="4058000"/>
    <x v="0"/>
  </r>
  <r>
    <n v="21"/>
    <n v="62"/>
    <n v="-1.77"/>
    <x v="95"/>
    <n v="465430136"/>
    <n v="4058000"/>
    <x v="8"/>
  </r>
  <r>
    <n v="21"/>
    <n v="62"/>
    <n v="-1.89"/>
    <x v="95"/>
    <n v="465430136"/>
    <n v="4058000"/>
    <x v="7"/>
  </r>
  <r>
    <n v="21"/>
    <n v="62"/>
    <n v="-1.89"/>
    <x v="95"/>
    <n v="465430136"/>
    <n v="4058000"/>
    <x v="9"/>
  </r>
  <r>
    <n v="21"/>
    <n v="62"/>
    <n v="-2.41"/>
    <x v="95"/>
    <n v="465430136"/>
    <n v="4058000"/>
    <x v="6"/>
  </r>
  <r>
    <n v="22"/>
    <n v="62"/>
    <n v="-1.19"/>
    <x v="96"/>
    <n v="549893438"/>
    <n v="4446000"/>
    <x v="0"/>
  </r>
  <r>
    <n v="21"/>
    <n v="62"/>
    <n v="-1.77"/>
    <x v="96"/>
    <n v="549893438"/>
    <n v="4446000"/>
    <x v="8"/>
  </r>
  <r>
    <n v="21"/>
    <n v="62"/>
    <n v="-1.89"/>
    <x v="96"/>
    <n v="549893438"/>
    <n v="4446000"/>
    <x v="7"/>
  </r>
  <r>
    <n v="21"/>
    <n v="62"/>
    <n v="-1.89"/>
    <x v="96"/>
    <n v="549893438"/>
    <n v="4446000"/>
    <x v="9"/>
  </r>
  <r>
    <n v="21"/>
    <n v="62"/>
    <n v="-2.41"/>
    <x v="96"/>
    <n v="549893438"/>
    <n v="4446000"/>
    <x v="6"/>
  </r>
  <r>
    <n v="22"/>
    <n v="62"/>
    <n v="-1.19"/>
    <x v="97"/>
    <n v="603977779"/>
    <n v="4670000"/>
    <x v="0"/>
  </r>
  <r>
    <n v="22"/>
    <n v="62"/>
    <n v="-1.72"/>
    <x v="97"/>
    <n v="603977779"/>
    <n v="4670000"/>
    <x v="8"/>
  </r>
  <r>
    <n v="21"/>
    <n v="62"/>
    <n v="-1.89"/>
    <x v="97"/>
    <n v="603977779"/>
    <n v="4670000"/>
    <x v="7"/>
  </r>
  <r>
    <n v="21"/>
    <n v="62"/>
    <n v="-1.89"/>
    <x v="97"/>
    <n v="603977779"/>
    <n v="4670000"/>
    <x v="9"/>
  </r>
  <r>
    <n v="21"/>
    <n v="62"/>
    <n v="-2.41"/>
    <x v="97"/>
    <n v="603977779"/>
    <n v="4670000"/>
    <x v="6"/>
  </r>
  <r>
    <n v="22"/>
    <n v="62"/>
    <n v="-1.19"/>
    <x v="98"/>
    <n v="620196985"/>
    <n v="4725000"/>
    <x v="0"/>
  </r>
  <r>
    <n v="22"/>
    <n v="62"/>
    <n v="-1.72"/>
    <x v="98"/>
    <n v="620196985"/>
    <n v="4725000"/>
    <x v="8"/>
  </r>
  <r>
    <n v="22"/>
    <n v="62"/>
    <n v="-1.9"/>
    <x v="98"/>
    <n v="620196985"/>
    <n v="4725000"/>
    <x v="7"/>
  </r>
  <r>
    <n v="21"/>
    <n v="62"/>
    <n v="-1.89"/>
    <x v="98"/>
    <n v="620196985"/>
    <n v="4725000"/>
    <x v="9"/>
  </r>
  <r>
    <n v="21"/>
    <n v="62"/>
    <n v="-2.41"/>
    <x v="98"/>
    <n v="620196985"/>
    <n v="4725000"/>
    <x v="6"/>
  </r>
  <r>
    <n v="22"/>
    <n v="62"/>
    <n v="-1.19"/>
    <x v="99"/>
    <n v="778153222"/>
    <n v="5264000"/>
    <x v="0"/>
  </r>
  <r>
    <n v="22"/>
    <n v="62"/>
    <n v="-1.72"/>
    <x v="99"/>
    <n v="778153222"/>
    <n v="5264000"/>
    <x v="8"/>
  </r>
  <r>
    <n v="22"/>
    <n v="62"/>
    <n v="-1.84"/>
    <x v="99"/>
    <n v="778153222"/>
    <n v="5264000"/>
    <x v="9"/>
  </r>
  <r>
    <n v="22"/>
    <n v="62"/>
    <n v="-1.9"/>
    <x v="99"/>
    <n v="778153222"/>
    <n v="5264000"/>
    <x v="7"/>
  </r>
  <r>
    <n v="21"/>
    <n v="62"/>
    <n v="-2.41"/>
    <x v="99"/>
    <n v="778153222"/>
    <n v="5264000"/>
    <x v="6"/>
  </r>
  <r>
    <n v="22"/>
    <n v="68"/>
    <n v="-1.19"/>
    <x v="100"/>
    <n v="1270142024"/>
    <n v="6436000"/>
    <x v="0"/>
  </r>
  <r>
    <n v="22"/>
    <n v="68"/>
    <n v="-1.72"/>
    <x v="100"/>
    <n v="1270142024"/>
    <n v="6436000"/>
    <x v="8"/>
  </r>
  <r>
    <n v="22"/>
    <n v="68"/>
    <n v="-1.84"/>
    <x v="100"/>
    <n v="1270142024"/>
    <n v="6436000"/>
    <x v="9"/>
  </r>
  <r>
    <n v="22"/>
    <n v="68"/>
    <n v="-1.9"/>
    <x v="100"/>
    <n v="1270142024"/>
    <n v="6436000"/>
    <x v="7"/>
  </r>
  <r>
    <n v="22"/>
    <n v="68"/>
    <n v="-2.5099999999999998"/>
    <x v="100"/>
    <n v="1270142024"/>
    <n v="6436000"/>
    <x v="6"/>
  </r>
  <r>
    <n v="22"/>
    <n v="68"/>
    <n v="-1.19"/>
    <x v="101"/>
    <n v="1341226986"/>
    <n v="6540000"/>
    <x v="0"/>
  </r>
  <r>
    <n v="22"/>
    <n v="68"/>
    <n v="-1.72"/>
    <x v="101"/>
    <n v="1341226986"/>
    <n v="6540000"/>
    <x v="8"/>
  </r>
  <r>
    <n v="22"/>
    <n v="68"/>
    <n v="-1.84"/>
    <x v="101"/>
    <n v="1341226986"/>
    <n v="6540000"/>
    <x v="9"/>
  </r>
  <r>
    <n v="22"/>
    <n v="68"/>
    <n v="-1.9"/>
    <x v="101"/>
    <n v="1341226986"/>
    <n v="6540000"/>
    <x v="7"/>
  </r>
  <r>
    <n v="22"/>
    <n v="68"/>
    <n v="-2.4900000000000002"/>
    <x v="101"/>
    <n v="1341226986"/>
    <n v="6540000"/>
    <x v="4"/>
  </r>
  <r>
    <n v="23"/>
    <n v="68"/>
    <n v="-1.17"/>
    <x v="102"/>
    <n v="1496745970"/>
    <n v="6754000"/>
    <x v="0"/>
  </r>
  <r>
    <n v="22"/>
    <n v="68"/>
    <n v="-1.72"/>
    <x v="102"/>
    <n v="1496745970"/>
    <n v="6754000"/>
    <x v="8"/>
  </r>
  <r>
    <n v="22"/>
    <n v="68"/>
    <n v="-1.84"/>
    <x v="102"/>
    <n v="1496745970"/>
    <n v="6754000"/>
    <x v="9"/>
  </r>
  <r>
    <n v="22"/>
    <n v="68"/>
    <n v="-1.9"/>
    <x v="102"/>
    <n v="1496745970"/>
    <n v="6754000"/>
    <x v="7"/>
  </r>
  <r>
    <n v="22"/>
    <n v="68"/>
    <n v="-2.4900000000000002"/>
    <x v="102"/>
    <n v="1496745970"/>
    <n v="6754000"/>
    <x v="4"/>
  </r>
  <r>
    <n v="23"/>
    <n v="68"/>
    <n v="-1.17"/>
    <x v="103"/>
    <n v="1519691889"/>
    <n v="6772000"/>
    <x v="0"/>
  </r>
  <r>
    <n v="23"/>
    <n v="68"/>
    <n v="-1.72"/>
    <x v="103"/>
    <n v="1519691889"/>
    <n v="6772000"/>
    <x v="8"/>
  </r>
  <r>
    <n v="22"/>
    <n v="68"/>
    <n v="-1.84"/>
    <x v="103"/>
    <n v="1519691889"/>
    <n v="6772000"/>
    <x v="9"/>
  </r>
  <r>
    <n v="22"/>
    <n v="68"/>
    <n v="-1.9"/>
    <x v="103"/>
    <n v="1519691889"/>
    <n v="6772000"/>
    <x v="7"/>
  </r>
  <r>
    <n v="22"/>
    <n v="68"/>
    <n v="-2.4900000000000002"/>
    <x v="103"/>
    <n v="1519691889"/>
    <n v="6772000"/>
    <x v="4"/>
  </r>
  <r>
    <n v="23"/>
    <n v="68"/>
    <n v="-1.17"/>
    <x v="104"/>
    <n v="1847587232"/>
    <n v="7133000"/>
    <x v="0"/>
  </r>
  <r>
    <n v="23"/>
    <n v="68"/>
    <n v="-1.72"/>
    <x v="104"/>
    <n v="1847587232"/>
    <n v="7133000"/>
    <x v="8"/>
  </r>
  <r>
    <n v="23"/>
    <n v="68"/>
    <n v="-1.84"/>
    <x v="104"/>
    <n v="1847587232"/>
    <n v="7133000"/>
    <x v="9"/>
  </r>
  <r>
    <n v="22"/>
    <n v="68"/>
    <n v="-1.9"/>
    <x v="104"/>
    <n v="1847587232"/>
    <n v="7133000"/>
    <x v="7"/>
  </r>
  <r>
    <n v="22"/>
    <n v="68"/>
    <n v="-2.4900000000000002"/>
    <x v="104"/>
    <n v="1847587232"/>
    <n v="7133000"/>
    <x v="4"/>
  </r>
  <r>
    <m/>
    <m/>
    <m/>
    <x v="105"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0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M109" firstHeaderRow="1" firstDataRow="2" firstDataCol="1"/>
  <pivotFields count="7">
    <pivotField showAll="0"/>
    <pivotField showAll="0"/>
    <pivotField dataField="1" showAll="0"/>
    <pivotField axis="axisRow" showAll="0">
      <items count="107">
        <item x="1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/>
    <pivotField showAll="0"/>
    <pivotField axis="axisCol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Evaluation" fld="2" subtotal="average" baseField="3" baseItem="0"/>
  </dataFields>
  <chartFormats count="11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/>
  </sheetViews>
  <sheetFormatPr defaultRowHeight="15" x14ac:dyDescent="0.25"/>
  <cols>
    <col min="1" max="1" width="20.5703125" bestFit="1" customWidth="1"/>
    <col min="2" max="2" width="16.28515625" bestFit="1" customWidth="1"/>
    <col min="3" max="3" width="6.7109375" bestFit="1" customWidth="1"/>
    <col min="4" max="5" width="12.7109375" bestFit="1" customWidth="1"/>
    <col min="6" max="6" width="12.7109375" customWidth="1"/>
    <col min="7" max="7" width="12.7109375" bestFit="1" customWidth="1"/>
    <col min="8" max="8" width="12.7109375" customWidth="1"/>
    <col min="9" max="10" width="12.7109375" bestFit="1" customWidth="1"/>
    <col min="11" max="11" width="11.7109375" bestFit="1" customWidth="1"/>
    <col min="12" max="13" width="12.7109375" bestFit="1" customWidth="1"/>
  </cols>
  <sheetData>
    <row r="1" spans="1:13" x14ac:dyDescent="0.25">
      <c r="A1" s="1" t="s">
        <v>11</v>
      </c>
      <c r="B1" s="1" t="s">
        <v>10</v>
      </c>
    </row>
    <row r="2" spans="1:13" x14ac:dyDescent="0.25">
      <c r="A2" s="1" t="s">
        <v>7</v>
      </c>
      <c r="B2" t="s">
        <v>8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9</v>
      </c>
    </row>
    <row r="3" spans="1:13" x14ac:dyDescent="0.25">
      <c r="A3" s="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2">
        <v>2</v>
      </c>
      <c r="B4" s="3"/>
      <c r="C4" s="3">
        <v>-1.1299999999999999</v>
      </c>
      <c r="D4" s="3">
        <v>-1.46</v>
      </c>
      <c r="E4" s="3">
        <v>-1.55</v>
      </c>
      <c r="F4" s="3">
        <v>-1.9</v>
      </c>
      <c r="G4" s="3">
        <v>-1.95</v>
      </c>
      <c r="H4" s="3"/>
      <c r="I4" s="3"/>
      <c r="J4" s="3"/>
      <c r="K4" s="3"/>
      <c r="L4" s="3"/>
      <c r="M4" s="3">
        <v>-1.5979999999999999</v>
      </c>
    </row>
    <row r="5" spans="1:13" x14ac:dyDescent="0.25">
      <c r="A5" s="2">
        <v>3</v>
      </c>
      <c r="B5" s="3"/>
      <c r="C5" s="3">
        <v>-1.1299999999999999</v>
      </c>
      <c r="D5" s="3">
        <v>-1.64</v>
      </c>
      <c r="E5" s="3">
        <v>-1.6900000000000002</v>
      </c>
      <c r="F5" s="3">
        <v>-1.9533333333333331</v>
      </c>
      <c r="G5" s="3">
        <v>-1.95</v>
      </c>
      <c r="H5" s="3"/>
      <c r="I5" s="3"/>
      <c r="J5" s="3"/>
      <c r="K5" s="3"/>
      <c r="L5" s="3"/>
      <c r="M5" s="3">
        <v>-1.6726666666666665</v>
      </c>
    </row>
    <row r="6" spans="1:13" x14ac:dyDescent="0.25">
      <c r="A6" s="2">
        <v>4</v>
      </c>
      <c r="B6" s="3"/>
      <c r="C6" s="3">
        <v>-1.1299999999999999</v>
      </c>
      <c r="D6" s="3">
        <v>-1.64</v>
      </c>
      <c r="E6" s="3">
        <v>-1.76</v>
      </c>
      <c r="F6" s="3">
        <v>-2.06</v>
      </c>
      <c r="G6" s="3">
        <v>-2.42</v>
      </c>
      <c r="H6" s="3"/>
      <c r="I6" s="3"/>
      <c r="J6" s="3"/>
      <c r="K6" s="3"/>
      <c r="L6" s="3"/>
      <c r="M6" s="3">
        <v>-1.802</v>
      </c>
    </row>
    <row r="7" spans="1:13" x14ac:dyDescent="0.25">
      <c r="A7" s="2">
        <v>5</v>
      </c>
      <c r="B7" s="3"/>
      <c r="C7" s="3">
        <v>-1.1299999999999999</v>
      </c>
      <c r="D7" s="3">
        <v>-1.64</v>
      </c>
      <c r="E7" s="3">
        <v>-1.76</v>
      </c>
      <c r="F7" s="3">
        <v>-2.06</v>
      </c>
      <c r="G7" s="3"/>
      <c r="H7" s="3">
        <v>-2.36</v>
      </c>
      <c r="I7" s="3"/>
      <c r="J7" s="3"/>
      <c r="K7" s="3"/>
      <c r="L7" s="3"/>
      <c r="M7" s="3">
        <v>-1.7899999999999998</v>
      </c>
    </row>
    <row r="8" spans="1:13" x14ac:dyDescent="0.25">
      <c r="A8" s="2">
        <v>6</v>
      </c>
      <c r="B8" s="3"/>
      <c r="C8" s="3">
        <v>-1.37</v>
      </c>
      <c r="D8" s="3">
        <v>-1.64</v>
      </c>
      <c r="E8" s="3">
        <v>-1.76</v>
      </c>
      <c r="F8" s="3">
        <v>-2.06</v>
      </c>
      <c r="G8" s="3"/>
      <c r="H8" s="3">
        <v>-2.36</v>
      </c>
      <c r="I8" s="3"/>
      <c r="J8" s="3"/>
      <c r="K8" s="3"/>
      <c r="L8" s="3"/>
      <c r="M8" s="3">
        <v>-1.8379999999999999</v>
      </c>
    </row>
    <row r="9" spans="1:13" x14ac:dyDescent="0.25">
      <c r="A9" s="2">
        <v>7</v>
      </c>
      <c r="B9" s="3"/>
      <c r="C9" s="3">
        <v>-1.37</v>
      </c>
      <c r="D9" s="3">
        <v>-2.0499999999999998</v>
      </c>
      <c r="E9" s="3">
        <v>-1.76</v>
      </c>
      <c r="F9" s="3">
        <v>-2.06</v>
      </c>
      <c r="G9" s="3"/>
      <c r="H9" s="3">
        <v>-2.36</v>
      </c>
      <c r="I9" s="3"/>
      <c r="J9" s="3"/>
      <c r="K9" s="3"/>
      <c r="L9" s="3"/>
      <c r="M9" s="3">
        <v>-1.92</v>
      </c>
    </row>
    <row r="10" spans="1:13" x14ac:dyDescent="0.25">
      <c r="A10" s="2">
        <v>8</v>
      </c>
      <c r="B10" s="3"/>
      <c r="C10" s="3">
        <v>-1.37</v>
      </c>
      <c r="D10" s="3">
        <v>-2.0499999999999998</v>
      </c>
      <c r="E10" s="3">
        <v>-1.76</v>
      </c>
      <c r="F10" s="3">
        <v>-2.06</v>
      </c>
      <c r="G10" s="3"/>
      <c r="H10" s="3">
        <v>-2.36</v>
      </c>
      <c r="I10" s="3"/>
      <c r="J10" s="3"/>
      <c r="K10" s="3"/>
      <c r="L10" s="3"/>
      <c r="M10" s="3">
        <v>-1.92</v>
      </c>
    </row>
    <row r="11" spans="1:13" x14ac:dyDescent="0.25">
      <c r="A11" s="2">
        <v>10</v>
      </c>
      <c r="B11" s="3"/>
      <c r="C11" s="3">
        <v>-1.37</v>
      </c>
      <c r="D11" s="3">
        <v>-2.0499999999999998</v>
      </c>
      <c r="E11" s="3">
        <v>-1.76</v>
      </c>
      <c r="F11" s="3">
        <v>-2.11</v>
      </c>
      <c r="G11" s="3"/>
      <c r="H11" s="3">
        <v>-2.3666666666666667</v>
      </c>
      <c r="I11" s="3"/>
      <c r="J11" s="3"/>
      <c r="K11" s="3"/>
      <c r="L11" s="3"/>
      <c r="M11" s="3">
        <v>-1.9313333333333336</v>
      </c>
    </row>
    <row r="12" spans="1:13" x14ac:dyDescent="0.25">
      <c r="A12" s="2">
        <v>52</v>
      </c>
      <c r="B12" s="3"/>
      <c r="C12" s="3">
        <v>-1.37</v>
      </c>
      <c r="D12" s="3">
        <v>-2.0499999999999998</v>
      </c>
      <c r="E12" s="3">
        <v>-2.42</v>
      </c>
      <c r="F12" s="3">
        <v>-2.11</v>
      </c>
      <c r="G12" s="3"/>
      <c r="H12" s="3">
        <v>-2.37</v>
      </c>
      <c r="I12" s="3"/>
      <c r="J12" s="3"/>
      <c r="K12" s="3"/>
      <c r="L12" s="3"/>
      <c r="M12" s="3">
        <v>-2.0640000000000001</v>
      </c>
    </row>
    <row r="13" spans="1:13" x14ac:dyDescent="0.25">
      <c r="A13" s="2">
        <v>53</v>
      </c>
      <c r="B13" s="3"/>
      <c r="C13" s="3">
        <v>-1.37</v>
      </c>
      <c r="D13" s="3">
        <v>-2.0499999999999998</v>
      </c>
      <c r="E13" s="3">
        <v>-2.42</v>
      </c>
      <c r="F13" s="3">
        <v>-2.11</v>
      </c>
      <c r="G13" s="3"/>
      <c r="H13" s="3">
        <v>-2.37</v>
      </c>
      <c r="I13" s="3"/>
      <c r="J13" s="3"/>
      <c r="K13" s="3"/>
      <c r="L13" s="3"/>
      <c r="M13" s="3">
        <v>-2.0640000000000001</v>
      </c>
    </row>
    <row r="14" spans="1:13" x14ac:dyDescent="0.25">
      <c r="A14" s="2">
        <v>58</v>
      </c>
      <c r="B14" s="3"/>
      <c r="C14" s="3">
        <v>-1.37</v>
      </c>
      <c r="D14" s="3">
        <v>-2.0499999999999998</v>
      </c>
      <c r="E14" s="3">
        <v>-2.42</v>
      </c>
      <c r="F14" s="3">
        <v>-2.4</v>
      </c>
      <c r="G14" s="3"/>
      <c r="H14" s="3">
        <v>-2.37</v>
      </c>
      <c r="I14" s="3"/>
      <c r="J14" s="3"/>
      <c r="K14" s="3"/>
      <c r="L14" s="3"/>
      <c r="M14" s="3">
        <v>-2.1219999999999999</v>
      </c>
    </row>
    <row r="15" spans="1:13" x14ac:dyDescent="0.25">
      <c r="A15" s="2">
        <v>60</v>
      </c>
      <c r="B15" s="3"/>
      <c r="C15" s="3">
        <v>-1.37</v>
      </c>
      <c r="D15" s="3">
        <v>-2.0499999999999998</v>
      </c>
      <c r="E15" s="3">
        <v>-2.42</v>
      </c>
      <c r="F15" s="3">
        <v>-2.4</v>
      </c>
      <c r="G15" s="3"/>
      <c r="H15" s="3">
        <v>-2.3199999999999998</v>
      </c>
      <c r="I15" s="3"/>
      <c r="J15" s="3"/>
      <c r="K15" s="3"/>
      <c r="L15" s="3"/>
      <c r="M15" s="3">
        <v>-2.1120000000000001</v>
      </c>
    </row>
    <row r="16" spans="1:13" x14ac:dyDescent="0.25">
      <c r="A16" s="2">
        <v>64</v>
      </c>
      <c r="B16" s="3"/>
      <c r="C16" s="3">
        <v>-1.37</v>
      </c>
      <c r="D16" s="3">
        <v>-2.0499999999999998</v>
      </c>
      <c r="E16" s="3"/>
      <c r="F16" s="3">
        <v>-2.4</v>
      </c>
      <c r="G16" s="3"/>
      <c r="H16" s="3">
        <v>-2.3199999999999998</v>
      </c>
      <c r="I16" s="3">
        <v>-1.23</v>
      </c>
      <c r="J16" s="3"/>
      <c r="K16" s="3"/>
      <c r="L16" s="3"/>
      <c r="M16" s="3">
        <v>-1.8740000000000001</v>
      </c>
    </row>
    <row r="17" spans="1:13" x14ac:dyDescent="0.25">
      <c r="A17" s="2">
        <v>67</v>
      </c>
      <c r="B17" s="3"/>
      <c r="C17" s="3">
        <v>-1.37</v>
      </c>
      <c r="D17" s="3">
        <v>-2.0499999999999998</v>
      </c>
      <c r="E17" s="3"/>
      <c r="F17" s="3">
        <v>-2.4</v>
      </c>
      <c r="G17" s="3"/>
      <c r="H17" s="3">
        <v>-2.3199999999999998</v>
      </c>
      <c r="I17" s="3">
        <v>-1.1100000000000001</v>
      </c>
      <c r="J17" s="3"/>
      <c r="K17" s="3"/>
      <c r="L17" s="3"/>
      <c r="M17" s="3">
        <v>-1.85</v>
      </c>
    </row>
    <row r="18" spans="1:13" x14ac:dyDescent="0.25">
      <c r="A18" s="2">
        <v>100</v>
      </c>
      <c r="B18" s="3"/>
      <c r="C18" s="3">
        <v>-1.3</v>
      </c>
      <c r="D18" s="3">
        <v>-2.0499999999999998</v>
      </c>
      <c r="E18" s="3"/>
      <c r="F18" s="3">
        <v>-2.4</v>
      </c>
      <c r="G18" s="3"/>
      <c r="H18" s="3">
        <v>-2.3199999999999998</v>
      </c>
      <c r="I18" s="3">
        <v>-1.1100000000000001</v>
      </c>
      <c r="J18" s="3"/>
      <c r="K18" s="3"/>
      <c r="L18" s="3"/>
      <c r="M18" s="3">
        <v>-1.8359999999999999</v>
      </c>
    </row>
    <row r="19" spans="1:13" x14ac:dyDescent="0.25">
      <c r="A19" s="2">
        <v>101</v>
      </c>
      <c r="B19" s="3"/>
      <c r="C19" s="3">
        <v>-1.3</v>
      </c>
      <c r="D19" s="3">
        <v>-2.0499999999999998</v>
      </c>
      <c r="E19" s="3"/>
      <c r="F19" s="3">
        <v>-2.4</v>
      </c>
      <c r="G19" s="3"/>
      <c r="H19" s="3">
        <v>-2.37</v>
      </c>
      <c r="I19" s="3">
        <v>-1.1100000000000001</v>
      </c>
      <c r="J19" s="3"/>
      <c r="K19" s="3"/>
      <c r="L19" s="3"/>
      <c r="M19" s="3">
        <v>-1.8460000000000001</v>
      </c>
    </row>
    <row r="20" spans="1:13" x14ac:dyDescent="0.25">
      <c r="A20" s="2">
        <v>102</v>
      </c>
      <c r="B20" s="3"/>
      <c r="C20" s="3">
        <v>-1.3</v>
      </c>
      <c r="D20" s="3">
        <v>-2.0499999999999998</v>
      </c>
      <c r="E20" s="3"/>
      <c r="F20" s="3">
        <v>-2.71</v>
      </c>
      <c r="G20" s="3"/>
      <c r="H20" s="3">
        <v>-2.42</v>
      </c>
      <c r="I20" s="3">
        <v>-1.1100000000000001</v>
      </c>
      <c r="J20" s="3"/>
      <c r="K20" s="3"/>
      <c r="L20" s="3"/>
      <c r="M20" s="3">
        <v>-1.9179999999999999</v>
      </c>
    </row>
    <row r="21" spans="1:13" x14ac:dyDescent="0.25">
      <c r="A21" s="2">
        <v>103</v>
      </c>
      <c r="B21" s="3"/>
      <c r="C21" s="3">
        <v>-1.3</v>
      </c>
      <c r="D21" s="3">
        <v>-2.0499999999999998</v>
      </c>
      <c r="E21" s="3">
        <v>-2.4500000000000002</v>
      </c>
      <c r="F21" s="3"/>
      <c r="G21" s="3"/>
      <c r="H21" s="3">
        <v>-2.42</v>
      </c>
      <c r="I21" s="3">
        <v>-1.1100000000000001</v>
      </c>
      <c r="J21" s="3"/>
      <c r="K21" s="3"/>
      <c r="L21" s="3"/>
      <c r="M21" s="3">
        <v>-1.8659999999999997</v>
      </c>
    </row>
    <row r="22" spans="1:13" x14ac:dyDescent="0.25">
      <c r="A22" s="2">
        <v>156</v>
      </c>
      <c r="B22" s="3"/>
      <c r="C22" s="3">
        <v>-1.3</v>
      </c>
      <c r="D22" s="3">
        <v>-2.0499999999999998</v>
      </c>
      <c r="E22" s="3">
        <v>-2.4500000000000002</v>
      </c>
      <c r="F22" s="3"/>
      <c r="G22" s="3"/>
      <c r="H22" s="3">
        <v>-2.42</v>
      </c>
      <c r="I22" s="3">
        <v>-2.06</v>
      </c>
      <c r="J22" s="3"/>
      <c r="K22" s="3"/>
      <c r="L22" s="3"/>
      <c r="M22" s="3">
        <v>-2.056</v>
      </c>
    </row>
    <row r="23" spans="1:13" x14ac:dyDescent="0.25">
      <c r="A23" s="2">
        <v>159</v>
      </c>
      <c r="B23" s="3"/>
      <c r="C23" s="3">
        <v>-1.84</v>
      </c>
      <c r="D23" s="3">
        <v>-2.0499999999999998</v>
      </c>
      <c r="E23" s="3">
        <v>-2.4500000000000002</v>
      </c>
      <c r="F23" s="3"/>
      <c r="G23" s="3"/>
      <c r="H23" s="3">
        <v>-2.42</v>
      </c>
      <c r="I23" s="3">
        <v>-2.06</v>
      </c>
      <c r="J23" s="3"/>
      <c r="K23" s="3"/>
      <c r="L23" s="3"/>
      <c r="M23" s="3">
        <v>-2.1640000000000001</v>
      </c>
    </row>
    <row r="24" spans="1:13" x14ac:dyDescent="0.25">
      <c r="A24" s="2">
        <v>164</v>
      </c>
      <c r="B24" s="3"/>
      <c r="C24" s="3">
        <v>-1.84</v>
      </c>
      <c r="D24" s="3">
        <v>-3.62</v>
      </c>
      <c r="E24" s="3">
        <v>-2.4500000000000002</v>
      </c>
      <c r="F24" s="3"/>
      <c r="G24" s="3"/>
      <c r="H24" s="3">
        <v>-2.42</v>
      </c>
      <c r="I24" s="3">
        <v>-2.06</v>
      </c>
      <c r="J24" s="3"/>
      <c r="K24" s="3"/>
      <c r="L24" s="3"/>
      <c r="M24" s="3">
        <v>-2.4780000000000002</v>
      </c>
    </row>
    <row r="25" spans="1:13" x14ac:dyDescent="0.25">
      <c r="A25" s="2">
        <v>165</v>
      </c>
      <c r="B25" s="3"/>
      <c r="C25" s="3">
        <v>-1.84</v>
      </c>
      <c r="D25" s="3">
        <v>-3.62</v>
      </c>
      <c r="E25" s="3">
        <v>-2.4500000000000002</v>
      </c>
      <c r="F25" s="3"/>
      <c r="G25" s="3"/>
      <c r="H25" s="3">
        <v>-2.42</v>
      </c>
      <c r="I25" s="3">
        <v>-2.06</v>
      </c>
      <c r="J25" s="3"/>
      <c r="K25" s="3"/>
      <c r="L25" s="3"/>
      <c r="M25" s="3">
        <v>-2.4780000000000002</v>
      </c>
    </row>
    <row r="26" spans="1:13" x14ac:dyDescent="0.25">
      <c r="A26" s="2">
        <v>167</v>
      </c>
      <c r="B26" s="3"/>
      <c r="C26" s="3">
        <v>-1.84</v>
      </c>
      <c r="D26" s="3">
        <v>-3.62</v>
      </c>
      <c r="E26" s="3">
        <v>-2.38</v>
      </c>
      <c r="F26" s="3"/>
      <c r="G26" s="3"/>
      <c r="H26" s="3">
        <v>-2.42</v>
      </c>
      <c r="I26" s="3">
        <v>-2.06</v>
      </c>
      <c r="J26" s="3"/>
      <c r="K26" s="3"/>
      <c r="L26" s="3"/>
      <c r="M26" s="3">
        <v>-2.464</v>
      </c>
    </row>
    <row r="27" spans="1:13" x14ac:dyDescent="0.25">
      <c r="A27" s="2">
        <v>10417</v>
      </c>
      <c r="B27" s="3"/>
      <c r="C27" s="3">
        <v>-1.84</v>
      </c>
      <c r="D27" s="3"/>
      <c r="E27" s="3">
        <v>-2.38</v>
      </c>
      <c r="F27" s="3">
        <v>-2.67</v>
      </c>
      <c r="G27" s="3"/>
      <c r="H27" s="3">
        <v>-2.42</v>
      </c>
      <c r="I27" s="3">
        <v>-2.06</v>
      </c>
      <c r="J27" s="3"/>
      <c r="K27" s="3"/>
      <c r="L27" s="3"/>
      <c r="M27" s="3">
        <v>-2.274</v>
      </c>
    </row>
    <row r="28" spans="1:13" x14ac:dyDescent="0.25">
      <c r="A28" s="2">
        <v>10421</v>
      </c>
      <c r="B28" s="3"/>
      <c r="C28" s="3">
        <v>-1.84</v>
      </c>
      <c r="D28" s="3"/>
      <c r="E28" s="3">
        <v>-2.38</v>
      </c>
      <c r="F28" s="3"/>
      <c r="G28" s="3"/>
      <c r="H28" s="3">
        <v>-2.42</v>
      </c>
      <c r="I28" s="3">
        <v>-2.06</v>
      </c>
      <c r="J28" s="3">
        <v>-2.5499999999999998</v>
      </c>
      <c r="K28" s="3"/>
      <c r="L28" s="3"/>
      <c r="M28" s="3">
        <v>-2.25</v>
      </c>
    </row>
    <row r="29" spans="1:13" x14ac:dyDescent="0.25">
      <c r="A29" s="2">
        <v>10423</v>
      </c>
      <c r="B29" s="3"/>
      <c r="C29" s="3">
        <v>-1.84</v>
      </c>
      <c r="D29" s="3"/>
      <c r="E29" s="3">
        <v>-2.38</v>
      </c>
      <c r="F29" s="3"/>
      <c r="G29" s="3"/>
      <c r="H29" s="3">
        <v>-2.42</v>
      </c>
      <c r="I29" s="3">
        <v>-2.06</v>
      </c>
      <c r="J29" s="3"/>
      <c r="K29" s="3">
        <v>-2.33</v>
      </c>
      <c r="L29" s="3"/>
      <c r="M29" s="3">
        <v>-2.206</v>
      </c>
    </row>
    <row r="30" spans="1:13" x14ac:dyDescent="0.25">
      <c r="A30" s="2">
        <v>10437</v>
      </c>
      <c r="B30" s="3"/>
      <c r="C30" s="3">
        <v>-1.96</v>
      </c>
      <c r="D30" s="3"/>
      <c r="E30" s="3">
        <v>-2.38</v>
      </c>
      <c r="F30" s="3"/>
      <c r="G30" s="3"/>
      <c r="H30" s="3">
        <v>-2.42</v>
      </c>
      <c r="I30" s="3">
        <v>-2.06</v>
      </c>
      <c r="J30" s="3"/>
      <c r="K30" s="3">
        <v>-2.33</v>
      </c>
      <c r="L30" s="3"/>
      <c r="M30" s="3">
        <v>-2.23</v>
      </c>
    </row>
    <row r="31" spans="1:13" x14ac:dyDescent="0.25">
      <c r="A31" s="2">
        <v>10439</v>
      </c>
      <c r="B31" s="3"/>
      <c r="C31" s="3">
        <v>-1.96</v>
      </c>
      <c r="D31" s="3"/>
      <c r="E31" s="3">
        <v>-2.38</v>
      </c>
      <c r="F31" s="3"/>
      <c r="G31" s="3"/>
      <c r="H31" s="3">
        <v>-2.42</v>
      </c>
      <c r="I31" s="3">
        <v>-2.0099999999999998</v>
      </c>
      <c r="J31" s="3"/>
      <c r="K31" s="3">
        <v>-2.33</v>
      </c>
      <c r="L31" s="3"/>
      <c r="M31" s="3">
        <v>-2.2199999999999998</v>
      </c>
    </row>
    <row r="32" spans="1:13" x14ac:dyDescent="0.25">
      <c r="A32" s="2">
        <v>10476</v>
      </c>
      <c r="B32" s="3"/>
      <c r="C32" s="3">
        <v>-1.96</v>
      </c>
      <c r="D32" s="3"/>
      <c r="E32" s="3">
        <v>-2.38</v>
      </c>
      <c r="F32" s="3"/>
      <c r="G32" s="3"/>
      <c r="H32" s="3">
        <v>-2.42</v>
      </c>
      <c r="I32" s="3">
        <v>-2.0099999999999998</v>
      </c>
      <c r="J32" s="3"/>
      <c r="K32" s="3">
        <v>-2.23</v>
      </c>
      <c r="L32" s="3"/>
      <c r="M32" s="3">
        <v>-2.2000000000000002</v>
      </c>
    </row>
    <row r="33" spans="1:13" x14ac:dyDescent="0.25">
      <c r="A33" s="2">
        <v>10489</v>
      </c>
      <c r="B33" s="3"/>
      <c r="C33" s="3">
        <v>-1.96</v>
      </c>
      <c r="D33" s="3"/>
      <c r="E33" s="3">
        <v>-2.2999999999999998</v>
      </c>
      <c r="F33" s="3"/>
      <c r="G33" s="3"/>
      <c r="H33" s="3">
        <v>-2.42</v>
      </c>
      <c r="I33" s="3">
        <v>-2.0099999999999998</v>
      </c>
      <c r="J33" s="3"/>
      <c r="K33" s="3">
        <v>-2.23</v>
      </c>
      <c r="L33" s="3"/>
      <c r="M33" s="3">
        <v>-2.1840000000000002</v>
      </c>
    </row>
    <row r="34" spans="1:13" x14ac:dyDescent="0.25">
      <c r="A34" s="2">
        <v>10491</v>
      </c>
      <c r="B34" s="3"/>
      <c r="C34" s="3">
        <v>-1.96</v>
      </c>
      <c r="D34" s="3"/>
      <c r="E34" s="3">
        <v>-2.2999999999999998</v>
      </c>
      <c r="F34" s="3"/>
      <c r="G34" s="3"/>
      <c r="H34" s="3">
        <v>-2.36</v>
      </c>
      <c r="I34" s="3">
        <v>-2.0099999999999998</v>
      </c>
      <c r="J34" s="3"/>
      <c r="K34" s="3">
        <v>-2.23</v>
      </c>
      <c r="L34" s="3"/>
      <c r="M34" s="3">
        <v>-2.1719999999999997</v>
      </c>
    </row>
    <row r="35" spans="1:13" x14ac:dyDescent="0.25">
      <c r="A35" s="2">
        <v>10508</v>
      </c>
      <c r="B35" s="3"/>
      <c r="C35" s="3">
        <v>-1.65</v>
      </c>
      <c r="D35" s="3"/>
      <c r="E35" s="3">
        <v>-2.2999999999999998</v>
      </c>
      <c r="F35" s="3"/>
      <c r="G35" s="3"/>
      <c r="H35" s="3">
        <v>-2.36</v>
      </c>
      <c r="I35" s="3">
        <v>-2.0099999999999998</v>
      </c>
      <c r="J35" s="3"/>
      <c r="K35" s="3">
        <v>-2.23</v>
      </c>
      <c r="L35" s="3"/>
      <c r="M35" s="3">
        <v>-2.1100000000000003</v>
      </c>
    </row>
    <row r="36" spans="1:13" x14ac:dyDescent="0.25">
      <c r="A36" s="2">
        <v>10538</v>
      </c>
      <c r="B36" s="3"/>
      <c r="C36" s="3">
        <v>-1.65</v>
      </c>
      <c r="D36" s="3"/>
      <c r="E36" s="3">
        <v>-2.2999999999999998</v>
      </c>
      <c r="F36" s="3"/>
      <c r="G36" s="3"/>
      <c r="H36" s="3">
        <v>-2.36</v>
      </c>
      <c r="I36" s="3">
        <v>-2.3199999999999998</v>
      </c>
      <c r="J36" s="3"/>
      <c r="K36" s="3">
        <v>-2.23</v>
      </c>
      <c r="L36" s="3"/>
      <c r="M36" s="3">
        <v>-2.1719999999999997</v>
      </c>
    </row>
    <row r="37" spans="1:13" x14ac:dyDescent="0.25">
      <c r="A37" s="2">
        <v>10549</v>
      </c>
      <c r="B37" s="3"/>
      <c r="C37" s="3">
        <v>-1.65</v>
      </c>
      <c r="D37" s="3"/>
      <c r="E37" s="3">
        <v>-2.2999999999999998</v>
      </c>
      <c r="F37" s="3"/>
      <c r="G37" s="3"/>
      <c r="H37" s="3">
        <v>-2.36</v>
      </c>
      <c r="I37" s="3">
        <v>-2.3199999999999998</v>
      </c>
      <c r="J37" s="3"/>
      <c r="K37" s="3">
        <v>-2.46</v>
      </c>
      <c r="L37" s="3"/>
      <c r="M37" s="3">
        <v>-2.218</v>
      </c>
    </row>
    <row r="38" spans="1:13" x14ac:dyDescent="0.25">
      <c r="A38" s="2">
        <v>10564</v>
      </c>
      <c r="B38" s="3"/>
      <c r="C38" s="3">
        <v>-1.65</v>
      </c>
      <c r="D38" s="3"/>
      <c r="E38" s="3">
        <v>-2.4</v>
      </c>
      <c r="F38" s="3"/>
      <c r="G38" s="3"/>
      <c r="H38" s="3">
        <v>-2.36</v>
      </c>
      <c r="I38" s="3">
        <v>-2.3199999999999998</v>
      </c>
      <c r="J38" s="3"/>
      <c r="K38" s="3">
        <v>-2.46</v>
      </c>
      <c r="L38" s="3"/>
      <c r="M38" s="3">
        <v>-2.2380000000000004</v>
      </c>
    </row>
    <row r="39" spans="1:13" x14ac:dyDescent="0.25">
      <c r="A39" s="2">
        <v>10569</v>
      </c>
      <c r="B39" s="3"/>
      <c r="C39" s="3">
        <v>-1.65</v>
      </c>
      <c r="D39" s="3"/>
      <c r="E39" s="3">
        <v>-2.4</v>
      </c>
      <c r="F39" s="3"/>
      <c r="G39" s="3"/>
      <c r="H39" s="3">
        <v>-2.35</v>
      </c>
      <c r="I39" s="3">
        <v>-2.3199999999999998</v>
      </c>
      <c r="J39" s="3"/>
      <c r="K39" s="3">
        <v>-2.46</v>
      </c>
      <c r="L39" s="3"/>
      <c r="M39" s="3">
        <v>-2.2359999999999998</v>
      </c>
    </row>
    <row r="40" spans="1:13" x14ac:dyDescent="0.25">
      <c r="A40" s="2">
        <v>21568</v>
      </c>
      <c r="B40" s="3"/>
      <c r="C40" s="3">
        <v>-1.65</v>
      </c>
      <c r="D40" s="3"/>
      <c r="E40" s="3">
        <v>-2.4</v>
      </c>
      <c r="F40" s="3"/>
      <c r="G40" s="3"/>
      <c r="H40" s="3">
        <v>-2.35</v>
      </c>
      <c r="I40" s="3">
        <v>-2.3199999999999998</v>
      </c>
      <c r="J40" s="3">
        <v>-2.2999999999999998</v>
      </c>
      <c r="K40" s="3"/>
      <c r="L40" s="3"/>
      <c r="M40" s="3">
        <v>-2.2039999999999997</v>
      </c>
    </row>
    <row r="41" spans="1:13" x14ac:dyDescent="0.25">
      <c r="A41" s="2">
        <v>21588</v>
      </c>
      <c r="B41" s="3"/>
      <c r="C41" s="3">
        <v>-1.58</v>
      </c>
      <c r="D41" s="3"/>
      <c r="E41" s="3">
        <v>-2.4</v>
      </c>
      <c r="F41" s="3"/>
      <c r="G41" s="3"/>
      <c r="H41" s="3">
        <v>-2.35</v>
      </c>
      <c r="I41" s="3">
        <v>-2.3199999999999998</v>
      </c>
      <c r="J41" s="3">
        <v>-2.2999999999999998</v>
      </c>
      <c r="K41" s="3"/>
      <c r="L41" s="3"/>
      <c r="M41" s="3">
        <v>-2.19</v>
      </c>
    </row>
    <row r="42" spans="1:13" x14ac:dyDescent="0.25">
      <c r="A42" s="2">
        <v>21592</v>
      </c>
      <c r="B42" s="3"/>
      <c r="C42" s="3">
        <v>-1.58</v>
      </c>
      <c r="D42" s="3"/>
      <c r="E42" s="3">
        <v>-2.4</v>
      </c>
      <c r="F42" s="3"/>
      <c r="G42" s="3"/>
      <c r="H42" s="3">
        <v>-2.35</v>
      </c>
      <c r="I42" s="3">
        <v>-2.3199999999999998</v>
      </c>
      <c r="J42" s="3">
        <v>-2.3199999999999998</v>
      </c>
      <c r="K42" s="3"/>
      <c r="L42" s="3"/>
      <c r="M42" s="3">
        <v>-2.194</v>
      </c>
    </row>
    <row r="43" spans="1:13" x14ac:dyDescent="0.25">
      <c r="A43" s="2">
        <v>21640</v>
      </c>
      <c r="B43" s="3"/>
      <c r="C43" s="3">
        <v>-1.58</v>
      </c>
      <c r="D43" s="3"/>
      <c r="E43" s="3">
        <v>-2.4</v>
      </c>
      <c r="F43" s="3"/>
      <c r="G43" s="3"/>
      <c r="H43" s="3">
        <v>-2.35</v>
      </c>
      <c r="I43" s="3">
        <v>-2.17</v>
      </c>
      <c r="J43" s="3">
        <v>-2.3199999999999998</v>
      </c>
      <c r="K43" s="3"/>
      <c r="L43" s="3"/>
      <c r="M43" s="3">
        <v>-2.1640000000000001</v>
      </c>
    </row>
    <row r="44" spans="1:13" x14ac:dyDescent="0.25">
      <c r="A44" s="2">
        <v>21652</v>
      </c>
      <c r="B44" s="3"/>
      <c r="C44" s="3">
        <v>-1.58</v>
      </c>
      <c r="D44" s="3"/>
      <c r="E44" s="3">
        <v>-2.4</v>
      </c>
      <c r="F44" s="3"/>
      <c r="G44" s="3"/>
      <c r="H44" s="3">
        <v>-2.13</v>
      </c>
      <c r="I44" s="3">
        <v>-2.17</v>
      </c>
      <c r="J44" s="3">
        <v>-2.3199999999999998</v>
      </c>
      <c r="K44" s="3"/>
      <c r="L44" s="3"/>
      <c r="M44" s="3">
        <v>-2.12</v>
      </c>
    </row>
    <row r="45" spans="1:13" x14ac:dyDescent="0.25">
      <c r="A45" s="2">
        <v>21657</v>
      </c>
      <c r="B45" s="3"/>
      <c r="C45" s="3">
        <v>-1.58</v>
      </c>
      <c r="D45" s="3"/>
      <c r="E45" s="3">
        <v>-2.4</v>
      </c>
      <c r="F45" s="3"/>
      <c r="G45" s="3"/>
      <c r="H45" s="3">
        <v>-2.13</v>
      </c>
      <c r="I45" s="3">
        <v>-2.17</v>
      </c>
      <c r="J45" s="3">
        <v>-2.3199999999999998</v>
      </c>
      <c r="K45" s="3"/>
      <c r="L45" s="3"/>
      <c r="M45" s="3">
        <v>-2.12</v>
      </c>
    </row>
    <row r="46" spans="1:13" x14ac:dyDescent="0.25">
      <c r="A46" s="2">
        <v>21677</v>
      </c>
      <c r="B46" s="3"/>
      <c r="C46" s="3">
        <v>-1.58</v>
      </c>
      <c r="D46" s="3"/>
      <c r="E46" s="3">
        <v>-2.4</v>
      </c>
      <c r="F46" s="3"/>
      <c r="G46" s="3"/>
      <c r="H46" s="3">
        <v>-2.13</v>
      </c>
      <c r="I46" s="3">
        <v>-2.17</v>
      </c>
      <c r="J46" s="3">
        <v>-2.3199999999999998</v>
      </c>
      <c r="K46" s="3"/>
      <c r="L46" s="3"/>
      <c r="M46" s="3">
        <v>-2.12</v>
      </c>
    </row>
    <row r="47" spans="1:13" x14ac:dyDescent="0.25">
      <c r="A47" s="2">
        <v>21709</v>
      </c>
      <c r="B47" s="3"/>
      <c r="C47" s="3">
        <v>-1.58</v>
      </c>
      <c r="D47" s="3"/>
      <c r="E47" s="3">
        <v>-2.4</v>
      </c>
      <c r="F47" s="3"/>
      <c r="G47" s="3"/>
      <c r="H47" s="3">
        <v>-2.1</v>
      </c>
      <c r="I47" s="3">
        <v>-2.17</v>
      </c>
      <c r="J47" s="3">
        <v>-2.3199999999999998</v>
      </c>
      <c r="K47" s="3"/>
      <c r="L47" s="3"/>
      <c r="M47" s="3">
        <v>-2.1139999999999999</v>
      </c>
    </row>
    <row r="48" spans="1:13" x14ac:dyDescent="0.25">
      <c r="A48" s="2">
        <v>21738</v>
      </c>
      <c r="B48" s="3"/>
      <c r="C48" s="3">
        <v>-1.58</v>
      </c>
      <c r="D48" s="3"/>
      <c r="E48" s="3">
        <v>-2.4</v>
      </c>
      <c r="F48" s="3"/>
      <c r="G48" s="3"/>
      <c r="H48" s="3">
        <v>-2.1</v>
      </c>
      <c r="I48" s="3">
        <v>-2.06</v>
      </c>
      <c r="J48" s="3">
        <v>-2.3199999999999998</v>
      </c>
      <c r="K48" s="3"/>
      <c r="L48" s="3"/>
      <c r="M48" s="3">
        <v>-2.0920000000000001</v>
      </c>
    </row>
    <row r="49" spans="1:13" x14ac:dyDescent="0.25">
      <c r="A49" s="2">
        <v>30064</v>
      </c>
      <c r="B49" s="3"/>
      <c r="C49" s="3">
        <v>-1.58</v>
      </c>
      <c r="D49" s="3"/>
      <c r="E49" s="3">
        <v>-2.4</v>
      </c>
      <c r="F49" s="3"/>
      <c r="G49" s="3"/>
      <c r="H49" s="3">
        <v>-2.1</v>
      </c>
      <c r="I49" s="3">
        <v>-2.06</v>
      </c>
      <c r="J49" s="3">
        <v>-2.34</v>
      </c>
      <c r="K49" s="3"/>
      <c r="L49" s="3"/>
      <c r="M49" s="3">
        <v>-2.0960000000000001</v>
      </c>
    </row>
    <row r="50" spans="1:13" x14ac:dyDescent="0.25">
      <c r="A50" s="2">
        <v>30380</v>
      </c>
      <c r="B50" s="3"/>
      <c r="C50" s="3">
        <v>-1.58</v>
      </c>
      <c r="D50" s="3"/>
      <c r="E50" s="3">
        <v>-2.21</v>
      </c>
      <c r="F50" s="3"/>
      <c r="G50" s="3"/>
      <c r="H50" s="3">
        <v>-2.1</v>
      </c>
      <c r="I50" s="3">
        <v>-2.06</v>
      </c>
      <c r="J50" s="3">
        <v>-2.34</v>
      </c>
      <c r="K50" s="3"/>
      <c r="L50" s="3"/>
      <c r="M50" s="3">
        <v>-2.0580000000000003</v>
      </c>
    </row>
    <row r="51" spans="1:13" x14ac:dyDescent="0.25">
      <c r="A51" s="2">
        <v>30437</v>
      </c>
      <c r="B51" s="3"/>
      <c r="C51" s="3">
        <v>-1.65</v>
      </c>
      <c r="D51" s="3"/>
      <c r="E51" s="3">
        <v>-2.21</v>
      </c>
      <c r="F51" s="3"/>
      <c r="G51" s="3"/>
      <c r="H51" s="3">
        <v>-2.1</v>
      </c>
      <c r="I51" s="3">
        <v>-2.06</v>
      </c>
      <c r="J51" s="3">
        <v>-2.34</v>
      </c>
      <c r="K51" s="3"/>
      <c r="L51" s="3"/>
      <c r="M51" s="3">
        <v>-2.0720000000000001</v>
      </c>
    </row>
    <row r="52" spans="1:13" x14ac:dyDescent="0.25">
      <c r="A52" s="2">
        <v>31315</v>
      </c>
      <c r="B52" s="3"/>
      <c r="C52" s="3">
        <v>-1.65</v>
      </c>
      <c r="D52" s="3"/>
      <c r="E52" s="3">
        <v>-2.21</v>
      </c>
      <c r="F52" s="3"/>
      <c r="G52" s="3"/>
      <c r="H52" s="3">
        <v>-2.1</v>
      </c>
      <c r="I52" s="3">
        <v>-2.2200000000000002</v>
      </c>
      <c r="J52" s="3">
        <v>-2.34</v>
      </c>
      <c r="K52" s="3"/>
      <c r="L52" s="3"/>
      <c r="M52" s="3">
        <v>-2.1040000000000001</v>
      </c>
    </row>
    <row r="53" spans="1:13" x14ac:dyDescent="0.25">
      <c r="A53" s="2">
        <v>31424</v>
      </c>
      <c r="B53" s="3"/>
      <c r="C53" s="3">
        <v>-1.65</v>
      </c>
      <c r="D53" s="3"/>
      <c r="E53" s="3">
        <v>-2.21</v>
      </c>
      <c r="F53" s="3"/>
      <c r="G53" s="3"/>
      <c r="H53" s="3">
        <v>-2.21</v>
      </c>
      <c r="I53" s="3">
        <v>-2.2200000000000002</v>
      </c>
      <c r="J53" s="3">
        <v>-2.34</v>
      </c>
      <c r="K53" s="3"/>
      <c r="L53" s="3"/>
      <c r="M53" s="3">
        <v>-2.1260000000000003</v>
      </c>
    </row>
    <row r="54" spans="1:13" x14ac:dyDescent="0.25">
      <c r="A54" s="2">
        <v>37973</v>
      </c>
      <c r="B54" s="3"/>
      <c r="C54" s="3">
        <v>-1.65</v>
      </c>
      <c r="D54" s="3"/>
      <c r="E54" s="3">
        <v>-2.5</v>
      </c>
      <c r="F54" s="3"/>
      <c r="G54" s="3"/>
      <c r="H54" s="3">
        <v>-2.21</v>
      </c>
      <c r="I54" s="3">
        <v>-2.2200000000000002</v>
      </c>
      <c r="J54" s="3">
        <v>-2.34</v>
      </c>
      <c r="K54" s="3"/>
      <c r="L54" s="3"/>
      <c r="M54" s="3">
        <v>-2.1840000000000002</v>
      </c>
    </row>
    <row r="55" spans="1:13" x14ac:dyDescent="0.25">
      <c r="A55" s="2">
        <v>37977</v>
      </c>
      <c r="B55" s="3"/>
      <c r="C55" s="3">
        <v>-1.65</v>
      </c>
      <c r="D55" s="3"/>
      <c r="E55" s="3">
        <v>-2.5</v>
      </c>
      <c r="F55" s="3"/>
      <c r="G55" s="3"/>
      <c r="H55" s="3">
        <v>-2.21</v>
      </c>
      <c r="I55" s="3">
        <v>-2.2200000000000002</v>
      </c>
      <c r="J55" s="3">
        <v>-2.34</v>
      </c>
      <c r="K55" s="3"/>
      <c r="L55" s="3"/>
      <c r="M55" s="3">
        <v>-2.1840000000000002</v>
      </c>
    </row>
    <row r="56" spans="1:13" x14ac:dyDescent="0.25">
      <c r="A56" s="2">
        <v>38190</v>
      </c>
      <c r="B56" s="3"/>
      <c r="C56" s="3">
        <v>-1.65</v>
      </c>
      <c r="D56" s="3"/>
      <c r="E56" s="3"/>
      <c r="F56" s="3"/>
      <c r="G56" s="3"/>
      <c r="H56" s="3">
        <v>-2.21</v>
      </c>
      <c r="I56" s="3">
        <v>-2.2200000000000002</v>
      </c>
      <c r="J56" s="3">
        <v>-2.34</v>
      </c>
      <c r="K56" s="3">
        <v>-2.2599999999999998</v>
      </c>
      <c r="L56" s="3"/>
      <c r="M56" s="3">
        <v>-2.1360000000000001</v>
      </c>
    </row>
    <row r="57" spans="1:13" x14ac:dyDescent="0.25">
      <c r="A57" s="2">
        <v>38410</v>
      </c>
      <c r="B57" s="3"/>
      <c r="C57" s="3">
        <v>-1.79</v>
      </c>
      <c r="D57" s="3"/>
      <c r="E57" s="3"/>
      <c r="F57" s="3"/>
      <c r="G57" s="3"/>
      <c r="H57" s="3">
        <v>-2.21</v>
      </c>
      <c r="I57" s="3">
        <v>-2.2200000000000002</v>
      </c>
      <c r="J57" s="3">
        <v>-2.34</v>
      </c>
      <c r="K57" s="3">
        <v>-2.2599999999999998</v>
      </c>
      <c r="L57" s="3"/>
      <c r="M57" s="3">
        <v>-2.1640000000000001</v>
      </c>
    </row>
    <row r="58" spans="1:13" x14ac:dyDescent="0.25">
      <c r="A58" s="2">
        <v>38655</v>
      </c>
      <c r="B58" s="3"/>
      <c r="C58" s="3">
        <v>-1.79</v>
      </c>
      <c r="D58" s="3"/>
      <c r="E58" s="3"/>
      <c r="F58" s="3"/>
      <c r="G58" s="3"/>
      <c r="H58" s="3">
        <v>-2.4700000000000002</v>
      </c>
      <c r="I58" s="3">
        <v>-2.2200000000000002</v>
      </c>
      <c r="J58" s="3">
        <v>-2.34</v>
      </c>
      <c r="K58" s="3">
        <v>-2.2599999999999998</v>
      </c>
      <c r="L58" s="3"/>
      <c r="M58" s="3">
        <v>-2.2160000000000002</v>
      </c>
    </row>
    <row r="59" spans="1:13" x14ac:dyDescent="0.25">
      <c r="A59" s="2">
        <v>39396</v>
      </c>
      <c r="B59" s="3"/>
      <c r="C59" s="3">
        <v>-1.79</v>
      </c>
      <c r="D59" s="3"/>
      <c r="E59" s="3"/>
      <c r="F59" s="3"/>
      <c r="G59" s="3"/>
      <c r="H59" s="3">
        <v>-2.4700000000000002</v>
      </c>
      <c r="I59" s="3">
        <v>-2.64</v>
      </c>
      <c r="J59" s="3">
        <v>-2.34</v>
      </c>
      <c r="K59" s="3">
        <v>-2.2599999999999998</v>
      </c>
      <c r="L59" s="3"/>
      <c r="M59" s="3">
        <v>-2.2999999999999998</v>
      </c>
    </row>
    <row r="60" spans="1:13" x14ac:dyDescent="0.25">
      <c r="A60" s="2">
        <v>39416</v>
      </c>
      <c r="B60" s="3"/>
      <c r="C60" s="3">
        <v>-1.79</v>
      </c>
      <c r="D60" s="3"/>
      <c r="E60" s="3"/>
      <c r="F60" s="3"/>
      <c r="G60" s="3"/>
      <c r="H60" s="3">
        <v>-2.4700000000000002</v>
      </c>
      <c r="I60" s="3">
        <v>-2.64</v>
      </c>
      <c r="J60" s="3">
        <v>-2.34</v>
      </c>
      <c r="K60" s="3">
        <v>-2.2599999999999998</v>
      </c>
      <c r="L60" s="3"/>
      <c r="M60" s="3">
        <v>-2.2999999999999998</v>
      </c>
    </row>
    <row r="61" spans="1:13" x14ac:dyDescent="0.25">
      <c r="A61" s="2">
        <v>46122</v>
      </c>
      <c r="B61" s="3"/>
      <c r="C61" s="3">
        <v>-1.79</v>
      </c>
      <c r="D61" s="3"/>
      <c r="E61" s="3"/>
      <c r="F61" s="3"/>
      <c r="G61" s="3"/>
      <c r="H61" s="3">
        <v>-2.4700000000000002</v>
      </c>
      <c r="I61" s="3">
        <v>-2.64</v>
      </c>
      <c r="J61" s="3">
        <v>-2.4500000000000002</v>
      </c>
      <c r="K61" s="3">
        <v>-2.2599999999999998</v>
      </c>
      <c r="L61" s="3"/>
      <c r="M61" s="3">
        <v>-2.3220000000000001</v>
      </c>
    </row>
    <row r="62" spans="1:13" x14ac:dyDescent="0.25">
      <c r="A62" s="2">
        <v>46323</v>
      </c>
      <c r="B62" s="3"/>
      <c r="C62" s="3">
        <v>-1.79</v>
      </c>
      <c r="D62" s="3"/>
      <c r="E62" s="3"/>
      <c r="F62" s="3"/>
      <c r="G62" s="3">
        <v>-2.4300000000000002</v>
      </c>
      <c r="H62" s="3">
        <v>-2.4700000000000002</v>
      </c>
      <c r="I62" s="3"/>
      <c r="J62" s="3">
        <v>-2.4500000000000002</v>
      </c>
      <c r="K62" s="3">
        <v>-2.2599999999999998</v>
      </c>
      <c r="L62" s="3"/>
      <c r="M62" s="3">
        <v>-2.2800000000000002</v>
      </c>
    </row>
    <row r="63" spans="1:13" x14ac:dyDescent="0.25">
      <c r="A63" s="2">
        <v>46658</v>
      </c>
      <c r="B63" s="3"/>
      <c r="C63" s="3">
        <v>-1.38</v>
      </c>
      <c r="D63" s="3"/>
      <c r="E63" s="3"/>
      <c r="F63" s="3"/>
      <c r="G63" s="3">
        <v>-2.4300000000000002</v>
      </c>
      <c r="H63" s="3">
        <v>-2.4700000000000002</v>
      </c>
      <c r="I63" s="3"/>
      <c r="J63" s="3">
        <v>-2.4500000000000002</v>
      </c>
      <c r="K63" s="3">
        <v>-2.2599999999999998</v>
      </c>
      <c r="L63" s="3"/>
      <c r="M63" s="3">
        <v>-2.198</v>
      </c>
    </row>
    <row r="64" spans="1:13" x14ac:dyDescent="0.25">
      <c r="A64" s="2">
        <v>46752</v>
      </c>
      <c r="B64" s="3"/>
      <c r="C64" s="3">
        <v>-1.38</v>
      </c>
      <c r="D64" s="3"/>
      <c r="E64" s="3"/>
      <c r="F64" s="3"/>
      <c r="G64" s="3">
        <v>-2.4300000000000002</v>
      </c>
      <c r="H64" s="3">
        <v>-2.4700000000000002</v>
      </c>
      <c r="I64" s="3"/>
      <c r="J64" s="3">
        <v>-2.4500000000000002</v>
      </c>
      <c r="K64" s="3">
        <v>-2.0099999999999998</v>
      </c>
      <c r="L64" s="3"/>
      <c r="M64" s="3">
        <v>-2.1480000000000001</v>
      </c>
    </row>
    <row r="65" spans="1:13" x14ac:dyDescent="0.25">
      <c r="A65" s="2">
        <v>46794</v>
      </c>
      <c r="B65" s="3"/>
      <c r="C65" s="3">
        <v>-1.38</v>
      </c>
      <c r="D65" s="3"/>
      <c r="E65" s="3"/>
      <c r="F65" s="3"/>
      <c r="G65" s="3">
        <v>-2.4300000000000002</v>
      </c>
      <c r="H65" s="3">
        <v>-2.4700000000000002</v>
      </c>
      <c r="I65" s="3"/>
      <c r="J65" s="3">
        <v>-2.4500000000000002</v>
      </c>
      <c r="K65" s="3">
        <v>-2.0099999999999998</v>
      </c>
      <c r="L65" s="3"/>
      <c r="M65" s="3">
        <v>-2.1480000000000001</v>
      </c>
    </row>
    <row r="66" spans="1:13" x14ac:dyDescent="0.25">
      <c r="A66" s="2">
        <v>46968</v>
      </c>
      <c r="B66" s="3"/>
      <c r="C66" s="3">
        <v>-1.38</v>
      </c>
      <c r="D66" s="3"/>
      <c r="E66" s="3"/>
      <c r="F66" s="3"/>
      <c r="G66" s="3">
        <v>-2.4300000000000002</v>
      </c>
      <c r="H66" s="3">
        <v>-2.4700000000000002</v>
      </c>
      <c r="I66" s="3"/>
      <c r="J66" s="3">
        <v>-2.13</v>
      </c>
      <c r="K66" s="3">
        <v>-2.0099999999999998</v>
      </c>
      <c r="L66" s="3"/>
      <c r="M66" s="3">
        <v>-2.0840000000000001</v>
      </c>
    </row>
    <row r="67" spans="1:13" x14ac:dyDescent="0.25">
      <c r="A67" s="2">
        <v>47138</v>
      </c>
      <c r="B67" s="3"/>
      <c r="C67" s="3">
        <v>-1.38</v>
      </c>
      <c r="D67" s="3"/>
      <c r="E67" s="3"/>
      <c r="F67" s="3"/>
      <c r="G67" s="3">
        <v>-2.4300000000000002</v>
      </c>
      <c r="H67" s="3">
        <v>-2.48</v>
      </c>
      <c r="I67" s="3"/>
      <c r="J67" s="3">
        <v>-2.13</v>
      </c>
      <c r="K67" s="3">
        <v>-2.0099999999999998</v>
      </c>
      <c r="L67" s="3"/>
      <c r="M67" s="3">
        <v>-2.0859999999999999</v>
      </c>
    </row>
    <row r="68" spans="1:13" x14ac:dyDescent="0.25">
      <c r="A68" s="2">
        <v>47791</v>
      </c>
      <c r="B68" s="3"/>
      <c r="C68" s="3">
        <v>-1.38</v>
      </c>
      <c r="D68" s="3"/>
      <c r="E68" s="3"/>
      <c r="F68" s="3"/>
      <c r="G68" s="3">
        <v>-2.4300000000000002</v>
      </c>
      <c r="H68" s="3"/>
      <c r="I68" s="3"/>
      <c r="J68" s="3">
        <v>-2.13</v>
      </c>
      <c r="K68" s="3">
        <v>-2.0099999999999998</v>
      </c>
      <c r="L68" s="3">
        <v>-2.0499999999999998</v>
      </c>
      <c r="M68" s="3">
        <v>-2</v>
      </c>
    </row>
    <row r="69" spans="1:13" x14ac:dyDescent="0.25">
      <c r="A69" s="2">
        <v>48230</v>
      </c>
      <c r="B69" s="3"/>
      <c r="C69" s="3">
        <v>-1.53</v>
      </c>
      <c r="D69" s="3"/>
      <c r="E69" s="3"/>
      <c r="F69" s="3"/>
      <c r="G69" s="3">
        <v>-2.4300000000000002</v>
      </c>
      <c r="H69" s="3"/>
      <c r="I69" s="3"/>
      <c r="J69" s="3">
        <v>-2.13</v>
      </c>
      <c r="K69" s="3">
        <v>-2.0099999999999998</v>
      </c>
      <c r="L69" s="3">
        <v>-2.0499999999999998</v>
      </c>
      <c r="M69" s="3">
        <v>-2.0299999999999998</v>
      </c>
    </row>
    <row r="70" spans="1:13" x14ac:dyDescent="0.25">
      <c r="A70" s="2">
        <v>48374</v>
      </c>
      <c r="B70" s="3"/>
      <c r="C70" s="3">
        <v>-1.53</v>
      </c>
      <c r="D70" s="3"/>
      <c r="E70" s="3"/>
      <c r="F70" s="3"/>
      <c r="G70" s="3">
        <v>-2.4300000000000002</v>
      </c>
      <c r="H70" s="3"/>
      <c r="I70" s="3"/>
      <c r="J70" s="3">
        <v>-2.13</v>
      </c>
      <c r="K70" s="3">
        <v>-1.85</v>
      </c>
      <c r="L70" s="3">
        <v>-2.0499999999999998</v>
      </c>
      <c r="M70" s="3">
        <v>-1.9979999999999998</v>
      </c>
    </row>
    <row r="71" spans="1:13" x14ac:dyDescent="0.25">
      <c r="A71" s="2">
        <v>55102</v>
      </c>
      <c r="B71" s="3"/>
      <c r="C71" s="3">
        <v>-1.53</v>
      </c>
      <c r="D71" s="3"/>
      <c r="E71" s="3"/>
      <c r="F71" s="3"/>
      <c r="G71" s="3">
        <v>-2.4300000000000002</v>
      </c>
      <c r="H71" s="3"/>
      <c r="I71" s="3"/>
      <c r="J71" s="3">
        <v>-2.13</v>
      </c>
      <c r="K71" s="3">
        <v>-1.85</v>
      </c>
      <c r="L71" s="3">
        <v>-2.11</v>
      </c>
      <c r="M71" s="3">
        <v>-2.0099999999999998</v>
      </c>
    </row>
    <row r="72" spans="1:13" x14ac:dyDescent="0.25">
      <c r="A72" s="2">
        <v>55334</v>
      </c>
      <c r="B72" s="3"/>
      <c r="C72" s="3">
        <v>-1.53</v>
      </c>
      <c r="D72" s="3"/>
      <c r="E72" s="3"/>
      <c r="F72" s="3"/>
      <c r="G72" s="3">
        <v>-2.4300000000000002</v>
      </c>
      <c r="H72" s="3"/>
      <c r="I72" s="3"/>
      <c r="J72" s="3">
        <v>-1.89</v>
      </c>
      <c r="K72" s="3">
        <v>-1.85</v>
      </c>
      <c r="L72" s="3">
        <v>-2.11</v>
      </c>
      <c r="M72" s="3">
        <v>-1.9619999999999997</v>
      </c>
    </row>
    <row r="73" spans="1:13" x14ac:dyDescent="0.25">
      <c r="A73" s="2">
        <v>55716</v>
      </c>
      <c r="B73" s="3"/>
      <c r="C73" s="3">
        <v>-1.53</v>
      </c>
      <c r="D73" s="3"/>
      <c r="E73" s="3"/>
      <c r="F73" s="3"/>
      <c r="G73" s="3">
        <v>-2.25</v>
      </c>
      <c r="H73" s="3"/>
      <c r="I73" s="3"/>
      <c r="J73" s="3">
        <v>-1.89</v>
      </c>
      <c r="K73" s="3">
        <v>-1.85</v>
      </c>
      <c r="L73" s="3">
        <v>-2.11</v>
      </c>
      <c r="M73" s="3">
        <v>-1.9259999999999997</v>
      </c>
    </row>
    <row r="74" spans="1:13" x14ac:dyDescent="0.25">
      <c r="A74" s="2">
        <v>56092</v>
      </c>
      <c r="B74" s="3"/>
      <c r="C74" s="3">
        <v>-1.52</v>
      </c>
      <c r="D74" s="3"/>
      <c r="E74" s="3"/>
      <c r="F74" s="3"/>
      <c r="G74" s="3">
        <v>-2.25</v>
      </c>
      <c r="H74" s="3"/>
      <c r="I74" s="3"/>
      <c r="J74" s="3">
        <v>-1.89</v>
      </c>
      <c r="K74" s="3">
        <v>-1.85</v>
      </c>
      <c r="L74" s="3">
        <v>-2.11</v>
      </c>
      <c r="M74" s="3">
        <v>-1.9239999999999999</v>
      </c>
    </row>
    <row r="75" spans="1:13" x14ac:dyDescent="0.25">
      <c r="A75" s="2">
        <v>56684</v>
      </c>
      <c r="B75" s="3"/>
      <c r="C75" s="3">
        <v>-1.52</v>
      </c>
      <c r="D75" s="3"/>
      <c r="E75" s="3"/>
      <c r="F75" s="3"/>
      <c r="G75" s="3">
        <v>-2.25</v>
      </c>
      <c r="H75" s="3"/>
      <c r="I75" s="3"/>
      <c r="J75" s="3">
        <v>-1.89</v>
      </c>
      <c r="K75" s="3">
        <v>-1.96</v>
      </c>
      <c r="L75" s="3">
        <v>-2.11</v>
      </c>
      <c r="M75" s="3">
        <v>-1.9460000000000002</v>
      </c>
    </row>
    <row r="76" spans="1:13" x14ac:dyDescent="0.25">
      <c r="A76" s="2">
        <v>56836</v>
      </c>
      <c r="B76" s="3"/>
      <c r="C76" s="3">
        <v>-1.52</v>
      </c>
      <c r="D76" s="3"/>
      <c r="E76" s="3"/>
      <c r="F76" s="3"/>
      <c r="G76" s="3">
        <v>-2.25</v>
      </c>
      <c r="H76" s="3"/>
      <c r="I76" s="3"/>
      <c r="J76" s="3">
        <v>-1.96</v>
      </c>
      <c r="K76" s="3">
        <v>-1.96</v>
      </c>
      <c r="L76" s="3">
        <v>-2.11</v>
      </c>
      <c r="M76" s="3">
        <v>-1.9600000000000002</v>
      </c>
    </row>
    <row r="77" spans="1:13" x14ac:dyDescent="0.25">
      <c r="A77" s="2">
        <v>63647</v>
      </c>
      <c r="B77" s="3"/>
      <c r="C77" s="3">
        <v>-1.52</v>
      </c>
      <c r="D77" s="3"/>
      <c r="E77" s="3"/>
      <c r="F77" s="3"/>
      <c r="G77" s="3">
        <v>-2.25</v>
      </c>
      <c r="H77" s="3"/>
      <c r="I77" s="3"/>
      <c r="J77" s="3">
        <v>-1.96</v>
      </c>
      <c r="K77" s="3">
        <v>-1.96</v>
      </c>
      <c r="L77" s="3">
        <v>-2.13</v>
      </c>
      <c r="M77" s="3">
        <v>-1.964</v>
      </c>
    </row>
    <row r="78" spans="1:13" x14ac:dyDescent="0.25">
      <c r="A78" s="2">
        <v>63982</v>
      </c>
      <c r="B78" s="3"/>
      <c r="C78" s="3">
        <v>-1.52</v>
      </c>
      <c r="D78" s="3"/>
      <c r="E78" s="3"/>
      <c r="F78" s="3"/>
      <c r="G78" s="3">
        <v>-2.25</v>
      </c>
      <c r="H78" s="3"/>
      <c r="I78" s="3"/>
      <c r="J78" s="3">
        <v>-1.96</v>
      </c>
      <c r="K78" s="3">
        <v>-1.96</v>
      </c>
      <c r="L78" s="3">
        <v>-2.13</v>
      </c>
      <c r="M78" s="3">
        <v>-1.964</v>
      </c>
    </row>
    <row r="79" spans="1:13" x14ac:dyDescent="0.25">
      <c r="A79" s="2">
        <v>66121</v>
      </c>
      <c r="B79" s="3"/>
      <c r="C79" s="3">
        <v>-1.22</v>
      </c>
      <c r="D79" s="3"/>
      <c r="E79" s="3"/>
      <c r="F79" s="3"/>
      <c r="G79" s="3">
        <v>-2.25</v>
      </c>
      <c r="H79" s="3"/>
      <c r="I79" s="3"/>
      <c r="J79" s="3">
        <v>-1.96</v>
      </c>
      <c r="K79" s="3">
        <v>-1.96</v>
      </c>
      <c r="L79" s="3">
        <v>-2.13</v>
      </c>
      <c r="M79" s="3">
        <v>-1.9039999999999999</v>
      </c>
    </row>
    <row r="80" spans="1:13" x14ac:dyDescent="0.25">
      <c r="A80" s="2">
        <v>66403</v>
      </c>
      <c r="B80" s="3"/>
      <c r="C80" s="3">
        <v>-1.22</v>
      </c>
      <c r="D80" s="3"/>
      <c r="E80" s="3"/>
      <c r="F80" s="3"/>
      <c r="G80" s="3">
        <v>-2.25</v>
      </c>
      <c r="H80" s="3"/>
      <c r="I80" s="3"/>
      <c r="J80" s="3">
        <v>-1.96</v>
      </c>
      <c r="K80" s="3">
        <v>-1.79</v>
      </c>
      <c r="L80" s="3">
        <v>-2.13</v>
      </c>
      <c r="M80" s="3">
        <v>-1.8699999999999999</v>
      </c>
    </row>
    <row r="81" spans="1:13" x14ac:dyDescent="0.25">
      <c r="A81" s="2">
        <v>66628</v>
      </c>
      <c r="B81" s="3"/>
      <c r="C81" s="3">
        <v>-1.22</v>
      </c>
      <c r="D81" s="3"/>
      <c r="E81" s="3"/>
      <c r="F81" s="3"/>
      <c r="G81" s="3">
        <v>-2.25</v>
      </c>
      <c r="H81" s="3"/>
      <c r="I81" s="3"/>
      <c r="J81" s="3">
        <v>-1.91</v>
      </c>
      <c r="K81" s="3">
        <v>-1.79</v>
      </c>
      <c r="L81" s="3">
        <v>-2.13</v>
      </c>
      <c r="M81" s="3">
        <v>-1.86</v>
      </c>
    </row>
    <row r="82" spans="1:13" x14ac:dyDescent="0.25">
      <c r="A82" s="2">
        <v>67364</v>
      </c>
      <c r="B82" s="3"/>
      <c r="C82" s="3">
        <v>-1.22</v>
      </c>
      <c r="D82" s="3"/>
      <c r="E82" s="3"/>
      <c r="F82" s="3"/>
      <c r="G82" s="3">
        <v>-2.25</v>
      </c>
      <c r="H82" s="3"/>
      <c r="I82" s="3"/>
      <c r="J82" s="3">
        <v>-1.91</v>
      </c>
      <c r="K82" s="3">
        <v>-1.79</v>
      </c>
      <c r="L82" s="3">
        <v>-2.08</v>
      </c>
      <c r="M82" s="3">
        <v>-1.85</v>
      </c>
    </row>
    <row r="83" spans="1:13" x14ac:dyDescent="0.25">
      <c r="A83" s="2">
        <v>68759</v>
      </c>
      <c r="B83" s="3"/>
      <c r="C83" s="3">
        <v>-1.22</v>
      </c>
      <c r="D83" s="3"/>
      <c r="E83" s="3"/>
      <c r="F83" s="3"/>
      <c r="G83" s="3">
        <v>-2.4900000000000002</v>
      </c>
      <c r="H83" s="3"/>
      <c r="I83" s="3"/>
      <c r="J83" s="3">
        <v>-1.91</v>
      </c>
      <c r="K83" s="3">
        <v>-1.79</v>
      </c>
      <c r="L83" s="3">
        <v>-2.08</v>
      </c>
      <c r="M83" s="3">
        <v>-1.8980000000000001</v>
      </c>
    </row>
    <row r="84" spans="1:13" x14ac:dyDescent="0.25">
      <c r="A84" s="2">
        <v>73750</v>
      </c>
      <c r="B84" s="3"/>
      <c r="C84" s="3">
        <v>-1.22</v>
      </c>
      <c r="D84" s="3"/>
      <c r="E84" s="3"/>
      <c r="F84" s="3"/>
      <c r="G84" s="3"/>
      <c r="H84" s="3"/>
      <c r="I84" s="3">
        <v>-2.35</v>
      </c>
      <c r="J84" s="3">
        <v>-1.91</v>
      </c>
      <c r="K84" s="3">
        <v>-1.79</v>
      </c>
      <c r="L84" s="3">
        <v>-2.08</v>
      </c>
      <c r="M84" s="3">
        <v>-1.8700000000000003</v>
      </c>
    </row>
    <row r="85" spans="1:13" x14ac:dyDescent="0.25">
      <c r="A85" s="2">
        <v>75037</v>
      </c>
      <c r="B85" s="3"/>
      <c r="C85" s="3">
        <v>-1.22</v>
      </c>
      <c r="D85" s="3"/>
      <c r="E85" s="3"/>
      <c r="F85" s="3"/>
      <c r="G85" s="3"/>
      <c r="H85" s="3"/>
      <c r="I85" s="3">
        <v>-2.35</v>
      </c>
      <c r="J85" s="3">
        <v>-1.91</v>
      </c>
      <c r="K85" s="3">
        <v>-1.79</v>
      </c>
      <c r="L85" s="3">
        <v>-2.08</v>
      </c>
      <c r="M85" s="3">
        <v>-1.8700000000000003</v>
      </c>
    </row>
    <row r="86" spans="1:13" x14ac:dyDescent="0.25">
      <c r="A86" s="2">
        <v>75390</v>
      </c>
      <c r="B86" s="3"/>
      <c r="C86" s="3">
        <v>-1.22</v>
      </c>
      <c r="D86" s="3"/>
      <c r="E86" s="3"/>
      <c r="F86" s="3"/>
      <c r="G86" s="3"/>
      <c r="H86" s="3"/>
      <c r="I86" s="3">
        <v>-2.35</v>
      </c>
      <c r="J86" s="3">
        <v>-1.91</v>
      </c>
      <c r="K86" s="3">
        <v>-1.79</v>
      </c>
      <c r="L86" s="3">
        <v>-2.08</v>
      </c>
      <c r="M86" s="3">
        <v>-1.8700000000000003</v>
      </c>
    </row>
    <row r="87" spans="1:13" x14ac:dyDescent="0.25">
      <c r="A87" s="2">
        <v>76651</v>
      </c>
      <c r="B87" s="3"/>
      <c r="C87" s="3">
        <v>-1.22</v>
      </c>
      <c r="D87" s="3"/>
      <c r="E87" s="3"/>
      <c r="F87" s="3"/>
      <c r="G87" s="3"/>
      <c r="H87" s="3"/>
      <c r="I87" s="3">
        <v>-2.35</v>
      </c>
      <c r="J87" s="3">
        <v>-2.0699999999999998</v>
      </c>
      <c r="K87" s="3">
        <v>-1.79</v>
      </c>
      <c r="L87" s="3">
        <v>-2.08</v>
      </c>
      <c r="M87" s="3">
        <v>-1.9020000000000004</v>
      </c>
    </row>
    <row r="88" spans="1:13" x14ac:dyDescent="0.25">
      <c r="A88" s="2">
        <v>77345</v>
      </c>
      <c r="B88" s="3"/>
      <c r="C88" s="3">
        <v>-1.22</v>
      </c>
      <c r="D88" s="3"/>
      <c r="E88" s="3"/>
      <c r="F88" s="3"/>
      <c r="G88" s="3"/>
      <c r="H88" s="3"/>
      <c r="I88" s="3">
        <v>-2.35</v>
      </c>
      <c r="J88" s="3">
        <v>-2.0699999999999998</v>
      </c>
      <c r="K88" s="3">
        <v>-1.79</v>
      </c>
      <c r="L88" s="3">
        <v>-2.0699999999999998</v>
      </c>
      <c r="M88" s="3">
        <v>-1.9</v>
      </c>
    </row>
    <row r="89" spans="1:13" x14ac:dyDescent="0.25">
      <c r="A89" s="2">
        <v>79553</v>
      </c>
      <c r="B89" s="3"/>
      <c r="C89" s="3">
        <v>-1.22</v>
      </c>
      <c r="D89" s="3"/>
      <c r="E89" s="3"/>
      <c r="F89" s="3"/>
      <c r="G89" s="3"/>
      <c r="H89" s="3"/>
      <c r="I89" s="3">
        <v>-2.2999999999999998</v>
      </c>
      <c r="J89" s="3">
        <v>-2.0699999999999998</v>
      </c>
      <c r="K89" s="3">
        <v>-1.79</v>
      </c>
      <c r="L89" s="3">
        <v>-2.0699999999999998</v>
      </c>
      <c r="M89" s="3">
        <v>-1.89</v>
      </c>
    </row>
    <row r="90" spans="1:13" x14ac:dyDescent="0.25">
      <c r="A90" s="2">
        <v>81033</v>
      </c>
      <c r="B90" s="3"/>
      <c r="C90" s="3">
        <v>-1.22</v>
      </c>
      <c r="D90" s="3"/>
      <c r="E90" s="3"/>
      <c r="F90" s="3"/>
      <c r="G90" s="3"/>
      <c r="H90" s="3"/>
      <c r="I90" s="3">
        <v>-2.2999999999999998</v>
      </c>
      <c r="J90" s="3">
        <v>-2.0699999999999998</v>
      </c>
      <c r="K90" s="3">
        <v>-1.79</v>
      </c>
      <c r="L90" s="3">
        <v>-2.0699999999999998</v>
      </c>
      <c r="M90" s="3">
        <v>-1.89</v>
      </c>
    </row>
    <row r="91" spans="1:13" x14ac:dyDescent="0.25">
      <c r="A91" s="2">
        <v>81673</v>
      </c>
      <c r="B91" s="3"/>
      <c r="C91" s="3">
        <v>-1.22</v>
      </c>
      <c r="D91" s="3"/>
      <c r="E91" s="3"/>
      <c r="F91" s="3"/>
      <c r="G91" s="3"/>
      <c r="H91" s="3"/>
      <c r="I91" s="3">
        <v>-2.2999999999999998</v>
      </c>
      <c r="J91" s="3">
        <v>-2.0699999999999998</v>
      </c>
      <c r="K91" s="3">
        <v>-1.82</v>
      </c>
      <c r="L91" s="3">
        <v>-2.0699999999999998</v>
      </c>
      <c r="M91" s="3">
        <v>-1.8960000000000001</v>
      </c>
    </row>
    <row r="92" spans="1:13" x14ac:dyDescent="0.25">
      <c r="A92" s="2">
        <v>81971</v>
      </c>
      <c r="B92" s="3"/>
      <c r="C92" s="3">
        <v>-1.22</v>
      </c>
      <c r="D92" s="3"/>
      <c r="E92" s="3"/>
      <c r="F92" s="3"/>
      <c r="G92" s="3"/>
      <c r="H92" s="3"/>
      <c r="I92" s="3">
        <v>-2.2999999999999998</v>
      </c>
      <c r="J92" s="3">
        <v>-2.0699999999999998</v>
      </c>
      <c r="K92" s="3">
        <v>-1.82</v>
      </c>
      <c r="L92" s="3">
        <v>-2.0699999999999998</v>
      </c>
      <c r="M92" s="3">
        <v>-1.8960000000000001</v>
      </c>
    </row>
    <row r="93" spans="1:13" x14ac:dyDescent="0.25">
      <c r="A93" s="2">
        <v>83425</v>
      </c>
      <c r="B93" s="3"/>
      <c r="C93" s="3">
        <v>-1.22</v>
      </c>
      <c r="D93" s="3"/>
      <c r="E93" s="3"/>
      <c r="F93" s="3"/>
      <c r="G93" s="3"/>
      <c r="H93" s="3"/>
      <c r="I93" s="3">
        <v>-2.2999999999999998</v>
      </c>
      <c r="J93" s="3">
        <v>-2.0699999999999998</v>
      </c>
      <c r="K93" s="3">
        <v>-1.82</v>
      </c>
      <c r="L93" s="3">
        <v>-2.21</v>
      </c>
      <c r="M93" s="3">
        <v>-1.9240000000000002</v>
      </c>
    </row>
    <row r="94" spans="1:13" x14ac:dyDescent="0.25">
      <c r="A94" s="2">
        <v>87867</v>
      </c>
      <c r="B94" s="3"/>
      <c r="C94" s="3">
        <v>-1.22</v>
      </c>
      <c r="D94" s="3"/>
      <c r="E94" s="3"/>
      <c r="F94" s="3"/>
      <c r="G94" s="3"/>
      <c r="H94" s="3"/>
      <c r="I94" s="3">
        <v>-2.2999999999999998</v>
      </c>
      <c r="J94" s="3">
        <v>-2.0699999999999998</v>
      </c>
      <c r="K94" s="3">
        <v>-1.82</v>
      </c>
      <c r="L94" s="3">
        <v>-2.21</v>
      </c>
      <c r="M94" s="3">
        <v>-1.9240000000000002</v>
      </c>
    </row>
    <row r="95" spans="1:13" x14ac:dyDescent="0.25">
      <c r="A95" s="2">
        <v>93678</v>
      </c>
      <c r="B95" s="3"/>
      <c r="C95" s="3">
        <v>-1.1299999999999999</v>
      </c>
      <c r="D95" s="3"/>
      <c r="E95" s="3"/>
      <c r="F95" s="3"/>
      <c r="G95" s="3"/>
      <c r="H95" s="3"/>
      <c r="I95" s="3">
        <v>-2.2999999999999998</v>
      </c>
      <c r="J95" s="3">
        <v>-2.0699999999999998</v>
      </c>
      <c r="K95" s="3">
        <v>-1.82</v>
      </c>
      <c r="L95" s="3">
        <v>-2.21</v>
      </c>
      <c r="M95" s="3">
        <v>-1.9060000000000001</v>
      </c>
    </row>
    <row r="96" spans="1:13" x14ac:dyDescent="0.25">
      <c r="A96" s="2">
        <v>95565</v>
      </c>
      <c r="B96" s="3"/>
      <c r="C96" s="3">
        <v>-1.1299999999999999</v>
      </c>
      <c r="D96" s="3"/>
      <c r="E96" s="3"/>
      <c r="F96" s="3"/>
      <c r="G96" s="3"/>
      <c r="H96" s="3"/>
      <c r="I96" s="3">
        <v>-2.2999999999999998</v>
      </c>
      <c r="J96" s="3">
        <v>-2.0699999999999998</v>
      </c>
      <c r="K96" s="3">
        <v>-1.77</v>
      </c>
      <c r="L96" s="3">
        <v>-2.21</v>
      </c>
      <c r="M96" s="3">
        <v>-1.8960000000000001</v>
      </c>
    </row>
    <row r="97" spans="1:13" x14ac:dyDescent="0.25">
      <c r="A97" s="2">
        <v>100078</v>
      </c>
      <c r="B97" s="3"/>
      <c r="C97" s="3">
        <v>-1.1299999999999999</v>
      </c>
      <c r="D97" s="3"/>
      <c r="E97" s="3"/>
      <c r="F97" s="3"/>
      <c r="G97" s="3"/>
      <c r="H97" s="3"/>
      <c r="I97" s="3">
        <v>-2.2999999999999998</v>
      </c>
      <c r="J97" s="3">
        <v>-1.89</v>
      </c>
      <c r="K97" s="3">
        <v>-1.77</v>
      </c>
      <c r="L97" s="3">
        <v>-2.21</v>
      </c>
      <c r="M97" s="3">
        <v>-1.86</v>
      </c>
    </row>
    <row r="98" spans="1:13" x14ac:dyDescent="0.25">
      <c r="A98" s="2">
        <v>109206</v>
      </c>
      <c r="B98" s="3"/>
      <c r="C98" s="3">
        <v>-1.1299999999999999</v>
      </c>
      <c r="D98" s="3"/>
      <c r="E98" s="3"/>
      <c r="F98" s="3"/>
      <c r="G98" s="3"/>
      <c r="H98" s="3"/>
      <c r="I98" s="3">
        <v>-2.2999999999999998</v>
      </c>
      <c r="J98" s="3">
        <v>-1.89</v>
      </c>
      <c r="K98" s="3">
        <v>-1.77</v>
      </c>
      <c r="L98" s="3">
        <v>-1.89</v>
      </c>
      <c r="M98" s="3">
        <v>-1.796</v>
      </c>
    </row>
    <row r="99" spans="1:13" x14ac:dyDescent="0.25">
      <c r="A99" s="2">
        <v>114672</v>
      </c>
      <c r="B99" s="3"/>
      <c r="C99" s="3">
        <v>-1.1299999999999999</v>
      </c>
      <c r="D99" s="3"/>
      <c r="E99" s="3"/>
      <c r="F99" s="3"/>
      <c r="G99" s="3"/>
      <c r="H99" s="3"/>
      <c r="I99" s="3">
        <v>-2.41</v>
      </c>
      <c r="J99" s="3">
        <v>-1.89</v>
      </c>
      <c r="K99" s="3">
        <v>-1.77</v>
      </c>
      <c r="L99" s="3">
        <v>-1.89</v>
      </c>
      <c r="M99" s="3">
        <v>-1.8180000000000001</v>
      </c>
    </row>
    <row r="100" spans="1:13" x14ac:dyDescent="0.25">
      <c r="A100" s="2">
        <v>123675</v>
      </c>
      <c r="B100" s="3"/>
      <c r="C100" s="3">
        <v>-1.19</v>
      </c>
      <c r="D100" s="3"/>
      <c r="E100" s="3"/>
      <c r="F100" s="3"/>
      <c r="G100" s="3"/>
      <c r="H100" s="3"/>
      <c r="I100" s="3">
        <v>-2.41</v>
      </c>
      <c r="J100" s="3">
        <v>-1.89</v>
      </c>
      <c r="K100" s="3">
        <v>-1.77</v>
      </c>
      <c r="L100" s="3">
        <v>-1.89</v>
      </c>
      <c r="M100" s="3">
        <v>-1.83</v>
      </c>
    </row>
    <row r="101" spans="1:13" x14ac:dyDescent="0.25">
      <c r="A101" s="2">
        <v>129311</v>
      </c>
      <c r="B101" s="3"/>
      <c r="C101" s="3">
        <v>-1.19</v>
      </c>
      <c r="D101" s="3"/>
      <c r="E101" s="3"/>
      <c r="F101" s="3"/>
      <c r="G101" s="3"/>
      <c r="H101" s="3"/>
      <c r="I101" s="3">
        <v>-2.41</v>
      </c>
      <c r="J101" s="3">
        <v>-1.89</v>
      </c>
      <c r="K101" s="3">
        <v>-1.72</v>
      </c>
      <c r="L101" s="3">
        <v>-1.89</v>
      </c>
      <c r="M101" s="3">
        <v>-1.8199999999999998</v>
      </c>
    </row>
    <row r="102" spans="1:13" x14ac:dyDescent="0.25">
      <c r="A102" s="2">
        <v>131241</v>
      </c>
      <c r="B102" s="3"/>
      <c r="C102" s="3">
        <v>-1.19</v>
      </c>
      <c r="D102" s="3"/>
      <c r="E102" s="3"/>
      <c r="F102" s="3"/>
      <c r="G102" s="3"/>
      <c r="H102" s="3"/>
      <c r="I102" s="3">
        <v>-2.41</v>
      </c>
      <c r="J102" s="3">
        <v>-1.9</v>
      </c>
      <c r="K102" s="3">
        <v>-1.72</v>
      </c>
      <c r="L102" s="3">
        <v>-1.89</v>
      </c>
      <c r="M102" s="3">
        <v>-1.8219999999999998</v>
      </c>
    </row>
    <row r="103" spans="1:13" x14ac:dyDescent="0.25">
      <c r="A103" s="2">
        <v>147821</v>
      </c>
      <c r="B103" s="3"/>
      <c r="C103" s="3">
        <v>-1.19</v>
      </c>
      <c r="D103" s="3"/>
      <c r="E103" s="3"/>
      <c r="F103" s="3"/>
      <c r="G103" s="3"/>
      <c r="H103" s="3"/>
      <c r="I103" s="3">
        <v>-2.41</v>
      </c>
      <c r="J103" s="3">
        <v>-1.9</v>
      </c>
      <c r="K103" s="3">
        <v>-1.72</v>
      </c>
      <c r="L103" s="3">
        <v>-1.84</v>
      </c>
      <c r="M103" s="3">
        <v>-1.8120000000000001</v>
      </c>
    </row>
    <row r="104" spans="1:13" x14ac:dyDescent="0.25">
      <c r="A104" s="2">
        <v>197321</v>
      </c>
      <c r="B104" s="3"/>
      <c r="C104" s="3">
        <v>-1.19</v>
      </c>
      <c r="D104" s="3"/>
      <c r="E104" s="3"/>
      <c r="F104" s="3"/>
      <c r="G104" s="3"/>
      <c r="H104" s="3"/>
      <c r="I104" s="3">
        <v>-2.5099999999999998</v>
      </c>
      <c r="J104" s="3">
        <v>-1.9</v>
      </c>
      <c r="K104" s="3">
        <v>-1.72</v>
      </c>
      <c r="L104" s="3">
        <v>-1.84</v>
      </c>
      <c r="M104" s="3">
        <v>-1.8320000000000001</v>
      </c>
    </row>
    <row r="105" spans="1:13" x14ac:dyDescent="0.25">
      <c r="A105" s="2">
        <v>205061</v>
      </c>
      <c r="B105" s="3"/>
      <c r="C105" s="3">
        <v>-1.19</v>
      </c>
      <c r="D105" s="3"/>
      <c r="E105" s="3"/>
      <c r="F105" s="3"/>
      <c r="G105" s="3">
        <v>-2.4900000000000002</v>
      </c>
      <c r="H105" s="3"/>
      <c r="I105" s="3"/>
      <c r="J105" s="3">
        <v>-1.9</v>
      </c>
      <c r="K105" s="3">
        <v>-1.72</v>
      </c>
      <c r="L105" s="3">
        <v>-1.84</v>
      </c>
      <c r="M105" s="3">
        <v>-1.8280000000000001</v>
      </c>
    </row>
    <row r="106" spans="1:13" x14ac:dyDescent="0.25">
      <c r="A106" s="2">
        <v>221600</v>
      </c>
      <c r="B106" s="3"/>
      <c r="C106" s="3">
        <v>-1.17</v>
      </c>
      <c r="D106" s="3"/>
      <c r="E106" s="3"/>
      <c r="F106" s="3"/>
      <c r="G106" s="3">
        <v>-2.4900000000000002</v>
      </c>
      <c r="H106" s="3"/>
      <c r="I106" s="3"/>
      <c r="J106" s="3">
        <v>-1.9</v>
      </c>
      <c r="K106" s="3">
        <v>-1.72</v>
      </c>
      <c r="L106" s="3">
        <v>-1.84</v>
      </c>
      <c r="M106" s="3">
        <v>-1.8240000000000003</v>
      </c>
    </row>
    <row r="107" spans="1:13" x14ac:dyDescent="0.25">
      <c r="A107" s="2">
        <v>224382</v>
      </c>
      <c r="B107" s="3"/>
      <c r="C107" s="3">
        <v>-1.17</v>
      </c>
      <c r="D107" s="3"/>
      <c r="E107" s="3"/>
      <c r="F107" s="3"/>
      <c r="G107" s="3">
        <v>-2.4900000000000002</v>
      </c>
      <c r="H107" s="3"/>
      <c r="I107" s="3"/>
      <c r="J107" s="3">
        <v>-1.9</v>
      </c>
      <c r="K107" s="3">
        <v>-1.72</v>
      </c>
      <c r="L107" s="3">
        <v>-1.84</v>
      </c>
      <c r="M107" s="3">
        <v>-1.8240000000000003</v>
      </c>
    </row>
    <row r="108" spans="1:13" x14ac:dyDescent="0.25">
      <c r="A108" s="2">
        <v>258991</v>
      </c>
      <c r="B108" s="3"/>
      <c r="C108" s="3">
        <v>-1.17</v>
      </c>
      <c r="D108" s="3"/>
      <c r="E108" s="3"/>
      <c r="F108" s="3"/>
      <c r="G108" s="3">
        <v>-2.4900000000000002</v>
      </c>
      <c r="H108" s="3"/>
      <c r="I108" s="3"/>
      <c r="J108" s="3">
        <v>-1.9</v>
      </c>
      <c r="K108" s="3">
        <v>-1.72</v>
      </c>
      <c r="L108" s="3">
        <v>-1.84</v>
      </c>
      <c r="M108" s="3">
        <v>-1.8240000000000003</v>
      </c>
    </row>
    <row r="109" spans="1:13" x14ac:dyDescent="0.25">
      <c r="A109" s="2" t="s">
        <v>9</v>
      </c>
      <c r="B109" s="3"/>
      <c r="C109" s="3">
        <v>-1.4489999999999996</v>
      </c>
      <c r="D109" s="3">
        <v>-2.1092857142857135</v>
      </c>
      <c r="E109" s="3">
        <v>-2.2241176470588249</v>
      </c>
      <c r="F109" s="3">
        <v>-2.2082608695652168</v>
      </c>
      <c r="G109" s="3">
        <v>-2.3193548387096765</v>
      </c>
      <c r="H109" s="3">
        <v>-2.3414062499999986</v>
      </c>
      <c r="I109" s="3">
        <v>-2.1261764705882342</v>
      </c>
      <c r="J109" s="3">
        <v>-2.1252857142857127</v>
      </c>
      <c r="K109" s="3">
        <v>-1.9704687499999993</v>
      </c>
      <c r="L109" s="3">
        <v>-2.0446341463414637</v>
      </c>
      <c r="M109" s="3">
        <v>-2.014018181818181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14</v>
      </c>
      <c r="C2">
        <v>-1.1299999999999999</v>
      </c>
      <c r="D2">
        <v>2</v>
      </c>
      <c r="E2">
        <v>3939</v>
      </c>
      <c r="F2">
        <v>1969000</v>
      </c>
      <c r="G2" t="s">
        <v>12</v>
      </c>
    </row>
    <row r="3" spans="1:7" x14ac:dyDescent="0.25">
      <c r="A3">
        <v>3</v>
      </c>
      <c r="B3">
        <v>14</v>
      </c>
      <c r="C3">
        <v>-1.46</v>
      </c>
      <c r="D3">
        <v>2</v>
      </c>
      <c r="E3">
        <v>3939</v>
      </c>
      <c r="F3">
        <v>1969000</v>
      </c>
      <c r="G3" t="s">
        <v>13</v>
      </c>
    </row>
    <row r="4" spans="1:7" x14ac:dyDescent="0.25">
      <c r="A4">
        <v>3</v>
      </c>
      <c r="B4">
        <v>14</v>
      </c>
      <c r="C4">
        <v>-1.55</v>
      </c>
      <c r="D4">
        <v>2</v>
      </c>
      <c r="E4">
        <v>3939</v>
      </c>
      <c r="F4">
        <v>1969000</v>
      </c>
      <c r="G4" t="s">
        <v>14</v>
      </c>
    </row>
    <row r="5" spans="1:7" x14ac:dyDescent="0.25">
      <c r="A5">
        <v>3</v>
      </c>
      <c r="B5">
        <v>14</v>
      </c>
      <c r="C5">
        <v>-1.9</v>
      </c>
      <c r="D5">
        <v>2</v>
      </c>
      <c r="E5">
        <v>3939</v>
      </c>
      <c r="F5">
        <v>1969000</v>
      </c>
      <c r="G5" t="s">
        <v>15</v>
      </c>
    </row>
    <row r="6" spans="1:7" x14ac:dyDescent="0.25">
      <c r="A6">
        <v>3</v>
      </c>
      <c r="B6">
        <v>14</v>
      </c>
      <c r="C6">
        <v>-1.95</v>
      </c>
      <c r="D6">
        <v>2</v>
      </c>
      <c r="E6">
        <v>3939</v>
      </c>
      <c r="F6">
        <v>1969000</v>
      </c>
      <c r="G6" t="s">
        <v>16</v>
      </c>
    </row>
    <row r="7" spans="1:7" x14ac:dyDescent="0.25">
      <c r="A7">
        <v>4</v>
      </c>
      <c r="B7">
        <v>14</v>
      </c>
      <c r="C7">
        <v>-1.1299999999999999</v>
      </c>
      <c r="D7">
        <v>3</v>
      </c>
      <c r="E7">
        <v>4718</v>
      </c>
      <c r="F7">
        <v>1572000</v>
      </c>
      <c r="G7" t="s">
        <v>12</v>
      </c>
    </row>
    <row r="8" spans="1:7" x14ac:dyDescent="0.25">
      <c r="A8">
        <v>4</v>
      </c>
      <c r="B8">
        <v>14</v>
      </c>
      <c r="C8">
        <v>-1.64</v>
      </c>
      <c r="D8">
        <v>3</v>
      </c>
      <c r="E8">
        <v>4718</v>
      </c>
      <c r="F8">
        <v>1572000</v>
      </c>
      <c r="G8" t="s">
        <v>13</v>
      </c>
    </row>
    <row r="9" spans="1:7" x14ac:dyDescent="0.25">
      <c r="A9">
        <v>3</v>
      </c>
      <c r="B9">
        <v>14</v>
      </c>
      <c r="C9">
        <v>-1.55</v>
      </c>
      <c r="D9">
        <v>3</v>
      </c>
      <c r="E9">
        <v>4718</v>
      </c>
      <c r="F9">
        <v>1572000</v>
      </c>
      <c r="G9" t="s">
        <v>14</v>
      </c>
    </row>
    <row r="10" spans="1:7" x14ac:dyDescent="0.25">
      <c r="A10">
        <v>3</v>
      </c>
      <c r="B10">
        <v>14</v>
      </c>
      <c r="C10">
        <v>-1.9</v>
      </c>
      <c r="D10">
        <v>3</v>
      </c>
      <c r="E10">
        <v>4718</v>
      </c>
      <c r="F10">
        <v>1572000</v>
      </c>
      <c r="G10" t="s">
        <v>15</v>
      </c>
    </row>
    <row r="11" spans="1:7" x14ac:dyDescent="0.25">
      <c r="A11">
        <v>3</v>
      </c>
      <c r="B11">
        <v>14</v>
      </c>
      <c r="C11">
        <v>-1.95</v>
      </c>
      <c r="D11">
        <v>3</v>
      </c>
      <c r="E11">
        <v>4718</v>
      </c>
      <c r="F11">
        <v>1572000</v>
      </c>
      <c r="G11" t="s">
        <v>16</v>
      </c>
    </row>
    <row r="12" spans="1:7" x14ac:dyDescent="0.25">
      <c r="A12">
        <v>4</v>
      </c>
      <c r="B12">
        <v>14</v>
      </c>
      <c r="C12">
        <v>-1.1299999999999999</v>
      </c>
      <c r="D12">
        <v>3</v>
      </c>
      <c r="E12">
        <v>4960</v>
      </c>
      <c r="F12">
        <v>1653000</v>
      </c>
      <c r="G12" t="s">
        <v>12</v>
      </c>
    </row>
    <row r="13" spans="1:7" x14ac:dyDescent="0.25">
      <c r="A13">
        <v>4</v>
      </c>
      <c r="B13">
        <v>14</v>
      </c>
      <c r="C13">
        <v>-1.64</v>
      </c>
      <c r="D13">
        <v>3</v>
      </c>
      <c r="E13">
        <v>4960</v>
      </c>
      <c r="F13">
        <v>1653000</v>
      </c>
      <c r="G13" t="s">
        <v>13</v>
      </c>
    </row>
    <row r="14" spans="1:7" x14ac:dyDescent="0.25">
      <c r="A14">
        <v>4</v>
      </c>
      <c r="B14">
        <v>14</v>
      </c>
      <c r="C14">
        <v>-1.76</v>
      </c>
      <c r="D14">
        <v>3</v>
      </c>
      <c r="E14">
        <v>4960</v>
      </c>
      <c r="F14">
        <v>1653000</v>
      </c>
      <c r="G14" t="s">
        <v>14</v>
      </c>
    </row>
    <row r="15" spans="1:7" x14ac:dyDescent="0.25">
      <c r="A15">
        <v>3</v>
      </c>
      <c r="B15">
        <v>14</v>
      </c>
      <c r="C15">
        <v>-1.9</v>
      </c>
      <c r="D15">
        <v>3</v>
      </c>
      <c r="E15">
        <v>4960</v>
      </c>
      <c r="F15">
        <v>1653000</v>
      </c>
      <c r="G15" t="s">
        <v>15</v>
      </c>
    </row>
    <row r="16" spans="1:7" x14ac:dyDescent="0.25">
      <c r="A16">
        <v>3</v>
      </c>
      <c r="B16">
        <v>14</v>
      </c>
      <c r="C16">
        <v>-1.95</v>
      </c>
      <c r="D16">
        <v>3</v>
      </c>
      <c r="E16">
        <v>4960</v>
      </c>
      <c r="F16">
        <v>1653000</v>
      </c>
      <c r="G16" t="s">
        <v>16</v>
      </c>
    </row>
    <row r="17" spans="1:7" x14ac:dyDescent="0.25">
      <c r="A17">
        <v>4</v>
      </c>
      <c r="B17">
        <v>16</v>
      </c>
      <c r="C17">
        <v>-1.1299999999999999</v>
      </c>
      <c r="D17">
        <v>3</v>
      </c>
      <c r="E17">
        <v>5747</v>
      </c>
      <c r="F17">
        <v>1915000</v>
      </c>
      <c r="G17" t="s">
        <v>12</v>
      </c>
    </row>
    <row r="18" spans="1:7" x14ac:dyDescent="0.25">
      <c r="A18">
        <v>4</v>
      </c>
      <c r="B18">
        <v>16</v>
      </c>
      <c r="C18">
        <v>-1.64</v>
      </c>
      <c r="D18">
        <v>3</v>
      </c>
      <c r="E18">
        <v>5747</v>
      </c>
      <c r="F18">
        <v>1915000</v>
      </c>
      <c r="G18" t="s">
        <v>13</v>
      </c>
    </row>
    <row r="19" spans="1:7" x14ac:dyDescent="0.25">
      <c r="A19">
        <v>4</v>
      </c>
      <c r="B19">
        <v>16</v>
      </c>
      <c r="C19">
        <v>-1.76</v>
      </c>
      <c r="D19">
        <v>3</v>
      </c>
      <c r="E19">
        <v>5747</v>
      </c>
      <c r="F19">
        <v>1915000</v>
      </c>
      <c r="G19" t="s">
        <v>14</v>
      </c>
    </row>
    <row r="20" spans="1:7" x14ac:dyDescent="0.25">
      <c r="A20">
        <v>4</v>
      </c>
      <c r="B20">
        <v>16</v>
      </c>
      <c r="C20">
        <v>-2.06</v>
      </c>
      <c r="D20">
        <v>3</v>
      </c>
      <c r="E20">
        <v>5747</v>
      </c>
      <c r="F20">
        <v>1915000</v>
      </c>
      <c r="G20" t="s">
        <v>15</v>
      </c>
    </row>
    <row r="21" spans="1:7" x14ac:dyDescent="0.25">
      <c r="A21">
        <v>3</v>
      </c>
      <c r="B21">
        <v>16</v>
      </c>
      <c r="C21">
        <v>-1.95</v>
      </c>
      <c r="D21">
        <v>3</v>
      </c>
      <c r="E21">
        <v>5747</v>
      </c>
      <c r="F21">
        <v>1915000</v>
      </c>
      <c r="G21" t="s">
        <v>16</v>
      </c>
    </row>
    <row r="22" spans="1:7" x14ac:dyDescent="0.25">
      <c r="A22">
        <v>4</v>
      </c>
      <c r="B22">
        <v>16</v>
      </c>
      <c r="C22">
        <v>-1.1299999999999999</v>
      </c>
      <c r="D22">
        <v>4</v>
      </c>
      <c r="E22">
        <v>6538</v>
      </c>
      <c r="F22">
        <v>1634000</v>
      </c>
      <c r="G22" t="s">
        <v>12</v>
      </c>
    </row>
    <row r="23" spans="1:7" x14ac:dyDescent="0.25">
      <c r="A23">
        <v>4</v>
      </c>
      <c r="B23">
        <v>16</v>
      </c>
      <c r="C23">
        <v>-1.64</v>
      </c>
      <c r="D23">
        <v>4</v>
      </c>
      <c r="E23">
        <v>6538</v>
      </c>
      <c r="F23">
        <v>1634000</v>
      </c>
      <c r="G23" t="s">
        <v>13</v>
      </c>
    </row>
    <row r="24" spans="1:7" x14ac:dyDescent="0.25">
      <c r="A24">
        <v>4</v>
      </c>
      <c r="B24">
        <v>16</v>
      </c>
      <c r="C24">
        <v>-1.76</v>
      </c>
      <c r="D24">
        <v>4</v>
      </c>
      <c r="E24">
        <v>6538</v>
      </c>
      <c r="F24">
        <v>1634000</v>
      </c>
      <c r="G24" t="s">
        <v>14</v>
      </c>
    </row>
    <row r="25" spans="1:7" x14ac:dyDescent="0.25">
      <c r="A25">
        <v>4</v>
      </c>
      <c r="B25">
        <v>16</v>
      </c>
      <c r="C25">
        <v>-2.06</v>
      </c>
      <c r="D25">
        <v>4</v>
      </c>
      <c r="E25">
        <v>6538</v>
      </c>
      <c r="F25">
        <v>1634000</v>
      </c>
      <c r="G25" t="s">
        <v>15</v>
      </c>
    </row>
    <row r="26" spans="1:7" x14ac:dyDescent="0.25">
      <c r="A26">
        <v>4</v>
      </c>
      <c r="B26">
        <v>16</v>
      </c>
      <c r="C26">
        <v>-2.42</v>
      </c>
      <c r="D26">
        <v>4</v>
      </c>
      <c r="E26">
        <v>6538</v>
      </c>
      <c r="F26">
        <v>1634000</v>
      </c>
      <c r="G26" t="s">
        <v>16</v>
      </c>
    </row>
    <row r="27" spans="1:7" x14ac:dyDescent="0.25">
      <c r="A27">
        <v>4</v>
      </c>
      <c r="B27">
        <v>16</v>
      </c>
      <c r="C27">
        <v>-1.1299999999999999</v>
      </c>
      <c r="D27">
        <v>5</v>
      </c>
      <c r="E27">
        <v>7714</v>
      </c>
      <c r="F27">
        <v>1542000</v>
      </c>
      <c r="G27" t="s">
        <v>12</v>
      </c>
    </row>
    <row r="28" spans="1:7" x14ac:dyDescent="0.25">
      <c r="A28">
        <v>4</v>
      </c>
      <c r="B28">
        <v>16</v>
      </c>
      <c r="C28">
        <v>-1.64</v>
      </c>
      <c r="D28">
        <v>5</v>
      </c>
      <c r="E28">
        <v>7714</v>
      </c>
      <c r="F28">
        <v>1542000</v>
      </c>
      <c r="G28" t="s">
        <v>13</v>
      </c>
    </row>
    <row r="29" spans="1:7" x14ac:dyDescent="0.25">
      <c r="A29">
        <v>4</v>
      </c>
      <c r="B29">
        <v>16</v>
      </c>
      <c r="C29">
        <v>-1.76</v>
      </c>
      <c r="D29">
        <v>5</v>
      </c>
      <c r="E29">
        <v>7714</v>
      </c>
      <c r="F29">
        <v>1542000</v>
      </c>
      <c r="G29" t="s">
        <v>14</v>
      </c>
    </row>
    <row r="30" spans="1:7" x14ac:dyDescent="0.25">
      <c r="A30">
        <v>4</v>
      </c>
      <c r="B30">
        <v>16</v>
      </c>
      <c r="C30">
        <v>-2.06</v>
      </c>
      <c r="D30">
        <v>5</v>
      </c>
      <c r="E30">
        <v>7714</v>
      </c>
      <c r="F30">
        <v>1542000</v>
      </c>
      <c r="G30" t="s">
        <v>15</v>
      </c>
    </row>
    <row r="31" spans="1:7" x14ac:dyDescent="0.25">
      <c r="A31">
        <v>4</v>
      </c>
      <c r="B31">
        <v>16</v>
      </c>
      <c r="C31">
        <v>-2.36</v>
      </c>
      <c r="D31">
        <v>5</v>
      </c>
      <c r="E31">
        <v>7714</v>
      </c>
      <c r="F31">
        <v>1542000</v>
      </c>
      <c r="G31" t="s">
        <v>17</v>
      </c>
    </row>
    <row r="32" spans="1:7" x14ac:dyDescent="0.25">
      <c r="A32">
        <v>5</v>
      </c>
      <c r="B32">
        <v>17</v>
      </c>
      <c r="C32">
        <v>-1.37</v>
      </c>
      <c r="D32">
        <v>6</v>
      </c>
      <c r="E32">
        <v>9520</v>
      </c>
      <c r="F32">
        <v>1586000</v>
      </c>
      <c r="G32" t="s">
        <v>12</v>
      </c>
    </row>
    <row r="33" spans="1:7" x14ac:dyDescent="0.25">
      <c r="A33">
        <v>4</v>
      </c>
      <c r="B33">
        <v>17</v>
      </c>
      <c r="C33">
        <v>-1.64</v>
      </c>
      <c r="D33">
        <v>6</v>
      </c>
      <c r="E33">
        <v>9520</v>
      </c>
      <c r="F33">
        <v>1586000</v>
      </c>
      <c r="G33" t="s">
        <v>13</v>
      </c>
    </row>
    <row r="34" spans="1:7" x14ac:dyDescent="0.25">
      <c r="A34">
        <v>4</v>
      </c>
      <c r="B34">
        <v>17</v>
      </c>
      <c r="C34">
        <v>-1.76</v>
      </c>
      <c r="D34">
        <v>6</v>
      </c>
      <c r="E34">
        <v>9520</v>
      </c>
      <c r="F34">
        <v>1586000</v>
      </c>
      <c r="G34" t="s">
        <v>14</v>
      </c>
    </row>
    <row r="35" spans="1:7" x14ac:dyDescent="0.25">
      <c r="A35">
        <v>4</v>
      </c>
      <c r="B35">
        <v>17</v>
      </c>
      <c r="C35">
        <v>-2.06</v>
      </c>
      <c r="D35">
        <v>6</v>
      </c>
      <c r="E35">
        <v>9520</v>
      </c>
      <c r="F35">
        <v>1586000</v>
      </c>
      <c r="G35" t="s">
        <v>15</v>
      </c>
    </row>
    <row r="36" spans="1:7" x14ac:dyDescent="0.25">
      <c r="A36">
        <v>4</v>
      </c>
      <c r="B36">
        <v>17</v>
      </c>
      <c r="C36">
        <v>-2.36</v>
      </c>
      <c r="D36">
        <v>6</v>
      </c>
      <c r="E36">
        <v>9520</v>
      </c>
      <c r="F36">
        <v>1586000</v>
      </c>
      <c r="G36" t="s">
        <v>17</v>
      </c>
    </row>
    <row r="37" spans="1:7" x14ac:dyDescent="0.25">
      <c r="A37">
        <v>5</v>
      </c>
      <c r="B37">
        <v>18</v>
      </c>
      <c r="C37">
        <v>-1.37</v>
      </c>
      <c r="D37">
        <v>7</v>
      </c>
      <c r="E37">
        <v>11286</v>
      </c>
      <c r="F37">
        <v>1612000</v>
      </c>
      <c r="G37" t="s">
        <v>12</v>
      </c>
    </row>
    <row r="38" spans="1:7" x14ac:dyDescent="0.25">
      <c r="A38">
        <v>5</v>
      </c>
      <c r="B38">
        <v>18</v>
      </c>
      <c r="C38">
        <v>-2.0499999999999998</v>
      </c>
      <c r="D38">
        <v>7</v>
      </c>
      <c r="E38">
        <v>11286</v>
      </c>
      <c r="F38">
        <v>1612000</v>
      </c>
      <c r="G38" t="s">
        <v>13</v>
      </c>
    </row>
    <row r="39" spans="1:7" x14ac:dyDescent="0.25">
      <c r="A39">
        <v>4</v>
      </c>
      <c r="B39">
        <v>18</v>
      </c>
      <c r="C39">
        <v>-1.76</v>
      </c>
      <c r="D39">
        <v>7</v>
      </c>
      <c r="E39">
        <v>11286</v>
      </c>
      <c r="F39">
        <v>1612000</v>
      </c>
      <c r="G39" t="s">
        <v>14</v>
      </c>
    </row>
    <row r="40" spans="1:7" x14ac:dyDescent="0.25">
      <c r="A40">
        <v>4</v>
      </c>
      <c r="B40">
        <v>18</v>
      </c>
      <c r="C40">
        <v>-2.06</v>
      </c>
      <c r="D40">
        <v>7</v>
      </c>
      <c r="E40">
        <v>11286</v>
      </c>
      <c r="F40">
        <v>1612000</v>
      </c>
      <c r="G40" t="s">
        <v>15</v>
      </c>
    </row>
    <row r="41" spans="1:7" x14ac:dyDescent="0.25">
      <c r="A41">
        <v>4</v>
      </c>
      <c r="B41">
        <v>18</v>
      </c>
      <c r="C41">
        <v>-2.36</v>
      </c>
      <c r="D41">
        <v>7</v>
      </c>
      <c r="E41">
        <v>11286</v>
      </c>
      <c r="F41">
        <v>1612000</v>
      </c>
      <c r="G41" t="s">
        <v>17</v>
      </c>
    </row>
    <row r="42" spans="1:7" x14ac:dyDescent="0.25">
      <c r="A42">
        <v>5</v>
      </c>
      <c r="B42">
        <v>18</v>
      </c>
      <c r="C42">
        <v>-1.37</v>
      </c>
      <c r="D42">
        <v>8</v>
      </c>
      <c r="E42">
        <v>11794</v>
      </c>
      <c r="F42">
        <v>1474000</v>
      </c>
      <c r="G42" t="s">
        <v>12</v>
      </c>
    </row>
    <row r="43" spans="1:7" x14ac:dyDescent="0.25">
      <c r="A43">
        <v>5</v>
      </c>
      <c r="B43">
        <v>18</v>
      </c>
      <c r="C43">
        <v>-1.76</v>
      </c>
      <c r="D43">
        <v>8</v>
      </c>
      <c r="E43">
        <v>11794</v>
      </c>
      <c r="F43">
        <v>1474000</v>
      </c>
      <c r="G43" t="s">
        <v>14</v>
      </c>
    </row>
    <row r="44" spans="1:7" x14ac:dyDescent="0.25">
      <c r="A44">
        <v>5</v>
      </c>
      <c r="B44">
        <v>18</v>
      </c>
      <c r="C44">
        <v>-2.0499999999999998</v>
      </c>
      <c r="D44">
        <v>8</v>
      </c>
      <c r="E44">
        <v>11794</v>
      </c>
      <c r="F44">
        <v>1474000</v>
      </c>
      <c r="G44" t="s">
        <v>13</v>
      </c>
    </row>
    <row r="45" spans="1:7" x14ac:dyDescent="0.25">
      <c r="A45">
        <v>4</v>
      </c>
      <c r="B45">
        <v>18</v>
      </c>
      <c r="C45">
        <v>-2.06</v>
      </c>
      <c r="D45">
        <v>8</v>
      </c>
      <c r="E45">
        <v>11794</v>
      </c>
      <c r="F45">
        <v>1474000</v>
      </c>
      <c r="G45" t="s">
        <v>15</v>
      </c>
    </row>
    <row r="46" spans="1:7" x14ac:dyDescent="0.25">
      <c r="A46">
        <v>4</v>
      </c>
      <c r="B46">
        <v>18</v>
      </c>
      <c r="C46">
        <v>-2.36</v>
      </c>
      <c r="D46">
        <v>8</v>
      </c>
      <c r="E46">
        <v>11794</v>
      </c>
      <c r="F46">
        <v>1474000</v>
      </c>
      <c r="G46" t="s">
        <v>17</v>
      </c>
    </row>
    <row r="47" spans="1:7" x14ac:dyDescent="0.25">
      <c r="A47">
        <v>5</v>
      </c>
      <c r="B47">
        <v>18</v>
      </c>
      <c r="C47">
        <v>-1.37</v>
      </c>
      <c r="D47">
        <v>10</v>
      </c>
      <c r="E47">
        <v>14040</v>
      </c>
      <c r="F47">
        <v>1404000</v>
      </c>
      <c r="G47" t="s">
        <v>12</v>
      </c>
    </row>
    <row r="48" spans="1:7" x14ac:dyDescent="0.25">
      <c r="A48">
        <v>5</v>
      </c>
      <c r="B48">
        <v>18</v>
      </c>
      <c r="C48">
        <v>-1.76</v>
      </c>
      <c r="D48">
        <v>10</v>
      </c>
      <c r="E48">
        <v>14040</v>
      </c>
      <c r="F48">
        <v>1404000</v>
      </c>
      <c r="G48" t="s">
        <v>14</v>
      </c>
    </row>
    <row r="49" spans="1:7" x14ac:dyDescent="0.25">
      <c r="A49">
        <v>5</v>
      </c>
      <c r="B49">
        <v>18</v>
      </c>
      <c r="C49">
        <v>-2.0499999999999998</v>
      </c>
      <c r="D49">
        <v>10</v>
      </c>
      <c r="E49">
        <v>14040</v>
      </c>
      <c r="F49">
        <v>1404000</v>
      </c>
      <c r="G49" t="s">
        <v>13</v>
      </c>
    </row>
    <row r="50" spans="1:7" x14ac:dyDescent="0.25">
      <c r="A50">
        <v>5</v>
      </c>
      <c r="B50">
        <v>18</v>
      </c>
      <c r="C50">
        <v>-2.11</v>
      </c>
      <c r="D50">
        <v>10</v>
      </c>
      <c r="E50">
        <v>14040</v>
      </c>
      <c r="F50">
        <v>1404000</v>
      </c>
      <c r="G50" t="s">
        <v>15</v>
      </c>
    </row>
    <row r="51" spans="1:7" x14ac:dyDescent="0.25">
      <c r="A51">
        <v>4</v>
      </c>
      <c r="B51">
        <v>18</v>
      </c>
      <c r="C51">
        <v>-2.36</v>
      </c>
      <c r="D51">
        <v>10</v>
      </c>
      <c r="E51">
        <v>14040</v>
      </c>
      <c r="F51">
        <v>1404000</v>
      </c>
      <c r="G51" t="s">
        <v>17</v>
      </c>
    </row>
    <row r="52" spans="1:7" x14ac:dyDescent="0.25">
      <c r="A52">
        <v>5</v>
      </c>
      <c r="B52">
        <v>18</v>
      </c>
      <c r="C52">
        <v>-1.37</v>
      </c>
      <c r="D52">
        <v>10</v>
      </c>
      <c r="E52">
        <v>14505</v>
      </c>
      <c r="F52">
        <v>1450000</v>
      </c>
      <c r="G52" t="s">
        <v>12</v>
      </c>
    </row>
    <row r="53" spans="1:7" x14ac:dyDescent="0.25">
      <c r="A53">
        <v>5</v>
      </c>
      <c r="B53">
        <v>18</v>
      </c>
      <c r="C53">
        <v>-1.76</v>
      </c>
      <c r="D53">
        <v>10</v>
      </c>
      <c r="E53">
        <v>14505</v>
      </c>
      <c r="F53">
        <v>1450000</v>
      </c>
      <c r="G53" t="s">
        <v>14</v>
      </c>
    </row>
    <row r="54" spans="1:7" x14ac:dyDescent="0.25">
      <c r="A54">
        <v>5</v>
      </c>
      <c r="B54">
        <v>18</v>
      </c>
      <c r="C54">
        <v>-2.0499999999999998</v>
      </c>
      <c r="D54">
        <v>10</v>
      </c>
      <c r="E54">
        <v>14505</v>
      </c>
      <c r="F54">
        <v>1450000</v>
      </c>
      <c r="G54" t="s">
        <v>13</v>
      </c>
    </row>
    <row r="55" spans="1:7" x14ac:dyDescent="0.25">
      <c r="A55">
        <v>5</v>
      </c>
      <c r="B55">
        <v>18</v>
      </c>
      <c r="C55">
        <v>-2.11</v>
      </c>
      <c r="D55">
        <v>10</v>
      </c>
      <c r="E55">
        <v>14505</v>
      </c>
      <c r="F55">
        <v>1450000</v>
      </c>
      <c r="G55" t="s">
        <v>15</v>
      </c>
    </row>
    <row r="56" spans="1:7" x14ac:dyDescent="0.25">
      <c r="A56">
        <v>5</v>
      </c>
      <c r="B56">
        <v>18</v>
      </c>
      <c r="C56">
        <v>-2.37</v>
      </c>
      <c r="D56">
        <v>10</v>
      </c>
      <c r="E56">
        <v>14505</v>
      </c>
      <c r="F56">
        <v>1450000</v>
      </c>
      <c r="G56" t="s">
        <v>17</v>
      </c>
    </row>
    <row r="57" spans="1:7" x14ac:dyDescent="0.25">
      <c r="A57">
        <v>6</v>
      </c>
      <c r="B57">
        <v>18</v>
      </c>
      <c r="C57">
        <v>-1.37</v>
      </c>
      <c r="D57">
        <v>10</v>
      </c>
      <c r="E57">
        <v>15311</v>
      </c>
      <c r="F57">
        <v>1531000</v>
      </c>
      <c r="G57" t="s">
        <v>12</v>
      </c>
    </row>
    <row r="58" spans="1:7" x14ac:dyDescent="0.25">
      <c r="A58">
        <v>5</v>
      </c>
      <c r="B58">
        <v>18</v>
      </c>
      <c r="C58">
        <v>-1.76</v>
      </c>
      <c r="D58">
        <v>10</v>
      </c>
      <c r="E58">
        <v>15311</v>
      </c>
      <c r="F58">
        <v>1531000</v>
      </c>
      <c r="G58" t="s">
        <v>14</v>
      </c>
    </row>
    <row r="59" spans="1:7" x14ac:dyDescent="0.25">
      <c r="A59">
        <v>5</v>
      </c>
      <c r="B59">
        <v>18</v>
      </c>
      <c r="C59">
        <v>-2.0499999999999998</v>
      </c>
      <c r="D59">
        <v>10</v>
      </c>
      <c r="E59">
        <v>15311</v>
      </c>
      <c r="F59">
        <v>1531000</v>
      </c>
      <c r="G59" t="s">
        <v>13</v>
      </c>
    </row>
    <row r="60" spans="1:7" x14ac:dyDescent="0.25">
      <c r="A60">
        <v>5</v>
      </c>
      <c r="B60">
        <v>18</v>
      </c>
      <c r="C60">
        <v>-2.11</v>
      </c>
      <c r="D60">
        <v>10</v>
      </c>
      <c r="E60">
        <v>15311</v>
      </c>
      <c r="F60">
        <v>1531000</v>
      </c>
      <c r="G60" t="s">
        <v>15</v>
      </c>
    </row>
    <row r="61" spans="1:7" x14ac:dyDescent="0.25">
      <c r="A61">
        <v>5</v>
      </c>
      <c r="B61">
        <v>18</v>
      </c>
      <c r="C61">
        <v>-2.37</v>
      </c>
      <c r="D61">
        <v>10</v>
      </c>
      <c r="E61">
        <v>15311</v>
      </c>
      <c r="F61">
        <v>1531000</v>
      </c>
      <c r="G61" t="s">
        <v>17</v>
      </c>
    </row>
    <row r="62" spans="1:7" x14ac:dyDescent="0.25">
      <c r="A62">
        <v>6</v>
      </c>
      <c r="B62">
        <v>18</v>
      </c>
      <c r="C62">
        <v>-1.37</v>
      </c>
      <c r="D62">
        <v>52</v>
      </c>
      <c r="E62">
        <v>17773</v>
      </c>
      <c r="F62">
        <v>341000</v>
      </c>
      <c r="G62" t="s">
        <v>12</v>
      </c>
    </row>
    <row r="63" spans="1:7" x14ac:dyDescent="0.25">
      <c r="A63">
        <v>6</v>
      </c>
      <c r="B63">
        <v>18</v>
      </c>
      <c r="C63">
        <v>-2.42</v>
      </c>
      <c r="D63">
        <v>52</v>
      </c>
      <c r="E63">
        <v>17773</v>
      </c>
      <c r="F63">
        <v>341000</v>
      </c>
      <c r="G63" t="s">
        <v>14</v>
      </c>
    </row>
    <row r="64" spans="1:7" x14ac:dyDescent="0.25">
      <c r="A64">
        <v>5</v>
      </c>
      <c r="B64">
        <v>18</v>
      </c>
      <c r="C64">
        <v>-2.0499999999999998</v>
      </c>
      <c r="D64">
        <v>52</v>
      </c>
      <c r="E64">
        <v>17773</v>
      </c>
      <c r="F64">
        <v>341000</v>
      </c>
      <c r="G64" t="s">
        <v>13</v>
      </c>
    </row>
    <row r="65" spans="1:7" x14ac:dyDescent="0.25">
      <c r="A65">
        <v>5</v>
      </c>
      <c r="B65">
        <v>18</v>
      </c>
      <c r="C65">
        <v>-2.11</v>
      </c>
      <c r="D65">
        <v>52</v>
      </c>
      <c r="E65">
        <v>17773</v>
      </c>
      <c r="F65">
        <v>341000</v>
      </c>
      <c r="G65" t="s">
        <v>15</v>
      </c>
    </row>
    <row r="66" spans="1:7" x14ac:dyDescent="0.25">
      <c r="A66">
        <v>5</v>
      </c>
      <c r="B66">
        <v>18</v>
      </c>
      <c r="C66">
        <v>-2.37</v>
      </c>
      <c r="D66">
        <v>52</v>
      </c>
      <c r="E66">
        <v>17773</v>
      </c>
      <c r="F66">
        <v>341000</v>
      </c>
      <c r="G66" t="s">
        <v>17</v>
      </c>
    </row>
    <row r="67" spans="1:7" x14ac:dyDescent="0.25">
      <c r="A67">
        <v>6</v>
      </c>
      <c r="B67">
        <v>22</v>
      </c>
      <c r="C67">
        <v>-1.37</v>
      </c>
      <c r="D67">
        <v>53</v>
      </c>
      <c r="E67">
        <v>19811</v>
      </c>
      <c r="F67">
        <v>373000</v>
      </c>
      <c r="G67" t="s">
        <v>12</v>
      </c>
    </row>
    <row r="68" spans="1:7" x14ac:dyDescent="0.25">
      <c r="A68">
        <v>6</v>
      </c>
      <c r="B68">
        <v>22</v>
      </c>
      <c r="C68">
        <v>-2.0499999999999998</v>
      </c>
      <c r="D68">
        <v>53</v>
      </c>
      <c r="E68">
        <v>19811</v>
      </c>
      <c r="F68">
        <v>373000</v>
      </c>
      <c r="G68" t="s">
        <v>13</v>
      </c>
    </row>
    <row r="69" spans="1:7" x14ac:dyDescent="0.25">
      <c r="A69">
        <v>6</v>
      </c>
      <c r="B69">
        <v>22</v>
      </c>
      <c r="C69">
        <v>-2.42</v>
      </c>
      <c r="D69">
        <v>53</v>
      </c>
      <c r="E69">
        <v>19811</v>
      </c>
      <c r="F69">
        <v>373000</v>
      </c>
      <c r="G69" t="s">
        <v>14</v>
      </c>
    </row>
    <row r="70" spans="1:7" x14ac:dyDescent="0.25">
      <c r="A70">
        <v>5</v>
      </c>
      <c r="B70">
        <v>22</v>
      </c>
      <c r="C70">
        <v>-2.11</v>
      </c>
      <c r="D70">
        <v>53</v>
      </c>
      <c r="E70">
        <v>19811</v>
      </c>
      <c r="F70">
        <v>373000</v>
      </c>
      <c r="G70" t="s">
        <v>15</v>
      </c>
    </row>
    <row r="71" spans="1:7" x14ac:dyDescent="0.25">
      <c r="A71">
        <v>5</v>
      </c>
      <c r="B71">
        <v>22</v>
      </c>
      <c r="C71">
        <v>-2.37</v>
      </c>
      <c r="D71">
        <v>53</v>
      </c>
      <c r="E71">
        <v>19811</v>
      </c>
      <c r="F71">
        <v>373000</v>
      </c>
      <c r="G71" t="s">
        <v>17</v>
      </c>
    </row>
    <row r="72" spans="1:7" x14ac:dyDescent="0.25">
      <c r="A72">
        <v>6</v>
      </c>
      <c r="B72">
        <v>22</v>
      </c>
      <c r="C72">
        <v>-1.37</v>
      </c>
      <c r="D72">
        <v>58</v>
      </c>
      <c r="E72">
        <v>25247</v>
      </c>
      <c r="F72">
        <v>435000</v>
      </c>
      <c r="G72" t="s">
        <v>12</v>
      </c>
    </row>
    <row r="73" spans="1:7" x14ac:dyDescent="0.25">
      <c r="A73">
        <v>6</v>
      </c>
      <c r="B73">
        <v>22</v>
      </c>
      <c r="C73">
        <v>-2.0499999999999998</v>
      </c>
      <c r="D73">
        <v>58</v>
      </c>
      <c r="E73">
        <v>25247</v>
      </c>
      <c r="F73">
        <v>435000</v>
      </c>
      <c r="G73" t="s">
        <v>13</v>
      </c>
    </row>
    <row r="74" spans="1:7" x14ac:dyDescent="0.25">
      <c r="A74">
        <v>6</v>
      </c>
      <c r="B74">
        <v>22</v>
      </c>
      <c r="C74">
        <v>-2.4</v>
      </c>
      <c r="D74">
        <v>58</v>
      </c>
      <c r="E74">
        <v>25247</v>
      </c>
      <c r="F74">
        <v>435000</v>
      </c>
      <c r="G74" t="s">
        <v>15</v>
      </c>
    </row>
    <row r="75" spans="1:7" x14ac:dyDescent="0.25">
      <c r="A75">
        <v>6</v>
      </c>
      <c r="B75">
        <v>22</v>
      </c>
      <c r="C75">
        <v>-2.42</v>
      </c>
      <c r="D75">
        <v>58</v>
      </c>
      <c r="E75">
        <v>25247</v>
      </c>
      <c r="F75">
        <v>435000</v>
      </c>
      <c r="G75" t="s">
        <v>14</v>
      </c>
    </row>
    <row r="76" spans="1:7" x14ac:dyDescent="0.25">
      <c r="A76">
        <v>5</v>
      </c>
      <c r="B76">
        <v>22</v>
      </c>
      <c r="C76">
        <v>-2.37</v>
      </c>
      <c r="D76">
        <v>58</v>
      </c>
      <c r="E76">
        <v>25247</v>
      </c>
      <c r="F76">
        <v>435000</v>
      </c>
      <c r="G76" t="s">
        <v>17</v>
      </c>
    </row>
    <row r="77" spans="1:7" x14ac:dyDescent="0.25">
      <c r="A77">
        <v>6</v>
      </c>
      <c r="B77">
        <v>22</v>
      </c>
      <c r="C77">
        <v>-1.37</v>
      </c>
      <c r="D77">
        <v>60</v>
      </c>
      <c r="E77">
        <v>27624</v>
      </c>
      <c r="F77">
        <v>460000</v>
      </c>
      <c r="G77" t="s">
        <v>12</v>
      </c>
    </row>
    <row r="78" spans="1:7" x14ac:dyDescent="0.25">
      <c r="A78">
        <v>6</v>
      </c>
      <c r="B78">
        <v>22</v>
      </c>
      <c r="C78">
        <v>-2.0499999999999998</v>
      </c>
      <c r="D78">
        <v>60</v>
      </c>
      <c r="E78">
        <v>27624</v>
      </c>
      <c r="F78">
        <v>460000</v>
      </c>
      <c r="G78" t="s">
        <v>13</v>
      </c>
    </row>
    <row r="79" spans="1:7" x14ac:dyDescent="0.25">
      <c r="A79">
        <v>6</v>
      </c>
      <c r="B79">
        <v>22</v>
      </c>
      <c r="C79">
        <v>-2.3199999999999998</v>
      </c>
      <c r="D79">
        <v>60</v>
      </c>
      <c r="E79">
        <v>27624</v>
      </c>
      <c r="F79">
        <v>460000</v>
      </c>
      <c r="G79" t="s">
        <v>17</v>
      </c>
    </row>
    <row r="80" spans="1:7" x14ac:dyDescent="0.25">
      <c r="A80">
        <v>6</v>
      </c>
      <c r="B80">
        <v>22</v>
      </c>
      <c r="C80">
        <v>-2.4</v>
      </c>
      <c r="D80">
        <v>60</v>
      </c>
      <c r="E80">
        <v>27624</v>
      </c>
      <c r="F80">
        <v>460000</v>
      </c>
      <c r="G80" t="s">
        <v>15</v>
      </c>
    </row>
    <row r="81" spans="1:7" x14ac:dyDescent="0.25">
      <c r="A81">
        <v>6</v>
      </c>
      <c r="B81">
        <v>22</v>
      </c>
      <c r="C81">
        <v>-2.42</v>
      </c>
      <c r="D81">
        <v>60</v>
      </c>
      <c r="E81">
        <v>27624</v>
      </c>
      <c r="F81">
        <v>460000</v>
      </c>
      <c r="G81" t="s">
        <v>14</v>
      </c>
    </row>
    <row r="82" spans="1:7" x14ac:dyDescent="0.25">
      <c r="A82">
        <v>6</v>
      </c>
      <c r="B82">
        <v>24</v>
      </c>
      <c r="C82">
        <v>-1.23</v>
      </c>
      <c r="D82">
        <v>64</v>
      </c>
      <c r="E82">
        <v>34597</v>
      </c>
      <c r="F82">
        <v>540000</v>
      </c>
      <c r="G82" t="s">
        <v>18</v>
      </c>
    </row>
    <row r="83" spans="1:7" x14ac:dyDescent="0.25">
      <c r="A83">
        <v>6</v>
      </c>
      <c r="B83">
        <v>24</v>
      </c>
      <c r="C83">
        <v>-1.37</v>
      </c>
      <c r="D83">
        <v>64</v>
      </c>
      <c r="E83">
        <v>34597</v>
      </c>
      <c r="F83">
        <v>540000</v>
      </c>
      <c r="G83" t="s">
        <v>12</v>
      </c>
    </row>
    <row r="84" spans="1:7" x14ac:dyDescent="0.25">
      <c r="A84">
        <v>6</v>
      </c>
      <c r="B84">
        <v>24</v>
      </c>
      <c r="C84">
        <v>-2.0499999999999998</v>
      </c>
      <c r="D84">
        <v>64</v>
      </c>
      <c r="E84">
        <v>34597</v>
      </c>
      <c r="F84">
        <v>540000</v>
      </c>
      <c r="G84" t="s">
        <v>13</v>
      </c>
    </row>
    <row r="85" spans="1:7" x14ac:dyDescent="0.25">
      <c r="A85">
        <v>6</v>
      </c>
      <c r="B85">
        <v>24</v>
      </c>
      <c r="C85">
        <v>-2.3199999999999998</v>
      </c>
      <c r="D85">
        <v>64</v>
      </c>
      <c r="E85">
        <v>34597</v>
      </c>
      <c r="F85">
        <v>540000</v>
      </c>
      <c r="G85" t="s">
        <v>17</v>
      </c>
    </row>
    <row r="86" spans="1:7" x14ac:dyDescent="0.25">
      <c r="A86">
        <v>6</v>
      </c>
      <c r="B86">
        <v>24</v>
      </c>
      <c r="C86">
        <v>-2.4</v>
      </c>
      <c r="D86">
        <v>64</v>
      </c>
      <c r="E86">
        <v>34597</v>
      </c>
      <c r="F86">
        <v>540000</v>
      </c>
      <c r="G86" t="s">
        <v>15</v>
      </c>
    </row>
    <row r="87" spans="1:7" x14ac:dyDescent="0.25">
      <c r="A87">
        <v>7</v>
      </c>
      <c r="B87">
        <v>24</v>
      </c>
      <c r="C87">
        <v>-1.1100000000000001</v>
      </c>
      <c r="D87">
        <v>67</v>
      </c>
      <c r="E87">
        <v>39172</v>
      </c>
      <c r="F87">
        <v>584000</v>
      </c>
      <c r="G87" t="s">
        <v>18</v>
      </c>
    </row>
    <row r="88" spans="1:7" x14ac:dyDescent="0.25">
      <c r="A88">
        <v>6</v>
      </c>
      <c r="B88">
        <v>24</v>
      </c>
      <c r="C88">
        <v>-1.37</v>
      </c>
      <c r="D88">
        <v>67</v>
      </c>
      <c r="E88">
        <v>39172</v>
      </c>
      <c r="F88">
        <v>584000</v>
      </c>
      <c r="G88" t="s">
        <v>12</v>
      </c>
    </row>
    <row r="89" spans="1:7" x14ac:dyDescent="0.25">
      <c r="A89">
        <v>6</v>
      </c>
      <c r="B89">
        <v>24</v>
      </c>
      <c r="C89">
        <v>-2.0499999999999998</v>
      </c>
      <c r="D89">
        <v>67</v>
      </c>
      <c r="E89">
        <v>39172</v>
      </c>
      <c r="F89">
        <v>584000</v>
      </c>
      <c r="G89" t="s">
        <v>13</v>
      </c>
    </row>
    <row r="90" spans="1:7" x14ac:dyDescent="0.25">
      <c r="A90">
        <v>6</v>
      </c>
      <c r="B90">
        <v>24</v>
      </c>
      <c r="C90">
        <v>-2.3199999999999998</v>
      </c>
      <c r="D90">
        <v>67</v>
      </c>
      <c r="E90">
        <v>39172</v>
      </c>
      <c r="F90">
        <v>584000</v>
      </c>
      <c r="G90" t="s">
        <v>17</v>
      </c>
    </row>
    <row r="91" spans="1:7" x14ac:dyDescent="0.25">
      <c r="A91">
        <v>6</v>
      </c>
      <c r="B91">
        <v>24</v>
      </c>
      <c r="C91">
        <v>-2.4</v>
      </c>
      <c r="D91">
        <v>67</v>
      </c>
      <c r="E91">
        <v>39172</v>
      </c>
      <c r="F91">
        <v>584000</v>
      </c>
      <c r="G91" t="s">
        <v>15</v>
      </c>
    </row>
    <row r="92" spans="1:7" x14ac:dyDescent="0.25">
      <c r="A92">
        <v>7</v>
      </c>
      <c r="B92">
        <v>24</v>
      </c>
      <c r="C92">
        <v>-1.1100000000000001</v>
      </c>
      <c r="D92">
        <v>100</v>
      </c>
      <c r="E92">
        <v>40115</v>
      </c>
      <c r="F92">
        <v>401000</v>
      </c>
      <c r="G92" t="s">
        <v>18</v>
      </c>
    </row>
    <row r="93" spans="1:7" x14ac:dyDescent="0.25">
      <c r="A93">
        <v>7</v>
      </c>
      <c r="B93">
        <v>24</v>
      </c>
      <c r="C93">
        <v>-1.3</v>
      </c>
      <c r="D93">
        <v>100</v>
      </c>
      <c r="E93">
        <v>40115</v>
      </c>
      <c r="F93">
        <v>401000</v>
      </c>
      <c r="G93" t="s">
        <v>12</v>
      </c>
    </row>
    <row r="94" spans="1:7" x14ac:dyDescent="0.25">
      <c r="A94">
        <v>6</v>
      </c>
      <c r="B94">
        <v>24</v>
      </c>
      <c r="C94">
        <v>-2.0499999999999998</v>
      </c>
      <c r="D94">
        <v>100</v>
      </c>
      <c r="E94">
        <v>40115</v>
      </c>
      <c r="F94">
        <v>401000</v>
      </c>
      <c r="G94" t="s">
        <v>13</v>
      </c>
    </row>
    <row r="95" spans="1:7" x14ac:dyDescent="0.25">
      <c r="A95">
        <v>6</v>
      </c>
      <c r="B95">
        <v>24</v>
      </c>
      <c r="C95">
        <v>-2.3199999999999998</v>
      </c>
      <c r="D95">
        <v>100</v>
      </c>
      <c r="E95">
        <v>40115</v>
      </c>
      <c r="F95">
        <v>401000</v>
      </c>
      <c r="G95" t="s">
        <v>17</v>
      </c>
    </row>
    <row r="96" spans="1:7" x14ac:dyDescent="0.25">
      <c r="A96">
        <v>6</v>
      </c>
      <c r="B96">
        <v>24</v>
      </c>
      <c r="C96">
        <v>-2.4</v>
      </c>
      <c r="D96">
        <v>100</v>
      </c>
      <c r="E96">
        <v>40115</v>
      </c>
      <c r="F96">
        <v>401000</v>
      </c>
      <c r="G96" t="s">
        <v>15</v>
      </c>
    </row>
    <row r="97" spans="1:7" x14ac:dyDescent="0.25">
      <c r="A97">
        <v>7</v>
      </c>
      <c r="B97">
        <v>24</v>
      </c>
      <c r="C97">
        <v>-1.1100000000000001</v>
      </c>
      <c r="D97">
        <v>101</v>
      </c>
      <c r="E97">
        <v>41708</v>
      </c>
      <c r="F97">
        <v>412000</v>
      </c>
      <c r="G97" t="s">
        <v>18</v>
      </c>
    </row>
    <row r="98" spans="1:7" x14ac:dyDescent="0.25">
      <c r="A98">
        <v>7</v>
      </c>
      <c r="B98">
        <v>24</v>
      </c>
      <c r="C98">
        <v>-1.3</v>
      </c>
      <c r="D98">
        <v>101</v>
      </c>
      <c r="E98">
        <v>41708</v>
      </c>
      <c r="F98">
        <v>412000</v>
      </c>
      <c r="G98" t="s">
        <v>12</v>
      </c>
    </row>
    <row r="99" spans="1:7" x14ac:dyDescent="0.25">
      <c r="A99">
        <v>7</v>
      </c>
      <c r="B99">
        <v>24</v>
      </c>
      <c r="C99">
        <v>-2.0499999999999998</v>
      </c>
      <c r="D99">
        <v>101</v>
      </c>
      <c r="E99">
        <v>41708</v>
      </c>
      <c r="F99">
        <v>412000</v>
      </c>
      <c r="G99" t="s">
        <v>13</v>
      </c>
    </row>
    <row r="100" spans="1:7" x14ac:dyDescent="0.25">
      <c r="A100">
        <v>6</v>
      </c>
      <c r="B100">
        <v>24</v>
      </c>
      <c r="C100">
        <v>-2.3199999999999998</v>
      </c>
      <c r="D100">
        <v>101</v>
      </c>
      <c r="E100">
        <v>41708</v>
      </c>
      <c r="F100">
        <v>412000</v>
      </c>
      <c r="G100" t="s">
        <v>17</v>
      </c>
    </row>
    <row r="101" spans="1:7" x14ac:dyDescent="0.25">
      <c r="A101">
        <v>6</v>
      </c>
      <c r="B101">
        <v>24</v>
      </c>
      <c r="C101">
        <v>-2.4</v>
      </c>
      <c r="D101">
        <v>101</v>
      </c>
      <c r="E101">
        <v>41708</v>
      </c>
      <c r="F101">
        <v>412000</v>
      </c>
      <c r="G101" t="s">
        <v>15</v>
      </c>
    </row>
    <row r="102" spans="1:7" x14ac:dyDescent="0.25">
      <c r="A102">
        <v>7</v>
      </c>
      <c r="B102">
        <v>24</v>
      </c>
      <c r="C102">
        <v>-1.1100000000000001</v>
      </c>
      <c r="D102">
        <v>101</v>
      </c>
      <c r="E102">
        <v>42813</v>
      </c>
      <c r="F102">
        <v>423000</v>
      </c>
      <c r="G102" t="s">
        <v>18</v>
      </c>
    </row>
    <row r="103" spans="1:7" x14ac:dyDescent="0.25">
      <c r="A103">
        <v>7</v>
      </c>
      <c r="B103">
        <v>24</v>
      </c>
      <c r="C103">
        <v>-1.3</v>
      </c>
      <c r="D103">
        <v>101</v>
      </c>
      <c r="E103">
        <v>42813</v>
      </c>
      <c r="F103">
        <v>423000</v>
      </c>
      <c r="G103" t="s">
        <v>12</v>
      </c>
    </row>
    <row r="104" spans="1:7" x14ac:dyDescent="0.25">
      <c r="A104">
        <v>7</v>
      </c>
      <c r="B104">
        <v>24</v>
      </c>
      <c r="C104">
        <v>-2.0499999999999998</v>
      </c>
      <c r="D104">
        <v>101</v>
      </c>
      <c r="E104">
        <v>42813</v>
      </c>
      <c r="F104">
        <v>423000</v>
      </c>
      <c r="G104" t="s">
        <v>13</v>
      </c>
    </row>
    <row r="105" spans="1:7" x14ac:dyDescent="0.25">
      <c r="A105">
        <v>7</v>
      </c>
      <c r="B105">
        <v>24</v>
      </c>
      <c r="C105">
        <v>-2.42</v>
      </c>
      <c r="D105">
        <v>101</v>
      </c>
      <c r="E105">
        <v>42813</v>
      </c>
      <c r="F105">
        <v>423000</v>
      </c>
      <c r="G105" t="s">
        <v>17</v>
      </c>
    </row>
    <row r="106" spans="1:7" x14ac:dyDescent="0.25">
      <c r="A106">
        <v>6</v>
      </c>
      <c r="B106">
        <v>24</v>
      </c>
      <c r="C106">
        <v>-2.4</v>
      </c>
      <c r="D106">
        <v>101</v>
      </c>
      <c r="E106">
        <v>42813</v>
      </c>
      <c r="F106">
        <v>423000</v>
      </c>
      <c r="G106" t="s">
        <v>15</v>
      </c>
    </row>
    <row r="107" spans="1:7" x14ac:dyDescent="0.25">
      <c r="A107">
        <v>7</v>
      </c>
      <c r="B107">
        <v>24</v>
      </c>
      <c r="C107">
        <v>-1.1100000000000001</v>
      </c>
      <c r="D107">
        <v>102</v>
      </c>
      <c r="E107">
        <v>44478</v>
      </c>
      <c r="F107">
        <v>436000</v>
      </c>
      <c r="G107" t="s">
        <v>18</v>
      </c>
    </row>
    <row r="108" spans="1:7" x14ac:dyDescent="0.25">
      <c r="A108">
        <v>7</v>
      </c>
      <c r="B108">
        <v>24</v>
      </c>
      <c r="C108">
        <v>-1.3</v>
      </c>
      <c r="D108">
        <v>102</v>
      </c>
      <c r="E108">
        <v>44478</v>
      </c>
      <c r="F108">
        <v>436000</v>
      </c>
      <c r="G108" t="s">
        <v>12</v>
      </c>
    </row>
    <row r="109" spans="1:7" x14ac:dyDescent="0.25">
      <c r="A109">
        <v>7</v>
      </c>
      <c r="B109">
        <v>24</v>
      </c>
      <c r="C109">
        <v>-2.0499999999999998</v>
      </c>
      <c r="D109">
        <v>102</v>
      </c>
      <c r="E109">
        <v>44478</v>
      </c>
      <c r="F109">
        <v>436000</v>
      </c>
      <c r="G109" t="s">
        <v>13</v>
      </c>
    </row>
    <row r="110" spans="1:7" x14ac:dyDescent="0.25">
      <c r="A110">
        <v>7</v>
      </c>
      <c r="B110">
        <v>24</v>
      </c>
      <c r="C110">
        <v>-2.42</v>
      </c>
      <c r="D110">
        <v>102</v>
      </c>
      <c r="E110">
        <v>44478</v>
      </c>
      <c r="F110">
        <v>436000</v>
      </c>
      <c r="G110" t="s">
        <v>17</v>
      </c>
    </row>
    <row r="111" spans="1:7" x14ac:dyDescent="0.25">
      <c r="A111">
        <v>7</v>
      </c>
      <c r="B111">
        <v>24</v>
      </c>
      <c r="C111">
        <v>-2.71</v>
      </c>
      <c r="D111">
        <v>102</v>
      </c>
      <c r="E111">
        <v>44478</v>
      </c>
      <c r="F111">
        <v>436000</v>
      </c>
      <c r="G111" t="s">
        <v>15</v>
      </c>
    </row>
    <row r="112" spans="1:7" x14ac:dyDescent="0.25">
      <c r="A112">
        <v>7</v>
      </c>
      <c r="B112">
        <v>24</v>
      </c>
      <c r="C112">
        <v>-1.1100000000000001</v>
      </c>
      <c r="D112">
        <v>103</v>
      </c>
      <c r="E112">
        <v>46231</v>
      </c>
      <c r="F112">
        <v>448000</v>
      </c>
      <c r="G112" t="s">
        <v>18</v>
      </c>
    </row>
    <row r="113" spans="1:7" x14ac:dyDescent="0.25">
      <c r="A113">
        <v>7</v>
      </c>
      <c r="B113">
        <v>24</v>
      </c>
      <c r="C113">
        <v>-1.3</v>
      </c>
      <c r="D113">
        <v>103</v>
      </c>
      <c r="E113">
        <v>46231</v>
      </c>
      <c r="F113">
        <v>448000</v>
      </c>
      <c r="G113" t="s">
        <v>12</v>
      </c>
    </row>
    <row r="114" spans="1:7" x14ac:dyDescent="0.25">
      <c r="A114">
        <v>7</v>
      </c>
      <c r="B114">
        <v>24</v>
      </c>
      <c r="C114">
        <v>-2.0499999999999998</v>
      </c>
      <c r="D114">
        <v>103</v>
      </c>
      <c r="E114">
        <v>46231</v>
      </c>
      <c r="F114">
        <v>448000</v>
      </c>
      <c r="G114" t="s">
        <v>13</v>
      </c>
    </row>
    <row r="115" spans="1:7" x14ac:dyDescent="0.25">
      <c r="A115">
        <v>7</v>
      </c>
      <c r="B115">
        <v>24</v>
      </c>
      <c r="C115">
        <v>-2.42</v>
      </c>
      <c r="D115">
        <v>103</v>
      </c>
      <c r="E115">
        <v>46231</v>
      </c>
      <c r="F115">
        <v>448000</v>
      </c>
      <c r="G115" t="s">
        <v>17</v>
      </c>
    </row>
    <row r="116" spans="1:7" x14ac:dyDescent="0.25">
      <c r="A116">
        <v>7</v>
      </c>
      <c r="B116">
        <v>24</v>
      </c>
      <c r="C116">
        <v>-2.4500000000000002</v>
      </c>
      <c r="D116">
        <v>103</v>
      </c>
      <c r="E116">
        <v>46231</v>
      </c>
      <c r="F116">
        <v>448000</v>
      </c>
      <c r="G116" t="s">
        <v>14</v>
      </c>
    </row>
    <row r="117" spans="1:7" x14ac:dyDescent="0.25">
      <c r="A117">
        <v>8</v>
      </c>
      <c r="B117">
        <v>24</v>
      </c>
      <c r="C117">
        <v>-2.06</v>
      </c>
      <c r="D117">
        <v>156</v>
      </c>
      <c r="E117">
        <v>64205</v>
      </c>
      <c r="F117">
        <v>411000</v>
      </c>
      <c r="G117" t="s">
        <v>18</v>
      </c>
    </row>
    <row r="118" spans="1:7" x14ac:dyDescent="0.25">
      <c r="A118">
        <v>7</v>
      </c>
      <c r="B118">
        <v>24</v>
      </c>
      <c r="C118">
        <v>-1.3</v>
      </c>
      <c r="D118">
        <v>156</v>
      </c>
      <c r="E118">
        <v>64205</v>
      </c>
      <c r="F118">
        <v>411000</v>
      </c>
      <c r="G118" t="s">
        <v>12</v>
      </c>
    </row>
    <row r="119" spans="1:7" x14ac:dyDescent="0.25">
      <c r="A119">
        <v>7</v>
      </c>
      <c r="B119">
        <v>24</v>
      </c>
      <c r="C119">
        <v>-2.0499999999999998</v>
      </c>
      <c r="D119">
        <v>156</v>
      </c>
      <c r="E119">
        <v>64205</v>
      </c>
      <c r="F119">
        <v>411000</v>
      </c>
      <c r="G119" t="s">
        <v>13</v>
      </c>
    </row>
    <row r="120" spans="1:7" x14ac:dyDescent="0.25">
      <c r="A120">
        <v>7</v>
      </c>
      <c r="B120">
        <v>24</v>
      </c>
      <c r="C120">
        <v>-2.42</v>
      </c>
      <c r="D120">
        <v>156</v>
      </c>
      <c r="E120">
        <v>64205</v>
      </c>
      <c r="F120">
        <v>411000</v>
      </c>
      <c r="G120" t="s">
        <v>17</v>
      </c>
    </row>
    <row r="121" spans="1:7" x14ac:dyDescent="0.25">
      <c r="A121">
        <v>7</v>
      </c>
      <c r="B121">
        <v>24</v>
      </c>
      <c r="C121">
        <v>-2.4500000000000002</v>
      </c>
      <c r="D121">
        <v>156</v>
      </c>
      <c r="E121">
        <v>64205</v>
      </c>
      <c r="F121">
        <v>411000</v>
      </c>
      <c r="G121" t="s">
        <v>14</v>
      </c>
    </row>
    <row r="122" spans="1:7" x14ac:dyDescent="0.25">
      <c r="A122">
        <v>8</v>
      </c>
      <c r="B122">
        <v>24</v>
      </c>
      <c r="C122">
        <v>-1.84</v>
      </c>
      <c r="D122">
        <v>159</v>
      </c>
      <c r="E122">
        <v>72185</v>
      </c>
      <c r="F122">
        <v>453000</v>
      </c>
      <c r="G122" t="s">
        <v>12</v>
      </c>
    </row>
    <row r="123" spans="1:7" x14ac:dyDescent="0.25">
      <c r="A123">
        <v>8</v>
      </c>
      <c r="B123">
        <v>24</v>
      </c>
      <c r="C123">
        <v>-2.06</v>
      </c>
      <c r="D123">
        <v>159</v>
      </c>
      <c r="E123">
        <v>72185</v>
      </c>
      <c r="F123">
        <v>453000</v>
      </c>
      <c r="G123" t="s">
        <v>18</v>
      </c>
    </row>
    <row r="124" spans="1:7" x14ac:dyDescent="0.25">
      <c r="A124">
        <v>7</v>
      </c>
      <c r="B124">
        <v>24</v>
      </c>
      <c r="C124">
        <v>-2.0499999999999998</v>
      </c>
      <c r="D124">
        <v>159</v>
      </c>
      <c r="E124">
        <v>72185</v>
      </c>
      <c r="F124">
        <v>453000</v>
      </c>
      <c r="G124" t="s">
        <v>13</v>
      </c>
    </row>
    <row r="125" spans="1:7" x14ac:dyDescent="0.25">
      <c r="A125">
        <v>7</v>
      </c>
      <c r="B125">
        <v>24</v>
      </c>
      <c r="C125">
        <v>-2.42</v>
      </c>
      <c r="D125">
        <v>159</v>
      </c>
      <c r="E125">
        <v>72185</v>
      </c>
      <c r="F125">
        <v>453000</v>
      </c>
      <c r="G125" t="s">
        <v>17</v>
      </c>
    </row>
    <row r="126" spans="1:7" x14ac:dyDescent="0.25">
      <c r="A126">
        <v>7</v>
      </c>
      <c r="B126">
        <v>24</v>
      </c>
      <c r="C126">
        <v>-2.4500000000000002</v>
      </c>
      <c r="D126">
        <v>159</v>
      </c>
      <c r="E126">
        <v>72185</v>
      </c>
      <c r="F126">
        <v>453000</v>
      </c>
      <c r="G126" t="s">
        <v>14</v>
      </c>
    </row>
    <row r="127" spans="1:7" x14ac:dyDescent="0.25">
      <c r="A127">
        <v>8</v>
      </c>
      <c r="B127">
        <v>24</v>
      </c>
      <c r="C127">
        <v>-1.84</v>
      </c>
      <c r="D127">
        <v>164</v>
      </c>
      <c r="E127">
        <v>85885</v>
      </c>
      <c r="F127">
        <v>523000</v>
      </c>
      <c r="G127" t="s">
        <v>12</v>
      </c>
    </row>
    <row r="128" spans="1:7" x14ac:dyDescent="0.25">
      <c r="A128">
        <v>8</v>
      </c>
      <c r="B128">
        <v>24</v>
      </c>
      <c r="C128">
        <v>-2.06</v>
      </c>
      <c r="D128">
        <v>164</v>
      </c>
      <c r="E128">
        <v>85885</v>
      </c>
      <c r="F128">
        <v>523000</v>
      </c>
      <c r="G128" t="s">
        <v>18</v>
      </c>
    </row>
    <row r="129" spans="1:7" x14ac:dyDescent="0.25">
      <c r="A129">
        <v>8</v>
      </c>
      <c r="B129">
        <v>24</v>
      </c>
      <c r="C129">
        <v>-3.62</v>
      </c>
      <c r="D129">
        <v>164</v>
      </c>
      <c r="E129">
        <v>85885</v>
      </c>
      <c r="F129">
        <v>523000</v>
      </c>
      <c r="G129" t="s">
        <v>13</v>
      </c>
    </row>
    <row r="130" spans="1:7" x14ac:dyDescent="0.25">
      <c r="A130">
        <v>7</v>
      </c>
      <c r="B130">
        <v>24</v>
      </c>
      <c r="C130">
        <v>-2.42</v>
      </c>
      <c r="D130">
        <v>164</v>
      </c>
      <c r="E130">
        <v>85885</v>
      </c>
      <c r="F130">
        <v>523000</v>
      </c>
      <c r="G130" t="s">
        <v>17</v>
      </c>
    </row>
    <row r="131" spans="1:7" x14ac:dyDescent="0.25">
      <c r="A131">
        <v>7</v>
      </c>
      <c r="B131">
        <v>24</v>
      </c>
      <c r="C131">
        <v>-2.4500000000000002</v>
      </c>
      <c r="D131">
        <v>164</v>
      </c>
      <c r="E131">
        <v>85885</v>
      </c>
      <c r="F131">
        <v>523000</v>
      </c>
      <c r="G131" t="s">
        <v>14</v>
      </c>
    </row>
    <row r="132" spans="1:7" x14ac:dyDescent="0.25">
      <c r="A132">
        <v>8</v>
      </c>
      <c r="B132">
        <v>24</v>
      </c>
      <c r="C132">
        <v>-1.84</v>
      </c>
      <c r="D132">
        <v>165</v>
      </c>
      <c r="E132">
        <v>87436</v>
      </c>
      <c r="F132">
        <v>529000</v>
      </c>
      <c r="G132" t="s">
        <v>12</v>
      </c>
    </row>
    <row r="133" spans="1:7" x14ac:dyDescent="0.25">
      <c r="A133">
        <v>8</v>
      </c>
      <c r="B133">
        <v>24</v>
      </c>
      <c r="C133">
        <v>-2.06</v>
      </c>
      <c r="D133">
        <v>165</v>
      </c>
      <c r="E133">
        <v>87436</v>
      </c>
      <c r="F133">
        <v>529000</v>
      </c>
      <c r="G133" t="s">
        <v>18</v>
      </c>
    </row>
    <row r="134" spans="1:7" x14ac:dyDescent="0.25">
      <c r="A134">
        <v>8</v>
      </c>
      <c r="B134">
        <v>24</v>
      </c>
      <c r="C134">
        <v>-2.42</v>
      </c>
      <c r="D134">
        <v>165</v>
      </c>
      <c r="E134">
        <v>87436</v>
      </c>
      <c r="F134">
        <v>529000</v>
      </c>
      <c r="G134" t="s">
        <v>17</v>
      </c>
    </row>
    <row r="135" spans="1:7" x14ac:dyDescent="0.25">
      <c r="A135">
        <v>8</v>
      </c>
      <c r="B135">
        <v>24</v>
      </c>
      <c r="C135">
        <v>-3.62</v>
      </c>
      <c r="D135">
        <v>165</v>
      </c>
      <c r="E135">
        <v>87436</v>
      </c>
      <c r="F135">
        <v>529000</v>
      </c>
      <c r="G135" t="s">
        <v>13</v>
      </c>
    </row>
    <row r="136" spans="1:7" x14ac:dyDescent="0.25">
      <c r="A136">
        <v>7</v>
      </c>
      <c r="B136">
        <v>24</v>
      </c>
      <c r="C136">
        <v>-2.4500000000000002</v>
      </c>
      <c r="D136">
        <v>165</v>
      </c>
      <c r="E136">
        <v>87436</v>
      </c>
      <c r="F136">
        <v>529000</v>
      </c>
      <c r="G136" t="s">
        <v>14</v>
      </c>
    </row>
    <row r="137" spans="1:7" x14ac:dyDescent="0.25">
      <c r="A137">
        <v>8</v>
      </c>
      <c r="B137">
        <v>24</v>
      </c>
      <c r="C137">
        <v>-1.84</v>
      </c>
      <c r="D137">
        <v>167</v>
      </c>
      <c r="E137">
        <v>90593</v>
      </c>
      <c r="F137">
        <v>542000</v>
      </c>
      <c r="G137" t="s">
        <v>12</v>
      </c>
    </row>
    <row r="138" spans="1:7" x14ac:dyDescent="0.25">
      <c r="A138">
        <v>8</v>
      </c>
      <c r="B138">
        <v>24</v>
      </c>
      <c r="C138">
        <v>-2.06</v>
      </c>
      <c r="D138">
        <v>167</v>
      </c>
      <c r="E138">
        <v>90593</v>
      </c>
      <c r="F138">
        <v>542000</v>
      </c>
      <c r="G138" t="s">
        <v>18</v>
      </c>
    </row>
    <row r="139" spans="1:7" x14ac:dyDescent="0.25">
      <c r="A139">
        <v>8</v>
      </c>
      <c r="B139">
        <v>24</v>
      </c>
      <c r="C139">
        <v>-2.38</v>
      </c>
      <c r="D139">
        <v>167</v>
      </c>
      <c r="E139">
        <v>90593</v>
      </c>
      <c r="F139">
        <v>542000</v>
      </c>
      <c r="G139" t="s">
        <v>14</v>
      </c>
    </row>
    <row r="140" spans="1:7" x14ac:dyDescent="0.25">
      <c r="A140">
        <v>8</v>
      </c>
      <c r="B140">
        <v>24</v>
      </c>
      <c r="C140">
        <v>-2.42</v>
      </c>
      <c r="D140">
        <v>167</v>
      </c>
      <c r="E140">
        <v>90593</v>
      </c>
      <c r="F140">
        <v>542000</v>
      </c>
      <c r="G140" t="s">
        <v>17</v>
      </c>
    </row>
    <row r="141" spans="1:7" x14ac:dyDescent="0.25">
      <c r="A141">
        <v>8</v>
      </c>
      <c r="B141">
        <v>24</v>
      </c>
      <c r="C141">
        <v>-3.62</v>
      </c>
      <c r="D141">
        <v>167</v>
      </c>
      <c r="E141">
        <v>90593</v>
      </c>
      <c r="F141">
        <v>542000</v>
      </c>
      <c r="G141" t="s">
        <v>13</v>
      </c>
    </row>
    <row r="142" spans="1:7" x14ac:dyDescent="0.25">
      <c r="A142">
        <v>8</v>
      </c>
      <c r="B142">
        <v>24</v>
      </c>
      <c r="C142">
        <v>-1.84</v>
      </c>
      <c r="D142">
        <v>10417</v>
      </c>
      <c r="E142">
        <v>93618</v>
      </c>
      <c r="F142">
        <v>8000</v>
      </c>
      <c r="G142" t="s">
        <v>12</v>
      </c>
    </row>
    <row r="143" spans="1:7" x14ac:dyDescent="0.25">
      <c r="A143">
        <v>8</v>
      </c>
      <c r="B143">
        <v>24</v>
      </c>
      <c r="C143">
        <v>-2.06</v>
      </c>
      <c r="D143">
        <v>10417</v>
      </c>
      <c r="E143">
        <v>93618</v>
      </c>
      <c r="F143">
        <v>8000</v>
      </c>
      <c r="G143" t="s">
        <v>18</v>
      </c>
    </row>
    <row r="144" spans="1:7" x14ac:dyDescent="0.25">
      <c r="A144">
        <v>8</v>
      </c>
      <c r="B144">
        <v>24</v>
      </c>
      <c r="C144">
        <v>-2.38</v>
      </c>
      <c r="D144">
        <v>10417</v>
      </c>
      <c r="E144">
        <v>93618</v>
      </c>
      <c r="F144">
        <v>8000</v>
      </c>
      <c r="G144" t="s">
        <v>14</v>
      </c>
    </row>
    <row r="145" spans="1:7" x14ac:dyDescent="0.25">
      <c r="A145">
        <v>8</v>
      </c>
      <c r="B145">
        <v>24</v>
      </c>
      <c r="C145">
        <v>-2.42</v>
      </c>
      <c r="D145">
        <v>10417</v>
      </c>
      <c r="E145">
        <v>93618</v>
      </c>
      <c r="F145">
        <v>8000</v>
      </c>
      <c r="G145" t="s">
        <v>17</v>
      </c>
    </row>
    <row r="146" spans="1:7" x14ac:dyDescent="0.25">
      <c r="A146">
        <v>8</v>
      </c>
      <c r="B146">
        <v>24</v>
      </c>
      <c r="C146">
        <v>-2.67</v>
      </c>
      <c r="D146">
        <v>10417</v>
      </c>
      <c r="E146">
        <v>93618</v>
      </c>
      <c r="F146">
        <v>8000</v>
      </c>
      <c r="G146" t="s">
        <v>15</v>
      </c>
    </row>
    <row r="147" spans="1:7" x14ac:dyDescent="0.25">
      <c r="A147">
        <v>8</v>
      </c>
      <c r="B147">
        <v>24</v>
      </c>
      <c r="C147">
        <v>-1.84</v>
      </c>
      <c r="D147">
        <v>10421</v>
      </c>
      <c r="E147">
        <v>101627</v>
      </c>
      <c r="F147">
        <v>9000</v>
      </c>
      <c r="G147" t="s">
        <v>12</v>
      </c>
    </row>
    <row r="148" spans="1:7" x14ac:dyDescent="0.25">
      <c r="A148">
        <v>8</v>
      </c>
      <c r="B148">
        <v>24</v>
      </c>
      <c r="C148">
        <v>-2.06</v>
      </c>
      <c r="D148">
        <v>10421</v>
      </c>
      <c r="E148">
        <v>101627</v>
      </c>
      <c r="F148">
        <v>9000</v>
      </c>
      <c r="G148" t="s">
        <v>18</v>
      </c>
    </row>
    <row r="149" spans="1:7" x14ac:dyDescent="0.25">
      <c r="A149">
        <v>8</v>
      </c>
      <c r="B149">
        <v>24</v>
      </c>
      <c r="C149">
        <v>-2.38</v>
      </c>
      <c r="D149">
        <v>10421</v>
      </c>
      <c r="E149">
        <v>101627</v>
      </c>
      <c r="F149">
        <v>9000</v>
      </c>
      <c r="G149" t="s">
        <v>14</v>
      </c>
    </row>
    <row r="150" spans="1:7" x14ac:dyDescent="0.25">
      <c r="A150">
        <v>8</v>
      </c>
      <c r="B150">
        <v>24</v>
      </c>
      <c r="C150">
        <v>-2.42</v>
      </c>
      <c r="D150">
        <v>10421</v>
      </c>
      <c r="E150">
        <v>101627</v>
      </c>
      <c r="F150">
        <v>9000</v>
      </c>
      <c r="G150" t="s">
        <v>17</v>
      </c>
    </row>
    <row r="151" spans="1:7" x14ac:dyDescent="0.25">
      <c r="A151">
        <v>8</v>
      </c>
      <c r="B151">
        <v>24</v>
      </c>
      <c r="C151">
        <v>-2.5499999999999998</v>
      </c>
      <c r="D151">
        <v>10421</v>
      </c>
      <c r="E151">
        <v>101627</v>
      </c>
      <c r="F151">
        <v>9000</v>
      </c>
      <c r="G151" t="s">
        <v>19</v>
      </c>
    </row>
    <row r="152" spans="1:7" x14ac:dyDescent="0.25">
      <c r="A152">
        <v>8</v>
      </c>
      <c r="B152">
        <v>24</v>
      </c>
      <c r="C152">
        <v>-1.84</v>
      </c>
      <c r="D152">
        <v>10423</v>
      </c>
      <c r="E152">
        <v>105704</v>
      </c>
      <c r="F152">
        <v>10000</v>
      </c>
      <c r="G152" t="s">
        <v>12</v>
      </c>
    </row>
    <row r="153" spans="1:7" x14ac:dyDescent="0.25">
      <c r="A153">
        <v>8</v>
      </c>
      <c r="B153">
        <v>24</v>
      </c>
      <c r="C153">
        <v>-2.06</v>
      </c>
      <c r="D153">
        <v>10423</v>
      </c>
      <c r="E153">
        <v>105704</v>
      </c>
      <c r="F153">
        <v>10000</v>
      </c>
      <c r="G153" t="s">
        <v>18</v>
      </c>
    </row>
    <row r="154" spans="1:7" x14ac:dyDescent="0.25">
      <c r="A154">
        <v>8</v>
      </c>
      <c r="B154">
        <v>24</v>
      </c>
      <c r="C154">
        <v>-2.33</v>
      </c>
      <c r="D154">
        <v>10423</v>
      </c>
      <c r="E154">
        <v>105704</v>
      </c>
      <c r="F154">
        <v>10000</v>
      </c>
      <c r="G154" t="s">
        <v>20</v>
      </c>
    </row>
    <row r="155" spans="1:7" x14ac:dyDescent="0.25">
      <c r="A155">
        <v>8</v>
      </c>
      <c r="B155">
        <v>24</v>
      </c>
      <c r="C155">
        <v>-2.38</v>
      </c>
      <c r="D155">
        <v>10423</v>
      </c>
      <c r="E155">
        <v>105704</v>
      </c>
      <c r="F155">
        <v>10000</v>
      </c>
      <c r="G155" t="s">
        <v>14</v>
      </c>
    </row>
    <row r="156" spans="1:7" x14ac:dyDescent="0.25">
      <c r="A156">
        <v>8</v>
      </c>
      <c r="B156">
        <v>24</v>
      </c>
      <c r="C156">
        <v>-2.42</v>
      </c>
      <c r="D156">
        <v>10423</v>
      </c>
      <c r="E156">
        <v>105704</v>
      </c>
      <c r="F156">
        <v>10000</v>
      </c>
      <c r="G156" t="s">
        <v>17</v>
      </c>
    </row>
    <row r="157" spans="1:7" x14ac:dyDescent="0.25">
      <c r="A157">
        <v>9</v>
      </c>
      <c r="B157">
        <v>27</v>
      </c>
      <c r="C157">
        <v>-1.96</v>
      </c>
      <c r="D157">
        <v>10437</v>
      </c>
      <c r="E157">
        <v>148814</v>
      </c>
      <c r="F157">
        <v>14000</v>
      </c>
      <c r="G157" t="s">
        <v>12</v>
      </c>
    </row>
    <row r="158" spans="1:7" x14ac:dyDescent="0.25">
      <c r="A158">
        <v>8</v>
      </c>
      <c r="B158">
        <v>27</v>
      </c>
      <c r="C158">
        <v>-2.06</v>
      </c>
      <c r="D158">
        <v>10437</v>
      </c>
      <c r="E158">
        <v>148814</v>
      </c>
      <c r="F158">
        <v>14000</v>
      </c>
      <c r="G158" t="s">
        <v>18</v>
      </c>
    </row>
    <row r="159" spans="1:7" x14ac:dyDescent="0.25">
      <c r="A159">
        <v>8</v>
      </c>
      <c r="B159">
        <v>27</v>
      </c>
      <c r="C159">
        <v>-2.33</v>
      </c>
      <c r="D159">
        <v>10437</v>
      </c>
      <c r="E159">
        <v>148814</v>
      </c>
      <c r="F159">
        <v>14000</v>
      </c>
      <c r="G159" t="s">
        <v>20</v>
      </c>
    </row>
    <row r="160" spans="1:7" x14ac:dyDescent="0.25">
      <c r="A160">
        <v>8</v>
      </c>
      <c r="B160">
        <v>27</v>
      </c>
      <c r="C160">
        <v>-2.38</v>
      </c>
      <c r="D160">
        <v>10437</v>
      </c>
      <c r="E160">
        <v>148814</v>
      </c>
      <c r="F160">
        <v>14000</v>
      </c>
      <c r="G160" t="s">
        <v>14</v>
      </c>
    </row>
    <row r="161" spans="1:7" x14ac:dyDescent="0.25">
      <c r="A161">
        <v>8</v>
      </c>
      <c r="B161">
        <v>27</v>
      </c>
      <c r="C161">
        <v>-2.42</v>
      </c>
      <c r="D161">
        <v>10437</v>
      </c>
      <c r="E161">
        <v>148814</v>
      </c>
      <c r="F161">
        <v>14000</v>
      </c>
      <c r="G161" t="s">
        <v>17</v>
      </c>
    </row>
    <row r="162" spans="1:7" x14ac:dyDescent="0.25">
      <c r="A162">
        <v>9</v>
      </c>
      <c r="B162">
        <v>27</v>
      </c>
      <c r="C162">
        <v>-1.96</v>
      </c>
      <c r="D162">
        <v>10439</v>
      </c>
      <c r="E162">
        <v>156568</v>
      </c>
      <c r="F162">
        <v>14000</v>
      </c>
      <c r="G162" t="s">
        <v>12</v>
      </c>
    </row>
    <row r="163" spans="1:7" x14ac:dyDescent="0.25">
      <c r="A163">
        <v>9</v>
      </c>
      <c r="B163">
        <v>27</v>
      </c>
      <c r="C163">
        <v>-2.0099999999999998</v>
      </c>
      <c r="D163">
        <v>10439</v>
      </c>
      <c r="E163">
        <v>156568</v>
      </c>
      <c r="F163">
        <v>14000</v>
      </c>
      <c r="G163" t="s">
        <v>18</v>
      </c>
    </row>
    <row r="164" spans="1:7" x14ac:dyDescent="0.25">
      <c r="A164">
        <v>8</v>
      </c>
      <c r="B164">
        <v>27</v>
      </c>
      <c r="C164">
        <v>-2.33</v>
      </c>
      <c r="D164">
        <v>10439</v>
      </c>
      <c r="E164">
        <v>156568</v>
      </c>
      <c r="F164">
        <v>14000</v>
      </c>
      <c r="G164" t="s">
        <v>20</v>
      </c>
    </row>
    <row r="165" spans="1:7" x14ac:dyDescent="0.25">
      <c r="A165">
        <v>8</v>
      </c>
      <c r="B165">
        <v>27</v>
      </c>
      <c r="C165">
        <v>-2.38</v>
      </c>
      <c r="D165">
        <v>10439</v>
      </c>
      <c r="E165">
        <v>156568</v>
      </c>
      <c r="F165">
        <v>14000</v>
      </c>
      <c r="G165" t="s">
        <v>14</v>
      </c>
    </row>
    <row r="166" spans="1:7" x14ac:dyDescent="0.25">
      <c r="A166">
        <v>8</v>
      </c>
      <c r="B166">
        <v>27</v>
      </c>
      <c r="C166">
        <v>-2.42</v>
      </c>
      <c r="D166">
        <v>10439</v>
      </c>
      <c r="E166">
        <v>156568</v>
      </c>
      <c r="F166">
        <v>14000</v>
      </c>
      <c r="G166" t="s">
        <v>17</v>
      </c>
    </row>
    <row r="167" spans="1:7" x14ac:dyDescent="0.25">
      <c r="A167">
        <v>9</v>
      </c>
      <c r="B167">
        <v>27</v>
      </c>
      <c r="C167">
        <v>-1.96</v>
      </c>
      <c r="D167">
        <v>10476</v>
      </c>
      <c r="E167">
        <v>175160</v>
      </c>
      <c r="F167">
        <v>16000</v>
      </c>
      <c r="G167" t="s">
        <v>12</v>
      </c>
    </row>
    <row r="168" spans="1:7" x14ac:dyDescent="0.25">
      <c r="A168">
        <v>9</v>
      </c>
      <c r="B168">
        <v>27</v>
      </c>
      <c r="C168">
        <v>-2.0099999999999998</v>
      </c>
      <c r="D168">
        <v>10476</v>
      </c>
      <c r="E168">
        <v>175160</v>
      </c>
      <c r="F168">
        <v>16000</v>
      </c>
      <c r="G168" t="s">
        <v>18</v>
      </c>
    </row>
    <row r="169" spans="1:7" x14ac:dyDescent="0.25">
      <c r="A169">
        <v>9</v>
      </c>
      <c r="B169">
        <v>27</v>
      </c>
      <c r="C169">
        <v>-2.23</v>
      </c>
      <c r="D169">
        <v>10476</v>
      </c>
      <c r="E169">
        <v>175160</v>
      </c>
      <c r="F169">
        <v>16000</v>
      </c>
      <c r="G169" t="s">
        <v>20</v>
      </c>
    </row>
    <row r="170" spans="1:7" x14ac:dyDescent="0.25">
      <c r="A170">
        <v>8</v>
      </c>
      <c r="B170">
        <v>27</v>
      </c>
      <c r="C170">
        <v>-2.38</v>
      </c>
      <c r="D170">
        <v>10476</v>
      </c>
      <c r="E170">
        <v>175160</v>
      </c>
      <c r="F170">
        <v>16000</v>
      </c>
      <c r="G170" t="s">
        <v>14</v>
      </c>
    </row>
    <row r="171" spans="1:7" x14ac:dyDescent="0.25">
      <c r="A171">
        <v>8</v>
      </c>
      <c r="B171">
        <v>27</v>
      </c>
      <c r="C171">
        <v>-2.42</v>
      </c>
      <c r="D171">
        <v>10476</v>
      </c>
      <c r="E171">
        <v>175160</v>
      </c>
      <c r="F171">
        <v>16000</v>
      </c>
      <c r="G171" t="s">
        <v>17</v>
      </c>
    </row>
    <row r="172" spans="1:7" x14ac:dyDescent="0.25">
      <c r="A172">
        <v>9</v>
      </c>
      <c r="B172">
        <v>27</v>
      </c>
      <c r="C172">
        <v>-1.96</v>
      </c>
      <c r="D172">
        <v>10489</v>
      </c>
      <c r="E172">
        <v>216264</v>
      </c>
      <c r="F172">
        <v>20000</v>
      </c>
      <c r="G172" t="s">
        <v>12</v>
      </c>
    </row>
    <row r="173" spans="1:7" x14ac:dyDescent="0.25">
      <c r="A173">
        <v>9</v>
      </c>
      <c r="B173">
        <v>27</v>
      </c>
      <c r="C173">
        <v>-2.0099999999999998</v>
      </c>
      <c r="D173">
        <v>10489</v>
      </c>
      <c r="E173">
        <v>216264</v>
      </c>
      <c r="F173">
        <v>20000</v>
      </c>
      <c r="G173" t="s">
        <v>18</v>
      </c>
    </row>
    <row r="174" spans="1:7" x14ac:dyDescent="0.25">
      <c r="A174">
        <v>9</v>
      </c>
      <c r="B174">
        <v>27</v>
      </c>
      <c r="C174">
        <v>-2.23</v>
      </c>
      <c r="D174">
        <v>10489</v>
      </c>
      <c r="E174">
        <v>216264</v>
      </c>
      <c r="F174">
        <v>20000</v>
      </c>
      <c r="G174" t="s">
        <v>20</v>
      </c>
    </row>
    <row r="175" spans="1:7" x14ac:dyDescent="0.25">
      <c r="A175">
        <v>9</v>
      </c>
      <c r="B175">
        <v>27</v>
      </c>
      <c r="C175">
        <v>-2.2999999999999998</v>
      </c>
      <c r="D175">
        <v>10489</v>
      </c>
      <c r="E175">
        <v>216264</v>
      </c>
      <c r="F175">
        <v>20000</v>
      </c>
      <c r="G175" t="s">
        <v>14</v>
      </c>
    </row>
    <row r="176" spans="1:7" x14ac:dyDescent="0.25">
      <c r="A176">
        <v>8</v>
      </c>
      <c r="B176">
        <v>27</v>
      </c>
      <c r="C176">
        <v>-2.42</v>
      </c>
      <c r="D176">
        <v>10489</v>
      </c>
      <c r="E176">
        <v>216264</v>
      </c>
      <c r="F176">
        <v>20000</v>
      </c>
      <c r="G176" t="s">
        <v>17</v>
      </c>
    </row>
    <row r="177" spans="1:7" x14ac:dyDescent="0.25">
      <c r="A177">
        <v>9</v>
      </c>
      <c r="B177">
        <v>27</v>
      </c>
      <c r="C177">
        <v>-1.96</v>
      </c>
      <c r="D177">
        <v>10491</v>
      </c>
      <c r="E177">
        <v>220665</v>
      </c>
      <c r="F177">
        <v>21000</v>
      </c>
      <c r="G177" t="s">
        <v>12</v>
      </c>
    </row>
    <row r="178" spans="1:7" x14ac:dyDescent="0.25">
      <c r="A178">
        <v>9</v>
      </c>
      <c r="B178">
        <v>27</v>
      </c>
      <c r="C178">
        <v>-2.0099999999999998</v>
      </c>
      <c r="D178">
        <v>10491</v>
      </c>
      <c r="E178">
        <v>220665</v>
      </c>
      <c r="F178">
        <v>21000</v>
      </c>
      <c r="G178" t="s">
        <v>18</v>
      </c>
    </row>
    <row r="179" spans="1:7" x14ac:dyDescent="0.25">
      <c r="A179">
        <v>9</v>
      </c>
      <c r="B179">
        <v>27</v>
      </c>
      <c r="C179">
        <v>-2.23</v>
      </c>
      <c r="D179">
        <v>10491</v>
      </c>
      <c r="E179">
        <v>220665</v>
      </c>
      <c r="F179">
        <v>21000</v>
      </c>
      <c r="G179" t="s">
        <v>20</v>
      </c>
    </row>
    <row r="180" spans="1:7" x14ac:dyDescent="0.25">
      <c r="A180">
        <v>9</v>
      </c>
      <c r="B180">
        <v>27</v>
      </c>
      <c r="C180">
        <v>-2.2999999999999998</v>
      </c>
      <c r="D180">
        <v>10491</v>
      </c>
      <c r="E180">
        <v>220665</v>
      </c>
      <c r="F180">
        <v>21000</v>
      </c>
      <c r="G180" t="s">
        <v>14</v>
      </c>
    </row>
    <row r="181" spans="1:7" x14ac:dyDescent="0.25">
      <c r="A181">
        <v>9</v>
      </c>
      <c r="B181">
        <v>27</v>
      </c>
      <c r="C181">
        <v>-2.36</v>
      </c>
      <c r="D181">
        <v>10491</v>
      </c>
      <c r="E181">
        <v>220665</v>
      </c>
      <c r="F181">
        <v>21000</v>
      </c>
      <c r="G181" t="s">
        <v>17</v>
      </c>
    </row>
    <row r="182" spans="1:7" x14ac:dyDescent="0.25">
      <c r="A182">
        <v>10</v>
      </c>
      <c r="B182">
        <v>29</v>
      </c>
      <c r="C182">
        <v>-1.65</v>
      </c>
      <c r="D182">
        <v>10508</v>
      </c>
      <c r="E182">
        <v>266954</v>
      </c>
      <c r="F182">
        <v>25000</v>
      </c>
      <c r="G182" t="s">
        <v>12</v>
      </c>
    </row>
    <row r="183" spans="1:7" x14ac:dyDescent="0.25">
      <c r="A183">
        <v>9</v>
      </c>
      <c r="B183">
        <v>29</v>
      </c>
      <c r="C183">
        <v>-2.0099999999999998</v>
      </c>
      <c r="D183">
        <v>10508</v>
      </c>
      <c r="E183">
        <v>266954</v>
      </c>
      <c r="F183">
        <v>25000</v>
      </c>
      <c r="G183" t="s">
        <v>18</v>
      </c>
    </row>
    <row r="184" spans="1:7" x14ac:dyDescent="0.25">
      <c r="A184">
        <v>9</v>
      </c>
      <c r="B184">
        <v>29</v>
      </c>
      <c r="C184">
        <v>-2.23</v>
      </c>
      <c r="D184">
        <v>10508</v>
      </c>
      <c r="E184">
        <v>266954</v>
      </c>
      <c r="F184">
        <v>25000</v>
      </c>
      <c r="G184" t="s">
        <v>20</v>
      </c>
    </row>
    <row r="185" spans="1:7" x14ac:dyDescent="0.25">
      <c r="A185">
        <v>9</v>
      </c>
      <c r="B185">
        <v>29</v>
      </c>
      <c r="C185">
        <v>-2.2999999999999998</v>
      </c>
      <c r="D185">
        <v>10508</v>
      </c>
      <c r="E185">
        <v>266954</v>
      </c>
      <c r="F185">
        <v>25000</v>
      </c>
      <c r="G185" t="s">
        <v>14</v>
      </c>
    </row>
    <row r="186" spans="1:7" x14ac:dyDescent="0.25">
      <c r="A186">
        <v>9</v>
      </c>
      <c r="B186">
        <v>29</v>
      </c>
      <c r="C186">
        <v>-2.36</v>
      </c>
      <c r="D186">
        <v>10508</v>
      </c>
      <c r="E186">
        <v>266954</v>
      </c>
      <c r="F186">
        <v>25000</v>
      </c>
      <c r="G186" t="s">
        <v>17</v>
      </c>
    </row>
    <row r="187" spans="1:7" x14ac:dyDescent="0.25">
      <c r="A187">
        <v>10</v>
      </c>
      <c r="B187">
        <v>29</v>
      </c>
      <c r="C187">
        <v>-1.65</v>
      </c>
      <c r="D187">
        <v>10538</v>
      </c>
      <c r="E187">
        <v>333416</v>
      </c>
      <c r="F187">
        <v>31000</v>
      </c>
      <c r="G187" t="s">
        <v>12</v>
      </c>
    </row>
    <row r="188" spans="1:7" x14ac:dyDescent="0.25">
      <c r="A188">
        <v>10</v>
      </c>
      <c r="B188">
        <v>29</v>
      </c>
      <c r="C188">
        <v>-2.3199999999999998</v>
      </c>
      <c r="D188">
        <v>10538</v>
      </c>
      <c r="E188">
        <v>333416</v>
      </c>
      <c r="F188">
        <v>31000</v>
      </c>
      <c r="G188" t="s">
        <v>18</v>
      </c>
    </row>
    <row r="189" spans="1:7" x14ac:dyDescent="0.25">
      <c r="A189">
        <v>9</v>
      </c>
      <c r="B189">
        <v>29</v>
      </c>
      <c r="C189">
        <v>-2.23</v>
      </c>
      <c r="D189">
        <v>10538</v>
      </c>
      <c r="E189">
        <v>333416</v>
      </c>
      <c r="F189">
        <v>31000</v>
      </c>
      <c r="G189" t="s">
        <v>20</v>
      </c>
    </row>
    <row r="190" spans="1:7" x14ac:dyDescent="0.25">
      <c r="A190">
        <v>9</v>
      </c>
      <c r="B190">
        <v>29</v>
      </c>
      <c r="C190">
        <v>-2.2999999999999998</v>
      </c>
      <c r="D190">
        <v>10538</v>
      </c>
      <c r="E190">
        <v>333416</v>
      </c>
      <c r="F190">
        <v>31000</v>
      </c>
      <c r="G190" t="s">
        <v>14</v>
      </c>
    </row>
    <row r="191" spans="1:7" x14ac:dyDescent="0.25">
      <c r="A191">
        <v>9</v>
      </c>
      <c r="B191">
        <v>29</v>
      </c>
      <c r="C191">
        <v>-2.36</v>
      </c>
      <c r="D191">
        <v>10538</v>
      </c>
      <c r="E191">
        <v>333416</v>
      </c>
      <c r="F191">
        <v>31000</v>
      </c>
      <c r="G191" t="s">
        <v>17</v>
      </c>
    </row>
    <row r="192" spans="1:7" x14ac:dyDescent="0.25">
      <c r="A192">
        <v>10</v>
      </c>
      <c r="B192">
        <v>29</v>
      </c>
      <c r="C192">
        <v>-1.65</v>
      </c>
      <c r="D192">
        <v>10549</v>
      </c>
      <c r="E192">
        <v>378376</v>
      </c>
      <c r="F192">
        <v>35000</v>
      </c>
      <c r="G192" t="s">
        <v>12</v>
      </c>
    </row>
    <row r="193" spans="1:7" x14ac:dyDescent="0.25">
      <c r="A193">
        <v>10</v>
      </c>
      <c r="B193">
        <v>29</v>
      </c>
      <c r="C193">
        <v>-2.3199999999999998</v>
      </c>
      <c r="D193">
        <v>10549</v>
      </c>
      <c r="E193">
        <v>378376</v>
      </c>
      <c r="F193">
        <v>35000</v>
      </c>
      <c r="G193" t="s">
        <v>18</v>
      </c>
    </row>
    <row r="194" spans="1:7" x14ac:dyDescent="0.25">
      <c r="A194">
        <v>10</v>
      </c>
      <c r="B194">
        <v>29</v>
      </c>
      <c r="C194">
        <v>-2.46</v>
      </c>
      <c r="D194">
        <v>10549</v>
      </c>
      <c r="E194">
        <v>378376</v>
      </c>
      <c r="F194">
        <v>35000</v>
      </c>
      <c r="G194" t="s">
        <v>20</v>
      </c>
    </row>
    <row r="195" spans="1:7" x14ac:dyDescent="0.25">
      <c r="A195">
        <v>9</v>
      </c>
      <c r="B195">
        <v>29</v>
      </c>
      <c r="C195">
        <v>-2.2999999999999998</v>
      </c>
      <c r="D195">
        <v>10549</v>
      </c>
      <c r="E195">
        <v>378376</v>
      </c>
      <c r="F195">
        <v>35000</v>
      </c>
      <c r="G195" t="s">
        <v>14</v>
      </c>
    </row>
    <row r="196" spans="1:7" x14ac:dyDescent="0.25">
      <c r="A196">
        <v>9</v>
      </c>
      <c r="B196">
        <v>29</v>
      </c>
      <c r="C196">
        <v>-2.36</v>
      </c>
      <c r="D196">
        <v>10549</v>
      </c>
      <c r="E196">
        <v>378376</v>
      </c>
      <c r="F196">
        <v>35000</v>
      </c>
      <c r="G196" t="s">
        <v>17</v>
      </c>
    </row>
    <row r="197" spans="1:7" x14ac:dyDescent="0.25">
      <c r="A197">
        <v>10</v>
      </c>
      <c r="B197">
        <v>30</v>
      </c>
      <c r="C197">
        <v>-1.65</v>
      </c>
      <c r="D197">
        <v>10564</v>
      </c>
      <c r="E197">
        <v>436886</v>
      </c>
      <c r="F197">
        <v>41000</v>
      </c>
      <c r="G197" t="s">
        <v>12</v>
      </c>
    </row>
    <row r="198" spans="1:7" x14ac:dyDescent="0.25">
      <c r="A198">
        <v>10</v>
      </c>
      <c r="B198">
        <v>30</v>
      </c>
      <c r="C198">
        <v>-2.3199999999999998</v>
      </c>
      <c r="D198">
        <v>10564</v>
      </c>
      <c r="E198">
        <v>436886</v>
      </c>
      <c r="F198">
        <v>41000</v>
      </c>
      <c r="G198" t="s">
        <v>18</v>
      </c>
    </row>
    <row r="199" spans="1:7" x14ac:dyDescent="0.25">
      <c r="A199">
        <v>10</v>
      </c>
      <c r="B199">
        <v>30</v>
      </c>
      <c r="C199">
        <v>-2.4</v>
      </c>
      <c r="D199">
        <v>10564</v>
      </c>
      <c r="E199">
        <v>436886</v>
      </c>
      <c r="F199">
        <v>41000</v>
      </c>
      <c r="G199" t="s">
        <v>14</v>
      </c>
    </row>
    <row r="200" spans="1:7" x14ac:dyDescent="0.25">
      <c r="A200">
        <v>10</v>
      </c>
      <c r="B200">
        <v>30</v>
      </c>
      <c r="C200">
        <v>-2.46</v>
      </c>
      <c r="D200">
        <v>10564</v>
      </c>
      <c r="E200">
        <v>436886</v>
      </c>
      <c r="F200">
        <v>41000</v>
      </c>
      <c r="G200" t="s">
        <v>20</v>
      </c>
    </row>
    <row r="201" spans="1:7" x14ac:dyDescent="0.25">
      <c r="A201">
        <v>9</v>
      </c>
      <c r="B201">
        <v>30</v>
      </c>
      <c r="C201">
        <v>-2.36</v>
      </c>
      <c r="D201">
        <v>10564</v>
      </c>
      <c r="E201">
        <v>436886</v>
      </c>
      <c r="F201">
        <v>41000</v>
      </c>
      <c r="G201" t="s">
        <v>17</v>
      </c>
    </row>
    <row r="202" spans="1:7" x14ac:dyDescent="0.25">
      <c r="A202">
        <v>10</v>
      </c>
      <c r="B202">
        <v>30</v>
      </c>
      <c r="C202">
        <v>-1.65</v>
      </c>
      <c r="D202">
        <v>10569</v>
      </c>
      <c r="E202">
        <v>451915</v>
      </c>
      <c r="F202">
        <v>42000</v>
      </c>
      <c r="G202" t="s">
        <v>12</v>
      </c>
    </row>
    <row r="203" spans="1:7" x14ac:dyDescent="0.25">
      <c r="A203">
        <v>10</v>
      </c>
      <c r="B203">
        <v>30</v>
      </c>
      <c r="C203">
        <v>-2.3199999999999998</v>
      </c>
      <c r="D203">
        <v>10569</v>
      </c>
      <c r="E203">
        <v>451915</v>
      </c>
      <c r="F203">
        <v>42000</v>
      </c>
      <c r="G203" t="s">
        <v>18</v>
      </c>
    </row>
    <row r="204" spans="1:7" x14ac:dyDescent="0.25">
      <c r="A204">
        <v>10</v>
      </c>
      <c r="B204">
        <v>30</v>
      </c>
      <c r="C204">
        <v>-2.35</v>
      </c>
      <c r="D204">
        <v>10569</v>
      </c>
      <c r="E204">
        <v>451915</v>
      </c>
      <c r="F204">
        <v>42000</v>
      </c>
      <c r="G204" t="s">
        <v>17</v>
      </c>
    </row>
    <row r="205" spans="1:7" x14ac:dyDescent="0.25">
      <c r="A205">
        <v>10</v>
      </c>
      <c r="B205">
        <v>30</v>
      </c>
      <c r="C205">
        <v>-2.4</v>
      </c>
      <c r="D205">
        <v>10569</v>
      </c>
      <c r="E205">
        <v>451915</v>
      </c>
      <c r="F205">
        <v>42000</v>
      </c>
      <c r="G205" t="s">
        <v>14</v>
      </c>
    </row>
    <row r="206" spans="1:7" x14ac:dyDescent="0.25">
      <c r="A206">
        <v>10</v>
      </c>
      <c r="B206">
        <v>30</v>
      </c>
      <c r="C206">
        <v>-2.46</v>
      </c>
      <c r="D206">
        <v>10569</v>
      </c>
      <c r="E206">
        <v>451915</v>
      </c>
      <c r="F206">
        <v>42000</v>
      </c>
      <c r="G206" t="s">
        <v>20</v>
      </c>
    </row>
    <row r="207" spans="1:7" x14ac:dyDescent="0.25">
      <c r="A207">
        <v>10</v>
      </c>
      <c r="B207">
        <v>30</v>
      </c>
      <c r="C207">
        <v>-1.65</v>
      </c>
      <c r="D207">
        <v>21568</v>
      </c>
      <c r="E207">
        <v>472175</v>
      </c>
      <c r="F207">
        <v>21000</v>
      </c>
      <c r="G207" t="s">
        <v>12</v>
      </c>
    </row>
    <row r="208" spans="1:7" x14ac:dyDescent="0.25">
      <c r="A208">
        <v>10</v>
      </c>
      <c r="B208">
        <v>30</v>
      </c>
      <c r="C208">
        <v>-2.2999999999999998</v>
      </c>
      <c r="D208">
        <v>21568</v>
      </c>
      <c r="E208">
        <v>472175</v>
      </c>
      <c r="F208">
        <v>21000</v>
      </c>
      <c r="G208" t="s">
        <v>19</v>
      </c>
    </row>
    <row r="209" spans="1:7" x14ac:dyDescent="0.25">
      <c r="A209">
        <v>10</v>
      </c>
      <c r="B209">
        <v>30</v>
      </c>
      <c r="C209">
        <v>-2.3199999999999998</v>
      </c>
      <c r="D209">
        <v>21568</v>
      </c>
      <c r="E209">
        <v>472175</v>
      </c>
      <c r="F209">
        <v>21000</v>
      </c>
      <c r="G209" t="s">
        <v>18</v>
      </c>
    </row>
    <row r="210" spans="1:7" x14ac:dyDescent="0.25">
      <c r="A210">
        <v>10</v>
      </c>
      <c r="B210">
        <v>30</v>
      </c>
      <c r="C210">
        <v>-2.35</v>
      </c>
      <c r="D210">
        <v>21568</v>
      </c>
      <c r="E210">
        <v>472175</v>
      </c>
      <c r="F210">
        <v>21000</v>
      </c>
      <c r="G210" t="s">
        <v>17</v>
      </c>
    </row>
    <row r="211" spans="1:7" x14ac:dyDescent="0.25">
      <c r="A211">
        <v>10</v>
      </c>
      <c r="B211">
        <v>30</v>
      </c>
      <c r="C211">
        <v>-2.4</v>
      </c>
      <c r="D211">
        <v>21568</v>
      </c>
      <c r="E211">
        <v>472175</v>
      </c>
      <c r="F211">
        <v>21000</v>
      </c>
      <c r="G211" t="s">
        <v>14</v>
      </c>
    </row>
    <row r="212" spans="1:7" x14ac:dyDescent="0.25">
      <c r="A212">
        <v>11</v>
      </c>
      <c r="B212">
        <v>32</v>
      </c>
      <c r="C212">
        <v>-1.58</v>
      </c>
      <c r="D212">
        <v>21588</v>
      </c>
      <c r="E212">
        <v>559239</v>
      </c>
      <c r="F212">
        <v>25000</v>
      </c>
      <c r="G212" t="s">
        <v>12</v>
      </c>
    </row>
    <row r="213" spans="1:7" x14ac:dyDescent="0.25">
      <c r="A213">
        <v>10</v>
      </c>
      <c r="B213">
        <v>32</v>
      </c>
      <c r="C213">
        <v>-2.2999999999999998</v>
      </c>
      <c r="D213">
        <v>21588</v>
      </c>
      <c r="E213">
        <v>559239</v>
      </c>
      <c r="F213">
        <v>25000</v>
      </c>
      <c r="G213" t="s">
        <v>19</v>
      </c>
    </row>
    <row r="214" spans="1:7" x14ac:dyDescent="0.25">
      <c r="A214">
        <v>10</v>
      </c>
      <c r="B214">
        <v>32</v>
      </c>
      <c r="C214">
        <v>-2.3199999999999998</v>
      </c>
      <c r="D214">
        <v>21588</v>
      </c>
      <c r="E214">
        <v>559239</v>
      </c>
      <c r="F214">
        <v>25000</v>
      </c>
      <c r="G214" t="s">
        <v>18</v>
      </c>
    </row>
    <row r="215" spans="1:7" x14ac:dyDescent="0.25">
      <c r="A215">
        <v>10</v>
      </c>
      <c r="B215">
        <v>32</v>
      </c>
      <c r="C215">
        <v>-2.35</v>
      </c>
      <c r="D215">
        <v>21588</v>
      </c>
      <c r="E215">
        <v>559239</v>
      </c>
      <c r="F215">
        <v>25000</v>
      </c>
      <c r="G215" t="s">
        <v>17</v>
      </c>
    </row>
    <row r="216" spans="1:7" x14ac:dyDescent="0.25">
      <c r="A216">
        <v>10</v>
      </c>
      <c r="B216">
        <v>32</v>
      </c>
      <c r="C216">
        <v>-2.4</v>
      </c>
      <c r="D216">
        <v>21588</v>
      </c>
      <c r="E216">
        <v>559239</v>
      </c>
      <c r="F216">
        <v>25000</v>
      </c>
      <c r="G216" t="s">
        <v>14</v>
      </c>
    </row>
    <row r="217" spans="1:7" x14ac:dyDescent="0.25">
      <c r="A217">
        <v>11</v>
      </c>
      <c r="B217">
        <v>32</v>
      </c>
      <c r="C217">
        <v>-1.58</v>
      </c>
      <c r="D217">
        <v>21592</v>
      </c>
      <c r="E217">
        <v>575183</v>
      </c>
      <c r="F217">
        <v>26000</v>
      </c>
      <c r="G217" t="s">
        <v>12</v>
      </c>
    </row>
    <row r="218" spans="1:7" x14ac:dyDescent="0.25">
      <c r="A218">
        <v>11</v>
      </c>
      <c r="B218">
        <v>32</v>
      </c>
      <c r="C218">
        <v>-2.3199999999999998</v>
      </c>
      <c r="D218">
        <v>21592</v>
      </c>
      <c r="E218">
        <v>575183</v>
      </c>
      <c r="F218">
        <v>26000</v>
      </c>
      <c r="G218" t="s">
        <v>19</v>
      </c>
    </row>
    <row r="219" spans="1:7" x14ac:dyDescent="0.25">
      <c r="A219">
        <v>10</v>
      </c>
      <c r="B219">
        <v>32</v>
      </c>
      <c r="C219">
        <v>-2.3199999999999998</v>
      </c>
      <c r="D219">
        <v>21592</v>
      </c>
      <c r="E219">
        <v>575183</v>
      </c>
      <c r="F219">
        <v>26000</v>
      </c>
      <c r="G219" t="s">
        <v>18</v>
      </c>
    </row>
    <row r="220" spans="1:7" x14ac:dyDescent="0.25">
      <c r="A220">
        <v>10</v>
      </c>
      <c r="B220">
        <v>32</v>
      </c>
      <c r="C220">
        <v>-2.35</v>
      </c>
      <c r="D220">
        <v>21592</v>
      </c>
      <c r="E220">
        <v>575183</v>
      </c>
      <c r="F220">
        <v>26000</v>
      </c>
      <c r="G220" t="s">
        <v>17</v>
      </c>
    </row>
    <row r="221" spans="1:7" x14ac:dyDescent="0.25">
      <c r="A221">
        <v>10</v>
      </c>
      <c r="B221">
        <v>32</v>
      </c>
      <c r="C221">
        <v>-2.4</v>
      </c>
      <c r="D221">
        <v>21592</v>
      </c>
      <c r="E221">
        <v>575183</v>
      </c>
      <c r="F221">
        <v>26000</v>
      </c>
      <c r="G221" t="s">
        <v>14</v>
      </c>
    </row>
    <row r="222" spans="1:7" x14ac:dyDescent="0.25">
      <c r="A222">
        <v>11</v>
      </c>
      <c r="B222">
        <v>32</v>
      </c>
      <c r="C222">
        <v>-1.58</v>
      </c>
      <c r="D222">
        <v>21640</v>
      </c>
      <c r="E222">
        <v>681551</v>
      </c>
      <c r="F222">
        <v>31000</v>
      </c>
      <c r="G222" t="s">
        <v>12</v>
      </c>
    </row>
    <row r="223" spans="1:7" x14ac:dyDescent="0.25">
      <c r="A223">
        <v>11</v>
      </c>
      <c r="B223">
        <v>32</v>
      </c>
      <c r="C223">
        <v>-2.17</v>
      </c>
      <c r="D223">
        <v>21640</v>
      </c>
      <c r="E223">
        <v>681551</v>
      </c>
      <c r="F223">
        <v>31000</v>
      </c>
      <c r="G223" t="s">
        <v>18</v>
      </c>
    </row>
    <row r="224" spans="1:7" x14ac:dyDescent="0.25">
      <c r="A224">
        <v>11</v>
      </c>
      <c r="B224">
        <v>32</v>
      </c>
      <c r="C224">
        <v>-2.3199999999999998</v>
      </c>
      <c r="D224">
        <v>21640</v>
      </c>
      <c r="E224">
        <v>681551</v>
      </c>
      <c r="F224">
        <v>31000</v>
      </c>
      <c r="G224" t="s">
        <v>19</v>
      </c>
    </row>
    <row r="225" spans="1:7" x14ac:dyDescent="0.25">
      <c r="A225">
        <v>10</v>
      </c>
      <c r="B225">
        <v>32</v>
      </c>
      <c r="C225">
        <v>-2.35</v>
      </c>
      <c r="D225">
        <v>21640</v>
      </c>
      <c r="E225">
        <v>681551</v>
      </c>
      <c r="F225">
        <v>31000</v>
      </c>
      <c r="G225" t="s">
        <v>17</v>
      </c>
    </row>
    <row r="226" spans="1:7" x14ac:dyDescent="0.25">
      <c r="A226">
        <v>10</v>
      </c>
      <c r="B226">
        <v>32</v>
      </c>
      <c r="C226">
        <v>-2.4</v>
      </c>
      <c r="D226">
        <v>21640</v>
      </c>
      <c r="E226">
        <v>681551</v>
      </c>
      <c r="F226">
        <v>31000</v>
      </c>
      <c r="G226" t="s">
        <v>14</v>
      </c>
    </row>
    <row r="227" spans="1:7" x14ac:dyDescent="0.25">
      <c r="A227">
        <v>11</v>
      </c>
      <c r="B227">
        <v>32</v>
      </c>
      <c r="C227">
        <v>-1.58</v>
      </c>
      <c r="D227">
        <v>21652</v>
      </c>
      <c r="E227">
        <v>733716</v>
      </c>
      <c r="F227">
        <v>33000</v>
      </c>
      <c r="G227" t="s">
        <v>12</v>
      </c>
    </row>
    <row r="228" spans="1:7" x14ac:dyDescent="0.25">
      <c r="A228">
        <v>11</v>
      </c>
      <c r="B228">
        <v>32</v>
      </c>
      <c r="C228">
        <v>-2.13</v>
      </c>
      <c r="D228">
        <v>21652</v>
      </c>
      <c r="E228">
        <v>733716</v>
      </c>
      <c r="F228">
        <v>33000</v>
      </c>
      <c r="G228" t="s">
        <v>17</v>
      </c>
    </row>
    <row r="229" spans="1:7" x14ac:dyDescent="0.25">
      <c r="A229">
        <v>11</v>
      </c>
      <c r="B229">
        <v>32</v>
      </c>
      <c r="C229">
        <v>-2.17</v>
      </c>
      <c r="D229">
        <v>21652</v>
      </c>
      <c r="E229">
        <v>733716</v>
      </c>
      <c r="F229">
        <v>33000</v>
      </c>
      <c r="G229" t="s">
        <v>18</v>
      </c>
    </row>
    <row r="230" spans="1:7" x14ac:dyDescent="0.25">
      <c r="A230">
        <v>11</v>
      </c>
      <c r="B230">
        <v>32</v>
      </c>
      <c r="C230">
        <v>-2.3199999999999998</v>
      </c>
      <c r="D230">
        <v>21652</v>
      </c>
      <c r="E230">
        <v>733716</v>
      </c>
      <c r="F230">
        <v>33000</v>
      </c>
      <c r="G230" t="s">
        <v>19</v>
      </c>
    </row>
    <row r="231" spans="1:7" x14ac:dyDescent="0.25">
      <c r="A231">
        <v>10</v>
      </c>
      <c r="B231">
        <v>32</v>
      </c>
      <c r="C231">
        <v>-2.4</v>
      </c>
      <c r="D231">
        <v>21652</v>
      </c>
      <c r="E231">
        <v>733716</v>
      </c>
      <c r="F231">
        <v>33000</v>
      </c>
      <c r="G231" t="s">
        <v>14</v>
      </c>
    </row>
    <row r="232" spans="1:7" x14ac:dyDescent="0.25">
      <c r="A232">
        <v>11</v>
      </c>
      <c r="B232">
        <v>32</v>
      </c>
      <c r="C232">
        <v>-1.58</v>
      </c>
      <c r="D232">
        <v>21657</v>
      </c>
      <c r="E232">
        <v>759470</v>
      </c>
      <c r="F232">
        <v>35000</v>
      </c>
      <c r="G232" t="s">
        <v>12</v>
      </c>
    </row>
    <row r="233" spans="1:7" x14ac:dyDescent="0.25">
      <c r="A233">
        <v>11</v>
      </c>
      <c r="B233">
        <v>32</v>
      </c>
      <c r="C233">
        <v>-2.13</v>
      </c>
      <c r="D233">
        <v>21657</v>
      </c>
      <c r="E233">
        <v>759470</v>
      </c>
      <c r="F233">
        <v>35000</v>
      </c>
      <c r="G233" t="s">
        <v>17</v>
      </c>
    </row>
    <row r="234" spans="1:7" x14ac:dyDescent="0.25">
      <c r="A234">
        <v>11</v>
      </c>
      <c r="B234">
        <v>32</v>
      </c>
      <c r="C234">
        <v>-2.17</v>
      </c>
      <c r="D234">
        <v>21657</v>
      </c>
      <c r="E234">
        <v>759470</v>
      </c>
      <c r="F234">
        <v>35000</v>
      </c>
      <c r="G234" t="s">
        <v>18</v>
      </c>
    </row>
    <row r="235" spans="1:7" x14ac:dyDescent="0.25">
      <c r="A235">
        <v>11</v>
      </c>
      <c r="B235">
        <v>32</v>
      </c>
      <c r="C235">
        <v>-2.3199999999999998</v>
      </c>
      <c r="D235">
        <v>21657</v>
      </c>
      <c r="E235">
        <v>759470</v>
      </c>
      <c r="F235">
        <v>35000</v>
      </c>
      <c r="G235" t="s">
        <v>19</v>
      </c>
    </row>
    <row r="236" spans="1:7" x14ac:dyDescent="0.25">
      <c r="A236">
        <v>11</v>
      </c>
      <c r="B236">
        <v>32</v>
      </c>
      <c r="C236">
        <v>-2.4</v>
      </c>
      <c r="D236">
        <v>21657</v>
      </c>
      <c r="E236">
        <v>759470</v>
      </c>
      <c r="F236">
        <v>35000</v>
      </c>
      <c r="G236" t="s">
        <v>14</v>
      </c>
    </row>
    <row r="237" spans="1:7" x14ac:dyDescent="0.25">
      <c r="A237">
        <v>12</v>
      </c>
      <c r="B237">
        <v>32</v>
      </c>
      <c r="C237">
        <v>-1.58</v>
      </c>
      <c r="D237">
        <v>21677</v>
      </c>
      <c r="E237">
        <v>870640</v>
      </c>
      <c r="F237">
        <v>40000</v>
      </c>
      <c r="G237" t="s">
        <v>12</v>
      </c>
    </row>
    <row r="238" spans="1:7" x14ac:dyDescent="0.25">
      <c r="A238">
        <v>11</v>
      </c>
      <c r="B238">
        <v>32</v>
      </c>
      <c r="C238">
        <v>-2.13</v>
      </c>
      <c r="D238">
        <v>21677</v>
      </c>
      <c r="E238">
        <v>870640</v>
      </c>
      <c r="F238">
        <v>40000</v>
      </c>
      <c r="G238" t="s">
        <v>17</v>
      </c>
    </row>
    <row r="239" spans="1:7" x14ac:dyDescent="0.25">
      <c r="A239">
        <v>11</v>
      </c>
      <c r="B239">
        <v>32</v>
      </c>
      <c r="C239">
        <v>-2.17</v>
      </c>
      <c r="D239">
        <v>21677</v>
      </c>
      <c r="E239">
        <v>870640</v>
      </c>
      <c r="F239">
        <v>40000</v>
      </c>
      <c r="G239" t="s">
        <v>18</v>
      </c>
    </row>
    <row r="240" spans="1:7" x14ac:dyDescent="0.25">
      <c r="A240">
        <v>11</v>
      </c>
      <c r="B240">
        <v>32</v>
      </c>
      <c r="C240">
        <v>-2.3199999999999998</v>
      </c>
      <c r="D240">
        <v>21677</v>
      </c>
      <c r="E240">
        <v>870640</v>
      </c>
      <c r="F240">
        <v>40000</v>
      </c>
      <c r="G240" t="s">
        <v>19</v>
      </c>
    </row>
    <row r="241" spans="1:7" x14ac:dyDescent="0.25">
      <c r="A241">
        <v>11</v>
      </c>
      <c r="B241">
        <v>32</v>
      </c>
      <c r="C241">
        <v>-2.4</v>
      </c>
      <c r="D241">
        <v>21677</v>
      </c>
      <c r="E241">
        <v>870640</v>
      </c>
      <c r="F241">
        <v>40000</v>
      </c>
      <c r="G241" t="s">
        <v>14</v>
      </c>
    </row>
    <row r="242" spans="1:7" x14ac:dyDescent="0.25">
      <c r="A242">
        <v>12</v>
      </c>
      <c r="B242">
        <v>35</v>
      </c>
      <c r="C242">
        <v>-1.58</v>
      </c>
      <c r="D242">
        <v>21709</v>
      </c>
      <c r="E242">
        <v>1037116</v>
      </c>
      <c r="F242">
        <v>47000</v>
      </c>
      <c r="G242" t="s">
        <v>12</v>
      </c>
    </row>
    <row r="243" spans="1:7" x14ac:dyDescent="0.25">
      <c r="A243">
        <v>12</v>
      </c>
      <c r="B243">
        <v>35</v>
      </c>
      <c r="C243">
        <v>-2.1</v>
      </c>
      <c r="D243">
        <v>21709</v>
      </c>
      <c r="E243">
        <v>1037116</v>
      </c>
      <c r="F243">
        <v>47000</v>
      </c>
      <c r="G243" t="s">
        <v>17</v>
      </c>
    </row>
    <row r="244" spans="1:7" x14ac:dyDescent="0.25">
      <c r="A244">
        <v>11</v>
      </c>
      <c r="B244">
        <v>35</v>
      </c>
      <c r="C244">
        <v>-2.17</v>
      </c>
      <c r="D244">
        <v>21709</v>
      </c>
      <c r="E244">
        <v>1037116</v>
      </c>
      <c r="F244">
        <v>47000</v>
      </c>
      <c r="G244" t="s">
        <v>18</v>
      </c>
    </row>
    <row r="245" spans="1:7" x14ac:dyDescent="0.25">
      <c r="A245">
        <v>11</v>
      </c>
      <c r="B245">
        <v>35</v>
      </c>
      <c r="C245">
        <v>-2.3199999999999998</v>
      </c>
      <c r="D245">
        <v>21709</v>
      </c>
      <c r="E245">
        <v>1037116</v>
      </c>
      <c r="F245">
        <v>47000</v>
      </c>
      <c r="G245" t="s">
        <v>19</v>
      </c>
    </row>
    <row r="246" spans="1:7" x14ac:dyDescent="0.25">
      <c r="A246">
        <v>11</v>
      </c>
      <c r="B246">
        <v>35</v>
      </c>
      <c r="C246">
        <v>-2.4</v>
      </c>
      <c r="D246">
        <v>21709</v>
      </c>
      <c r="E246">
        <v>1037116</v>
      </c>
      <c r="F246">
        <v>47000</v>
      </c>
      <c r="G246" t="s">
        <v>14</v>
      </c>
    </row>
    <row r="247" spans="1:7" x14ac:dyDescent="0.25">
      <c r="A247">
        <v>12</v>
      </c>
      <c r="B247">
        <v>41</v>
      </c>
      <c r="C247">
        <v>-1.58</v>
      </c>
      <c r="D247">
        <v>21738</v>
      </c>
      <c r="E247">
        <v>1190188</v>
      </c>
      <c r="F247">
        <v>54000</v>
      </c>
      <c r="G247" t="s">
        <v>12</v>
      </c>
    </row>
    <row r="248" spans="1:7" x14ac:dyDescent="0.25">
      <c r="A248">
        <v>12</v>
      </c>
      <c r="B248">
        <v>41</v>
      </c>
      <c r="C248">
        <v>-2.06</v>
      </c>
      <c r="D248">
        <v>21738</v>
      </c>
      <c r="E248">
        <v>1190188</v>
      </c>
      <c r="F248">
        <v>54000</v>
      </c>
      <c r="G248" t="s">
        <v>18</v>
      </c>
    </row>
    <row r="249" spans="1:7" x14ac:dyDescent="0.25">
      <c r="A249">
        <v>12</v>
      </c>
      <c r="B249">
        <v>41</v>
      </c>
      <c r="C249">
        <v>-2.1</v>
      </c>
      <c r="D249">
        <v>21738</v>
      </c>
      <c r="E249">
        <v>1190188</v>
      </c>
      <c r="F249">
        <v>54000</v>
      </c>
      <c r="G249" t="s">
        <v>17</v>
      </c>
    </row>
    <row r="250" spans="1:7" x14ac:dyDescent="0.25">
      <c r="A250">
        <v>11</v>
      </c>
      <c r="B250">
        <v>41</v>
      </c>
      <c r="C250">
        <v>-2.3199999999999998</v>
      </c>
      <c r="D250">
        <v>21738</v>
      </c>
      <c r="E250">
        <v>1190188</v>
      </c>
      <c r="F250">
        <v>54000</v>
      </c>
      <c r="G250" t="s">
        <v>19</v>
      </c>
    </row>
    <row r="251" spans="1:7" x14ac:dyDescent="0.25">
      <c r="A251">
        <v>11</v>
      </c>
      <c r="B251">
        <v>41</v>
      </c>
      <c r="C251">
        <v>-2.4</v>
      </c>
      <c r="D251">
        <v>21738</v>
      </c>
      <c r="E251">
        <v>1190188</v>
      </c>
      <c r="F251">
        <v>54000</v>
      </c>
      <c r="G251" t="s">
        <v>14</v>
      </c>
    </row>
    <row r="252" spans="1:7" x14ac:dyDescent="0.25">
      <c r="A252">
        <v>12</v>
      </c>
      <c r="B252">
        <v>41</v>
      </c>
      <c r="C252">
        <v>-1.58</v>
      </c>
      <c r="D252">
        <v>30064</v>
      </c>
      <c r="E252">
        <v>1285298</v>
      </c>
      <c r="F252">
        <v>42000</v>
      </c>
      <c r="G252" t="s">
        <v>12</v>
      </c>
    </row>
    <row r="253" spans="1:7" x14ac:dyDescent="0.25">
      <c r="A253">
        <v>12</v>
      </c>
      <c r="B253">
        <v>41</v>
      </c>
      <c r="C253">
        <v>-2.06</v>
      </c>
      <c r="D253">
        <v>30064</v>
      </c>
      <c r="E253">
        <v>1285298</v>
      </c>
      <c r="F253">
        <v>42000</v>
      </c>
      <c r="G253" t="s">
        <v>18</v>
      </c>
    </row>
    <row r="254" spans="1:7" x14ac:dyDescent="0.25">
      <c r="A254">
        <v>12</v>
      </c>
      <c r="B254">
        <v>41</v>
      </c>
      <c r="C254">
        <v>-2.1</v>
      </c>
      <c r="D254">
        <v>30064</v>
      </c>
      <c r="E254">
        <v>1285298</v>
      </c>
      <c r="F254">
        <v>42000</v>
      </c>
      <c r="G254" t="s">
        <v>17</v>
      </c>
    </row>
    <row r="255" spans="1:7" x14ac:dyDescent="0.25">
      <c r="A255">
        <v>12</v>
      </c>
      <c r="B255">
        <v>41</v>
      </c>
      <c r="C255">
        <v>-2.34</v>
      </c>
      <c r="D255">
        <v>30064</v>
      </c>
      <c r="E255">
        <v>1285298</v>
      </c>
      <c r="F255">
        <v>42000</v>
      </c>
      <c r="G255" t="s">
        <v>19</v>
      </c>
    </row>
    <row r="256" spans="1:7" x14ac:dyDescent="0.25">
      <c r="A256">
        <v>11</v>
      </c>
      <c r="B256">
        <v>41</v>
      </c>
      <c r="C256">
        <v>-2.4</v>
      </c>
      <c r="D256">
        <v>30064</v>
      </c>
      <c r="E256">
        <v>1285298</v>
      </c>
      <c r="F256">
        <v>42000</v>
      </c>
      <c r="G256" t="s">
        <v>14</v>
      </c>
    </row>
    <row r="257" spans="1:7" x14ac:dyDescent="0.25">
      <c r="A257">
        <v>12</v>
      </c>
      <c r="B257">
        <v>43</v>
      </c>
      <c r="C257">
        <v>-1.58</v>
      </c>
      <c r="D257">
        <v>30380</v>
      </c>
      <c r="E257">
        <v>3335462</v>
      </c>
      <c r="F257">
        <v>109000</v>
      </c>
      <c r="G257" t="s">
        <v>12</v>
      </c>
    </row>
    <row r="258" spans="1:7" x14ac:dyDescent="0.25">
      <c r="A258">
        <v>12</v>
      </c>
      <c r="B258">
        <v>43</v>
      </c>
      <c r="C258">
        <v>-2.06</v>
      </c>
      <c r="D258">
        <v>30380</v>
      </c>
      <c r="E258">
        <v>3335462</v>
      </c>
      <c r="F258">
        <v>109000</v>
      </c>
      <c r="G258" t="s">
        <v>18</v>
      </c>
    </row>
    <row r="259" spans="1:7" x14ac:dyDescent="0.25">
      <c r="A259">
        <v>12</v>
      </c>
      <c r="B259">
        <v>43</v>
      </c>
      <c r="C259">
        <v>-2.1</v>
      </c>
      <c r="D259">
        <v>30380</v>
      </c>
      <c r="E259">
        <v>3335462</v>
      </c>
      <c r="F259">
        <v>109000</v>
      </c>
      <c r="G259" t="s">
        <v>17</v>
      </c>
    </row>
    <row r="260" spans="1:7" x14ac:dyDescent="0.25">
      <c r="A260">
        <v>12</v>
      </c>
      <c r="B260">
        <v>43</v>
      </c>
      <c r="C260">
        <v>-2.21</v>
      </c>
      <c r="D260">
        <v>30380</v>
      </c>
      <c r="E260">
        <v>3335462</v>
      </c>
      <c r="F260">
        <v>109000</v>
      </c>
      <c r="G260" t="s">
        <v>14</v>
      </c>
    </row>
    <row r="261" spans="1:7" x14ac:dyDescent="0.25">
      <c r="A261">
        <v>12</v>
      </c>
      <c r="B261">
        <v>43</v>
      </c>
      <c r="C261">
        <v>-2.34</v>
      </c>
      <c r="D261">
        <v>30380</v>
      </c>
      <c r="E261">
        <v>3335462</v>
      </c>
      <c r="F261">
        <v>109000</v>
      </c>
      <c r="G261" t="s">
        <v>19</v>
      </c>
    </row>
    <row r="262" spans="1:7" x14ac:dyDescent="0.25">
      <c r="A262">
        <v>13</v>
      </c>
      <c r="B262">
        <v>43</v>
      </c>
      <c r="C262">
        <v>-1.65</v>
      </c>
      <c r="D262">
        <v>30437</v>
      </c>
      <c r="E262">
        <v>3626864</v>
      </c>
      <c r="F262">
        <v>119000</v>
      </c>
      <c r="G262" t="s">
        <v>12</v>
      </c>
    </row>
    <row r="263" spans="1:7" x14ac:dyDescent="0.25">
      <c r="A263">
        <v>12</v>
      </c>
      <c r="B263">
        <v>43</v>
      </c>
      <c r="C263">
        <v>-2.06</v>
      </c>
      <c r="D263">
        <v>30437</v>
      </c>
      <c r="E263">
        <v>3626864</v>
      </c>
      <c r="F263">
        <v>119000</v>
      </c>
      <c r="G263" t="s">
        <v>18</v>
      </c>
    </row>
    <row r="264" spans="1:7" x14ac:dyDescent="0.25">
      <c r="A264">
        <v>12</v>
      </c>
      <c r="B264">
        <v>43</v>
      </c>
      <c r="C264">
        <v>-2.1</v>
      </c>
      <c r="D264">
        <v>30437</v>
      </c>
      <c r="E264">
        <v>3626864</v>
      </c>
      <c r="F264">
        <v>119000</v>
      </c>
      <c r="G264" t="s">
        <v>17</v>
      </c>
    </row>
    <row r="265" spans="1:7" x14ac:dyDescent="0.25">
      <c r="A265">
        <v>12</v>
      </c>
      <c r="B265">
        <v>43</v>
      </c>
      <c r="C265">
        <v>-2.21</v>
      </c>
      <c r="D265">
        <v>30437</v>
      </c>
      <c r="E265">
        <v>3626864</v>
      </c>
      <c r="F265">
        <v>119000</v>
      </c>
      <c r="G265" t="s">
        <v>14</v>
      </c>
    </row>
    <row r="266" spans="1:7" x14ac:dyDescent="0.25">
      <c r="A266">
        <v>12</v>
      </c>
      <c r="B266">
        <v>43</v>
      </c>
      <c r="C266">
        <v>-2.34</v>
      </c>
      <c r="D266">
        <v>30437</v>
      </c>
      <c r="E266">
        <v>3626864</v>
      </c>
      <c r="F266">
        <v>119000</v>
      </c>
      <c r="G266" t="s">
        <v>19</v>
      </c>
    </row>
    <row r="267" spans="1:7" x14ac:dyDescent="0.25">
      <c r="A267">
        <v>13</v>
      </c>
      <c r="B267">
        <v>49</v>
      </c>
      <c r="C267">
        <v>-1.65</v>
      </c>
      <c r="D267">
        <v>31315</v>
      </c>
      <c r="E267">
        <v>8897302</v>
      </c>
      <c r="F267">
        <v>284000</v>
      </c>
      <c r="G267" t="s">
        <v>12</v>
      </c>
    </row>
    <row r="268" spans="1:7" x14ac:dyDescent="0.25">
      <c r="A268">
        <v>13</v>
      </c>
      <c r="B268">
        <v>49</v>
      </c>
      <c r="C268">
        <v>-2.2200000000000002</v>
      </c>
      <c r="D268">
        <v>31315</v>
      </c>
      <c r="E268">
        <v>8897302</v>
      </c>
      <c r="F268">
        <v>284000</v>
      </c>
      <c r="G268" t="s">
        <v>18</v>
      </c>
    </row>
    <row r="269" spans="1:7" x14ac:dyDescent="0.25">
      <c r="A269">
        <v>12</v>
      </c>
      <c r="B269">
        <v>49</v>
      </c>
      <c r="C269">
        <v>-2.1</v>
      </c>
      <c r="D269">
        <v>31315</v>
      </c>
      <c r="E269">
        <v>8897302</v>
      </c>
      <c r="F269">
        <v>284000</v>
      </c>
      <c r="G269" t="s">
        <v>17</v>
      </c>
    </row>
    <row r="270" spans="1:7" x14ac:dyDescent="0.25">
      <c r="A270">
        <v>12</v>
      </c>
      <c r="B270">
        <v>49</v>
      </c>
      <c r="C270">
        <v>-2.21</v>
      </c>
      <c r="D270">
        <v>31315</v>
      </c>
      <c r="E270">
        <v>8897302</v>
      </c>
      <c r="F270">
        <v>284000</v>
      </c>
      <c r="G270" t="s">
        <v>14</v>
      </c>
    </row>
    <row r="271" spans="1:7" x14ac:dyDescent="0.25">
      <c r="A271">
        <v>12</v>
      </c>
      <c r="B271">
        <v>49</v>
      </c>
      <c r="C271">
        <v>-2.34</v>
      </c>
      <c r="D271">
        <v>31315</v>
      </c>
      <c r="E271">
        <v>8897302</v>
      </c>
      <c r="F271">
        <v>284000</v>
      </c>
      <c r="G271" t="s">
        <v>19</v>
      </c>
    </row>
    <row r="272" spans="1:7" x14ac:dyDescent="0.25">
      <c r="A272">
        <v>13</v>
      </c>
      <c r="B272">
        <v>49</v>
      </c>
      <c r="C272">
        <v>-1.65</v>
      </c>
      <c r="D272">
        <v>31424</v>
      </c>
      <c r="E272">
        <v>9569265</v>
      </c>
      <c r="F272">
        <v>304000</v>
      </c>
      <c r="G272" t="s">
        <v>12</v>
      </c>
    </row>
    <row r="273" spans="1:7" x14ac:dyDescent="0.25">
      <c r="A273">
        <v>13</v>
      </c>
      <c r="B273">
        <v>49</v>
      </c>
      <c r="C273">
        <v>-2.21</v>
      </c>
      <c r="D273">
        <v>31424</v>
      </c>
      <c r="E273">
        <v>9569265</v>
      </c>
      <c r="F273">
        <v>304000</v>
      </c>
      <c r="G273" t="s">
        <v>17</v>
      </c>
    </row>
    <row r="274" spans="1:7" x14ac:dyDescent="0.25">
      <c r="A274">
        <v>13</v>
      </c>
      <c r="B274">
        <v>49</v>
      </c>
      <c r="C274">
        <v>-2.2200000000000002</v>
      </c>
      <c r="D274">
        <v>31424</v>
      </c>
      <c r="E274">
        <v>9569265</v>
      </c>
      <c r="F274">
        <v>304000</v>
      </c>
      <c r="G274" t="s">
        <v>18</v>
      </c>
    </row>
    <row r="275" spans="1:7" x14ac:dyDescent="0.25">
      <c r="A275">
        <v>12</v>
      </c>
      <c r="B275">
        <v>49</v>
      </c>
      <c r="C275">
        <v>-2.21</v>
      </c>
      <c r="D275">
        <v>31424</v>
      </c>
      <c r="E275">
        <v>9569265</v>
      </c>
      <c r="F275">
        <v>304000</v>
      </c>
      <c r="G275" t="s">
        <v>14</v>
      </c>
    </row>
    <row r="276" spans="1:7" x14ac:dyDescent="0.25">
      <c r="A276">
        <v>12</v>
      </c>
      <c r="B276">
        <v>49</v>
      </c>
      <c r="C276">
        <v>-2.34</v>
      </c>
      <c r="D276">
        <v>31424</v>
      </c>
      <c r="E276">
        <v>9569265</v>
      </c>
      <c r="F276">
        <v>304000</v>
      </c>
      <c r="G276" t="s">
        <v>19</v>
      </c>
    </row>
    <row r="277" spans="1:7" x14ac:dyDescent="0.25">
      <c r="A277">
        <v>13</v>
      </c>
      <c r="B277">
        <v>49</v>
      </c>
      <c r="C277">
        <v>-1.65</v>
      </c>
      <c r="D277">
        <v>37973</v>
      </c>
      <c r="E277">
        <v>9811062</v>
      </c>
      <c r="F277">
        <v>258000</v>
      </c>
      <c r="G277" t="s">
        <v>12</v>
      </c>
    </row>
    <row r="278" spans="1:7" x14ac:dyDescent="0.25">
      <c r="A278">
        <v>13</v>
      </c>
      <c r="B278">
        <v>49</v>
      </c>
      <c r="C278">
        <v>-2.21</v>
      </c>
      <c r="D278">
        <v>37973</v>
      </c>
      <c r="E278">
        <v>9811062</v>
      </c>
      <c r="F278">
        <v>258000</v>
      </c>
      <c r="G278" t="s">
        <v>17</v>
      </c>
    </row>
    <row r="279" spans="1:7" x14ac:dyDescent="0.25">
      <c r="A279">
        <v>13</v>
      </c>
      <c r="B279">
        <v>49</v>
      </c>
      <c r="C279">
        <v>-2.2200000000000002</v>
      </c>
      <c r="D279">
        <v>37973</v>
      </c>
      <c r="E279">
        <v>9811062</v>
      </c>
      <c r="F279">
        <v>258000</v>
      </c>
      <c r="G279" t="s">
        <v>18</v>
      </c>
    </row>
    <row r="280" spans="1:7" x14ac:dyDescent="0.25">
      <c r="A280">
        <v>13</v>
      </c>
      <c r="B280">
        <v>49</v>
      </c>
      <c r="C280">
        <v>-2.5</v>
      </c>
      <c r="D280">
        <v>37973</v>
      </c>
      <c r="E280">
        <v>9811062</v>
      </c>
      <c r="F280">
        <v>258000</v>
      </c>
      <c r="G280" t="s">
        <v>14</v>
      </c>
    </row>
    <row r="281" spans="1:7" x14ac:dyDescent="0.25">
      <c r="A281">
        <v>12</v>
      </c>
      <c r="B281">
        <v>49</v>
      </c>
      <c r="C281">
        <v>-2.34</v>
      </c>
      <c r="D281">
        <v>37973</v>
      </c>
      <c r="E281">
        <v>9811062</v>
      </c>
      <c r="F281">
        <v>258000</v>
      </c>
      <c r="G281" t="s">
        <v>19</v>
      </c>
    </row>
    <row r="282" spans="1:7" x14ac:dyDescent="0.25">
      <c r="A282">
        <v>13</v>
      </c>
      <c r="B282">
        <v>49</v>
      </c>
      <c r="C282">
        <v>-1.65</v>
      </c>
      <c r="D282">
        <v>37977</v>
      </c>
      <c r="E282">
        <v>9832090</v>
      </c>
      <c r="F282">
        <v>258000</v>
      </c>
      <c r="G282" t="s">
        <v>12</v>
      </c>
    </row>
    <row r="283" spans="1:7" x14ac:dyDescent="0.25">
      <c r="A283">
        <v>13</v>
      </c>
      <c r="B283">
        <v>49</v>
      </c>
      <c r="C283">
        <v>-2.21</v>
      </c>
      <c r="D283">
        <v>37977</v>
      </c>
      <c r="E283">
        <v>9832090</v>
      </c>
      <c r="F283">
        <v>258000</v>
      </c>
      <c r="G283" t="s">
        <v>17</v>
      </c>
    </row>
    <row r="284" spans="1:7" x14ac:dyDescent="0.25">
      <c r="A284">
        <v>13</v>
      </c>
      <c r="B284">
        <v>49</v>
      </c>
      <c r="C284">
        <v>-2.2200000000000002</v>
      </c>
      <c r="D284">
        <v>37977</v>
      </c>
      <c r="E284">
        <v>9832090</v>
      </c>
      <c r="F284">
        <v>258000</v>
      </c>
      <c r="G284" t="s">
        <v>18</v>
      </c>
    </row>
    <row r="285" spans="1:7" x14ac:dyDescent="0.25">
      <c r="A285">
        <v>13</v>
      </c>
      <c r="B285">
        <v>49</v>
      </c>
      <c r="C285">
        <v>-2.34</v>
      </c>
      <c r="D285">
        <v>37977</v>
      </c>
      <c r="E285">
        <v>9832090</v>
      </c>
      <c r="F285">
        <v>258000</v>
      </c>
      <c r="G285" t="s">
        <v>19</v>
      </c>
    </row>
    <row r="286" spans="1:7" x14ac:dyDescent="0.25">
      <c r="A286">
        <v>13</v>
      </c>
      <c r="B286">
        <v>49</v>
      </c>
      <c r="C286">
        <v>-2.5</v>
      </c>
      <c r="D286">
        <v>37977</v>
      </c>
      <c r="E286">
        <v>9832090</v>
      </c>
      <c r="F286">
        <v>258000</v>
      </c>
      <c r="G286" t="s">
        <v>14</v>
      </c>
    </row>
    <row r="287" spans="1:7" x14ac:dyDescent="0.25">
      <c r="A287">
        <v>13</v>
      </c>
      <c r="B287">
        <v>49</v>
      </c>
      <c r="C287">
        <v>-1.65</v>
      </c>
      <c r="D287">
        <v>38190</v>
      </c>
      <c r="E287">
        <v>11126078</v>
      </c>
      <c r="F287">
        <v>291000</v>
      </c>
      <c r="G287" t="s">
        <v>12</v>
      </c>
    </row>
    <row r="288" spans="1:7" x14ac:dyDescent="0.25">
      <c r="A288">
        <v>13</v>
      </c>
      <c r="B288">
        <v>49</v>
      </c>
      <c r="C288">
        <v>-2.21</v>
      </c>
      <c r="D288">
        <v>38190</v>
      </c>
      <c r="E288">
        <v>11126078</v>
      </c>
      <c r="F288">
        <v>291000</v>
      </c>
      <c r="G288" t="s">
        <v>17</v>
      </c>
    </row>
    <row r="289" spans="1:7" x14ac:dyDescent="0.25">
      <c r="A289">
        <v>13</v>
      </c>
      <c r="B289">
        <v>49</v>
      </c>
      <c r="C289">
        <v>-2.2200000000000002</v>
      </c>
      <c r="D289">
        <v>38190</v>
      </c>
      <c r="E289">
        <v>11126078</v>
      </c>
      <c r="F289">
        <v>291000</v>
      </c>
      <c r="G289" t="s">
        <v>18</v>
      </c>
    </row>
    <row r="290" spans="1:7" x14ac:dyDescent="0.25">
      <c r="A290">
        <v>13</v>
      </c>
      <c r="B290">
        <v>49</v>
      </c>
      <c r="C290">
        <v>-2.2599999999999998</v>
      </c>
      <c r="D290">
        <v>38190</v>
      </c>
      <c r="E290">
        <v>11126078</v>
      </c>
      <c r="F290">
        <v>291000</v>
      </c>
      <c r="G290" t="s">
        <v>20</v>
      </c>
    </row>
    <row r="291" spans="1:7" x14ac:dyDescent="0.25">
      <c r="A291">
        <v>13</v>
      </c>
      <c r="B291">
        <v>49</v>
      </c>
      <c r="C291">
        <v>-2.34</v>
      </c>
      <c r="D291">
        <v>38190</v>
      </c>
      <c r="E291">
        <v>11126078</v>
      </c>
      <c r="F291">
        <v>291000</v>
      </c>
      <c r="G291" t="s">
        <v>19</v>
      </c>
    </row>
    <row r="292" spans="1:7" x14ac:dyDescent="0.25">
      <c r="A292">
        <v>14</v>
      </c>
      <c r="B292">
        <v>49</v>
      </c>
      <c r="C292">
        <v>-1.79</v>
      </c>
      <c r="D292">
        <v>38410</v>
      </c>
      <c r="E292">
        <v>12485359</v>
      </c>
      <c r="F292">
        <v>325000</v>
      </c>
      <c r="G292" t="s">
        <v>12</v>
      </c>
    </row>
    <row r="293" spans="1:7" x14ac:dyDescent="0.25">
      <c r="A293">
        <v>13</v>
      </c>
      <c r="B293">
        <v>49</v>
      </c>
      <c r="C293">
        <v>-2.21</v>
      </c>
      <c r="D293">
        <v>38410</v>
      </c>
      <c r="E293">
        <v>12485359</v>
      </c>
      <c r="F293">
        <v>325000</v>
      </c>
      <c r="G293" t="s">
        <v>17</v>
      </c>
    </row>
    <row r="294" spans="1:7" x14ac:dyDescent="0.25">
      <c r="A294">
        <v>13</v>
      </c>
      <c r="B294">
        <v>49</v>
      </c>
      <c r="C294">
        <v>-2.2200000000000002</v>
      </c>
      <c r="D294">
        <v>38410</v>
      </c>
      <c r="E294">
        <v>12485359</v>
      </c>
      <c r="F294">
        <v>325000</v>
      </c>
      <c r="G294" t="s">
        <v>18</v>
      </c>
    </row>
    <row r="295" spans="1:7" x14ac:dyDescent="0.25">
      <c r="A295">
        <v>13</v>
      </c>
      <c r="B295">
        <v>49</v>
      </c>
      <c r="C295">
        <v>-2.2599999999999998</v>
      </c>
      <c r="D295">
        <v>38410</v>
      </c>
      <c r="E295">
        <v>12485359</v>
      </c>
      <c r="F295">
        <v>325000</v>
      </c>
      <c r="G295" t="s">
        <v>20</v>
      </c>
    </row>
    <row r="296" spans="1:7" x14ac:dyDescent="0.25">
      <c r="A296">
        <v>13</v>
      </c>
      <c r="B296">
        <v>49</v>
      </c>
      <c r="C296">
        <v>-2.34</v>
      </c>
      <c r="D296">
        <v>38410</v>
      </c>
      <c r="E296">
        <v>12485359</v>
      </c>
      <c r="F296">
        <v>325000</v>
      </c>
      <c r="G296" t="s">
        <v>19</v>
      </c>
    </row>
    <row r="297" spans="1:7" x14ac:dyDescent="0.25">
      <c r="A297">
        <v>14</v>
      </c>
      <c r="B297">
        <v>53</v>
      </c>
      <c r="C297">
        <v>-1.79</v>
      </c>
      <c r="D297">
        <v>38655</v>
      </c>
      <c r="E297">
        <v>14095965</v>
      </c>
      <c r="F297">
        <v>364000</v>
      </c>
      <c r="G297" t="s">
        <v>12</v>
      </c>
    </row>
    <row r="298" spans="1:7" x14ac:dyDescent="0.25">
      <c r="A298">
        <v>14</v>
      </c>
      <c r="B298">
        <v>53</v>
      </c>
      <c r="C298">
        <v>-2.4700000000000002</v>
      </c>
      <c r="D298">
        <v>38655</v>
      </c>
      <c r="E298">
        <v>14095965</v>
      </c>
      <c r="F298">
        <v>364000</v>
      </c>
      <c r="G298" t="s">
        <v>17</v>
      </c>
    </row>
    <row r="299" spans="1:7" x14ac:dyDescent="0.25">
      <c r="A299">
        <v>13</v>
      </c>
      <c r="B299">
        <v>53</v>
      </c>
      <c r="C299">
        <v>-2.2200000000000002</v>
      </c>
      <c r="D299">
        <v>38655</v>
      </c>
      <c r="E299">
        <v>14095965</v>
      </c>
      <c r="F299">
        <v>364000</v>
      </c>
      <c r="G299" t="s">
        <v>18</v>
      </c>
    </row>
    <row r="300" spans="1:7" x14ac:dyDescent="0.25">
      <c r="A300">
        <v>13</v>
      </c>
      <c r="B300">
        <v>53</v>
      </c>
      <c r="C300">
        <v>-2.2599999999999998</v>
      </c>
      <c r="D300">
        <v>38655</v>
      </c>
      <c r="E300">
        <v>14095965</v>
      </c>
      <c r="F300">
        <v>364000</v>
      </c>
      <c r="G300" t="s">
        <v>20</v>
      </c>
    </row>
    <row r="301" spans="1:7" x14ac:dyDescent="0.25">
      <c r="A301">
        <v>13</v>
      </c>
      <c r="B301">
        <v>53</v>
      </c>
      <c r="C301">
        <v>-2.34</v>
      </c>
      <c r="D301">
        <v>38655</v>
      </c>
      <c r="E301">
        <v>14095965</v>
      </c>
      <c r="F301">
        <v>364000</v>
      </c>
      <c r="G301" t="s">
        <v>19</v>
      </c>
    </row>
    <row r="302" spans="1:7" x14ac:dyDescent="0.25">
      <c r="A302">
        <v>14</v>
      </c>
      <c r="B302">
        <v>54</v>
      </c>
      <c r="C302">
        <v>-1.79</v>
      </c>
      <c r="D302">
        <v>39396</v>
      </c>
      <c r="E302">
        <v>18724167</v>
      </c>
      <c r="F302">
        <v>475000</v>
      </c>
      <c r="G302" t="s">
        <v>12</v>
      </c>
    </row>
    <row r="303" spans="1:7" x14ac:dyDescent="0.25">
      <c r="A303">
        <v>14</v>
      </c>
      <c r="B303">
        <v>54</v>
      </c>
      <c r="C303">
        <v>-2.4700000000000002</v>
      </c>
      <c r="D303">
        <v>39396</v>
      </c>
      <c r="E303">
        <v>18724167</v>
      </c>
      <c r="F303">
        <v>475000</v>
      </c>
      <c r="G303" t="s">
        <v>17</v>
      </c>
    </row>
    <row r="304" spans="1:7" x14ac:dyDescent="0.25">
      <c r="A304">
        <v>14</v>
      </c>
      <c r="B304">
        <v>54</v>
      </c>
      <c r="C304">
        <v>-2.64</v>
      </c>
      <c r="D304">
        <v>39396</v>
      </c>
      <c r="E304">
        <v>18724167</v>
      </c>
      <c r="F304">
        <v>475000</v>
      </c>
      <c r="G304" t="s">
        <v>18</v>
      </c>
    </row>
    <row r="305" spans="1:7" x14ac:dyDescent="0.25">
      <c r="A305">
        <v>13</v>
      </c>
      <c r="B305">
        <v>54</v>
      </c>
      <c r="C305">
        <v>-2.2599999999999998</v>
      </c>
      <c r="D305">
        <v>39396</v>
      </c>
      <c r="E305">
        <v>18724167</v>
      </c>
      <c r="F305">
        <v>475000</v>
      </c>
      <c r="G305" t="s">
        <v>20</v>
      </c>
    </row>
    <row r="306" spans="1:7" x14ac:dyDescent="0.25">
      <c r="A306">
        <v>13</v>
      </c>
      <c r="B306">
        <v>54</v>
      </c>
      <c r="C306">
        <v>-2.34</v>
      </c>
      <c r="D306">
        <v>39396</v>
      </c>
      <c r="E306">
        <v>18724167</v>
      </c>
      <c r="F306">
        <v>475000</v>
      </c>
      <c r="G306" t="s">
        <v>19</v>
      </c>
    </row>
    <row r="307" spans="1:7" x14ac:dyDescent="0.25">
      <c r="A307">
        <v>14</v>
      </c>
      <c r="B307">
        <v>54</v>
      </c>
      <c r="C307">
        <v>-1.79</v>
      </c>
      <c r="D307">
        <v>39416</v>
      </c>
      <c r="E307">
        <v>18859369</v>
      </c>
      <c r="F307">
        <v>478000</v>
      </c>
      <c r="G307" t="s">
        <v>12</v>
      </c>
    </row>
    <row r="308" spans="1:7" x14ac:dyDescent="0.25">
      <c r="A308">
        <v>14</v>
      </c>
      <c r="B308">
        <v>54</v>
      </c>
      <c r="C308">
        <v>-2.2599999999999998</v>
      </c>
      <c r="D308">
        <v>39416</v>
      </c>
      <c r="E308">
        <v>18859369</v>
      </c>
      <c r="F308">
        <v>478000</v>
      </c>
      <c r="G308" t="s">
        <v>20</v>
      </c>
    </row>
    <row r="309" spans="1:7" x14ac:dyDescent="0.25">
      <c r="A309">
        <v>14</v>
      </c>
      <c r="B309">
        <v>54</v>
      </c>
      <c r="C309">
        <v>-2.4700000000000002</v>
      </c>
      <c r="D309">
        <v>39416</v>
      </c>
      <c r="E309">
        <v>18859369</v>
      </c>
      <c r="F309">
        <v>478000</v>
      </c>
      <c r="G309" t="s">
        <v>17</v>
      </c>
    </row>
    <row r="310" spans="1:7" x14ac:dyDescent="0.25">
      <c r="A310">
        <v>14</v>
      </c>
      <c r="B310">
        <v>54</v>
      </c>
      <c r="C310">
        <v>-2.64</v>
      </c>
      <c r="D310">
        <v>39416</v>
      </c>
      <c r="E310">
        <v>18859369</v>
      </c>
      <c r="F310">
        <v>478000</v>
      </c>
      <c r="G310" t="s">
        <v>18</v>
      </c>
    </row>
    <row r="311" spans="1:7" x14ac:dyDescent="0.25">
      <c r="A311">
        <v>13</v>
      </c>
      <c r="B311">
        <v>54</v>
      </c>
      <c r="C311">
        <v>-2.34</v>
      </c>
      <c r="D311">
        <v>39416</v>
      </c>
      <c r="E311">
        <v>18859369</v>
      </c>
      <c r="F311">
        <v>478000</v>
      </c>
      <c r="G311" t="s">
        <v>19</v>
      </c>
    </row>
    <row r="312" spans="1:7" x14ac:dyDescent="0.25">
      <c r="A312">
        <v>14</v>
      </c>
      <c r="B312">
        <v>54</v>
      </c>
      <c r="C312">
        <v>-1.79</v>
      </c>
      <c r="D312">
        <v>46122</v>
      </c>
      <c r="E312">
        <v>19104849</v>
      </c>
      <c r="F312">
        <v>414000</v>
      </c>
      <c r="G312" t="s">
        <v>12</v>
      </c>
    </row>
    <row r="313" spans="1:7" x14ac:dyDescent="0.25">
      <c r="A313">
        <v>14</v>
      </c>
      <c r="B313">
        <v>54</v>
      </c>
      <c r="C313">
        <v>-2.2599999999999998</v>
      </c>
      <c r="D313">
        <v>46122</v>
      </c>
      <c r="E313">
        <v>19104849</v>
      </c>
      <c r="F313">
        <v>414000</v>
      </c>
      <c r="G313" t="s">
        <v>20</v>
      </c>
    </row>
    <row r="314" spans="1:7" x14ac:dyDescent="0.25">
      <c r="A314">
        <v>14</v>
      </c>
      <c r="B314">
        <v>54</v>
      </c>
      <c r="C314">
        <v>-2.4500000000000002</v>
      </c>
      <c r="D314">
        <v>46122</v>
      </c>
      <c r="E314">
        <v>19104849</v>
      </c>
      <c r="F314">
        <v>414000</v>
      </c>
      <c r="G314" t="s">
        <v>19</v>
      </c>
    </row>
    <row r="315" spans="1:7" x14ac:dyDescent="0.25">
      <c r="A315">
        <v>14</v>
      </c>
      <c r="B315">
        <v>54</v>
      </c>
      <c r="C315">
        <v>-2.4700000000000002</v>
      </c>
      <c r="D315">
        <v>46122</v>
      </c>
      <c r="E315">
        <v>19104849</v>
      </c>
      <c r="F315">
        <v>414000</v>
      </c>
      <c r="G315" t="s">
        <v>17</v>
      </c>
    </row>
    <row r="316" spans="1:7" x14ac:dyDescent="0.25">
      <c r="A316">
        <v>14</v>
      </c>
      <c r="B316">
        <v>54</v>
      </c>
      <c r="C316">
        <v>-2.64</v>
      </c>
      <c r="D316">
        <v>46122</v>
      </c>
      <c r="E316">
        <v>19104849</v>
      </c>
      <c r="F316">
        <v>414000</v>
      </c>
      <c r="G316" t="s">
        <v>18</v>
      </c>
    </row>
    <row r="317" spans="1:7" x14ac:dyDescent="0.25">
      <c r="A317">
        <v>14</v>
      </c>
      <c r="B317">
        <v>54</v>
      </c>
      <c r="C317">
        <v>-1.79</v>
      </c>
      <c r="D317">
        <v>46323</v>
      </c>
      <c r="E317">
        <v>20356548</v>
      </c>
      <c r="F317">
        <v>439000</v>
      </c>
      <c r="G317" t="s">
        <v>12</v>
      </c>
    </row>
    <row r="318" spans="1:7" x14ac:dyDescent="0.25">
      <c r="A318">
        <v>14</v>
      </c>
      <c r="B318">
        <v>54</v>
      </c>
      <c r="C318">
        <v>-2.2599999999999998</v>
      </c>
      <c r="D318">
        <v>46323</v>
      </c>
      <c r="E318">
        <v>20356548</v>
      </c>
      <c r="F318">
        <v>439000</v>
      </c>
      <c r="G318" t="s">
        <v>20</v>
      </c>
    </row>
    <row r="319" spans="1:7" x14ac:dyDescent="0.25">
      <c r="A319">
        <v>14</v>
      </c>
      <c r="B319">
        <v>54</v>
      </c>
      <c r="C319">
        <v>-2.4300000000000002</v>
      </c>
      <c r="D319">
        <v>46323</v>
      </c>
      <c r="E319">
        <v>20356548</v>
      </c>
      <c r="F319">
        <v>439000</v>
      </c>
      <c r="G319" t="s">
        <v>16</v>
      </c>
    </row>
    <row r="320" spans="1:7" x14ac:dyDescent="0.25">
      <c r="A320">
        <v>14</v>
      </c>
      <c r="B320">
        <v>54</v>
      </c>
      <c r="C320">
        <v>-2.4500000000000002</v>
      </c>
      <c r="D320">
        <v>46323</v>
      </c>
      <c r="E320">
        <v>20356548</v>
      </c>
      <c r="F320">
        <v>439000</v>
      </c>
      <c r="G320" t="s">
        <v>19</v>
      </c>
    </row>
    <row r="321" spans="1:7" x14ac:dyDescent="0.25">
      <c r="A321">
        <v>14</v>
      </c>
      <c r="B321">
        <v>54</v>
      </c>
      <c r="C321">
        <v>-2.4700000000000002</v>
      </c>
      <c r="D321">
        <v>46323</v>
      </c>
      <c r="E321">
        <v>20356548</v>
      </c>
      <c r="F321">
        <v>439000</v>
      </c>
      <c r="G321" t="s">
        <v>17</v>
      </c>
    </row>
    <row r="322" spans="1:7" x14ac:dyDescent="0.25">
      <c r="A322">
        <v>15</v>
      </c>
      <c r="B322">
        <v>54</v>
      </c>
      <c r="C322">
        <v>-1.38</v>
      </c>
      <c r="D322">
        <v>46658</v>
      </c>
      <c r="E322">
        <v>22514921</v>
      </c>
      <c r="F322">
        <v>482000</v>
      </c>
      <c r="G322" t="s">
        <v>12</v>
      </c>
    </row>
    <row r="323" spans="1:7" x14ac:dyDescent="0.25">
      <c r="A323">
        <v>14</v>
      </c>
      <c r="B323">
        <v>54</v>
      </c>
      <c r="C323">
        <v>-2.2599999999999998</v>
      </c>
      <c r="D323">
        <v>46658</v>
      </c>
      <c r="E323">
        <v>22514921</v>
      </c>
      <c r="F323">
        <v>482000</v>
      </c>
      <c r="G323" t="s">
        <v>20</v>
      </c>
    </row>
    <row r="324" spans="1:7" x14ac:dyDescent="0.25">
      <c r="A324">
        <v>14</v>
      </c>
      <c r="B324">
        <v>54</v>
      </c>
      <c r="C324">
        <v>-2.4300000000000002</v>
      </c>
      <c r="D324">
        <v>46658</v>
      </c>
      <c r="E324">
        <v>22514921</v>
      </c>
      <c r="F324">
        <v>482000</v>
      </c>
      <c r="G324" t="s">
        <v>16</v>
      </c>
    </row>
    <row r="325" spans="1:7" x14ac:dyDescent="0.25">
      <c r="A325">
        <v>14</v>
      </c>
      <c r="B325">
        <v>54</v>
      </c>
      <c r="C325">
        <v>-2.4500000000000002</v>
      </c>
      <c r="D325">
        <v>46658</v>
      </c>
      <c r="E325">
        <v>22514921</v>
      </c>
      <c r="F325">
        <v>482000</v>
      </c>
      <c r="G325" t="s">
        <v>19</v>
      </c>
    </row>
    <row r="326" spans="1:7" x14ac:dyDescent="0.25">
      <c r="A326">
        <v>14</v>
      </c>
      <c r="B326">
        <v>54</v>
      </c>
      <c r="C326">
        <v>-2.4700000000000002</v>
      </c>
      <c r="D326">
        <v>46658</v>
      </c>
      <c r="E326">
        <v>22514921</v>
      </c>
      <c r="F326">
        <v>482000</v>
      </c>
      <c r="G326" t="s">
        <v>17</v>
      </c>
    </row>
    <row r="327" spans="1:7" x14ac:dyDescent="0.25">
      <c r="A327">
        <v>15</v>
      </c>
      <c r="B327">
        <v>54</v>
      </c>
      <c r="C327">
        <v>-1.38</v>
      </c>
      <c r="D327">
        <v>46752</v>
      </c>
      <c r="E327">
        <v>23197271</v>
      </c>
      <c r="F327">
        <v>496000</v>
      </c>
      <c r="G327" t="s">
        <v>12</v>
      </c>
    </row>
    <row r="328" spans="1:7" x14ac:dyDescent="0.25">
      <c r="A328">
        <v>15</v>
      </c>
      <c r="B328">
        <v>54</v>
      </c>
      <c r="C328">
        <v>-2.0099999999999998</v>
      </c>
      <c r="D328">
        <v>46752</v>
      </c>
      <c r="E328">
        <v>23197271</v>
      </c>
      <c r="F328">
        <v>496000</v>
      </c>
      <c r="G328" t="s">
        <v>20</v>
      </c>
    </row>
    <row r="329" spans="1:7" x14ac:dyDescent="0.25">
      <c r="A329">
        <v>14</v>
      </c>
      <c r="B329">
        <v>54</v>
      </c>
      <c r="C329">
        <v>-2.4300000000000002</v>
      </c>
      <c r="D329">
        <v>46752</v>
      </c>
      <c r="E329">
        <v>23197271</v>
      </c>
      <c r="F329">
        <v>496000</v>
      </c>
      <c r="G329" t="s">
        <v>16</v>
      </c>
    </row>
    <row r="330" spans="1:7" x14ac:dyDescent="0.25">
      <c r="A330">
        <v>14</v>
      </c>
      <c r="B330">
        <v>54</v>
      </c>
      <c r="C330">
        <v>-2.4500000000000002</v>
      </c>
      <c r="D330">
        <v>46752</v>
      </c>
      <c r="E330">
        <v>23197271</v>
      </c>
      <c r="F330">
        <v>496000</v>
      </c>
      <c r="G330" t="s">
        <v>19</v>
      </c>
    </row>
    <row r="331" spans="1:7" x14ac:dyDescent="0.25">
      <c r="A331">
        <v>14</v>
      </c>
      <c r="B331">
        <v>54</v>
      </c>
      <c r="C331">
        <v>-2.4700000000000002</v>
      </c>
      <c r="D331">
        <v>46752</v>
      </c>
      <c r="E331">
        <v>23197271</v>
      </c>
      <c r="F331">
        <v>496000</v>
      </c>
      <c r="G331" t="s">
        <v>17</v>
      </c>
    </row>
    <row r="332" spans="1:7" x14ac:dyDescent="0.25">
      <c r="A332">
        <v>15</v>
      </c>
      <c r="B332">
        <v>54</v>
      </c>
      <c r="C332">
        <v>-1.38</v>
      </c>
      <c r="D332">
        <v>46794</v>
      </c>
      <c r="E332">
        <v>23477907</v>
      </c>
      <c r="F332">
        <v>501000</v>
      </c>
      <c r="G332" t="s">
        <v>12</v>
      </c>
    </row>
    <row r="333" spans="1:7" x14ac:dyDescent="0.25">
      <c r="A333">
        <v>15</v>
      </c>
      <c r="B333">
        <v>54</v>
      </c>
      <c r="C333">
        <v>-2.0099999999999998</v>
      </c>
      <c r="D333">
        <v>46794</v>
      </c>
      <c r="E333">
        <v>23477907</v>
      </c>
      <c r="F333">
        <v>501000</v>
      </c>
      <c r="G333" t="s">
        <v>20</v>
      </c>
    </row>
    <row r="334" spans="1:7" x14ac:dyDescent="0.25">
      <c r="A334">
        <v>15</v>
      </c>
      <c r="B334">
        <v>54</v>
      </c>
      <c r="C334">
        <v>-2.4300000000000002</v>
      </c>
      <c r="D334">
        <v>46794</v>
      </c>
      <c r="E334">
        <v>23477907</v>
      </c>
      <c r="F334">
        <v>501000</v>
      </c>
      <c r="G334" t="s">
        <v>16</v>
      </c>
    </row>
    <row r="335" spans="1:7" x14ac:dyDescent="0.25">
      <c r="A335">
        <v>14</v>
      </c>
      <c r="B335">
        <v>54</v>
      </c>
      <c r="C335">
        <v>-2.4500000000000002</v>
      </c>
      <c r="D335">
        <v>46794</v>
      </c>
      <c r="E335">
        <v>23477907</v>
      </c>
      <c r="F335">
        <v>501000</v>
      </c>
      <c r="G335" t="s">
        <v>19</v>
      </c>
    </row>
    <row r="336" spans="1:7" x14ac:dyDescent="0.25">
      <c r="A336">
        <v>14</v>
      </c>
      <c r="B336">
        <v>54</v>
      </c>
      <c r="C336">
        <v>-2.4700000000000002</v>
      </c>
      <c r="D336">
        <v>46794</v>
      </c>
      <c r="E336">
        <v>23477907</v>
      </c>
      <c r="F336">
        <v>501000</v>
      </c>
      <c r="G336" t="s">
        <v>17</v>
      </c>
    </row>
    <row r="337" spans="1:7" x14ac:dyDescent="0.25">
      <c r="A337">
        <v>15</v>
      </c>
      <c r="B337">
        <v>54</v>
      </c>
      <c r="C337">
        <v>-1.38</v>
      </c>
      <c r="D337">
        <v>46968</v>
      </c>
      <c r="E337">
        <v>24584762</v>
      </c>
      <c r="F337">
        <v>523000</v>
      </c>
      <c r="G337" t="s">
        <v>12</v>
      </c>
    </row>
    <row r="338" spans="1:7" x14ac:dyDescent="0.25">
      <c r="A338">
        <v>15</v>
      </c>
      <c r="B338">
        <v>54</v>
      </c>
      <c r="C338">
        <v>-2.0099999999999998</v>
      </c>
      <c r="D338">
        <v>46968</v>
      </c>
      <c r="E338">
        <v>24584762</v>
      </c>
      <c r="F338">
        <v>523000</v>
      </c>
      <c r="G338" t="s">
        <v>20</v>
      </c>
    </row>
    <row r="339" spans="1:7" x14ac:dyDescent="0.25">
      <c r="A339">
        <v>15</v>
      </c>
      <c r="B339">
        <v>54</v>
      </c>
      <c r="C339">
        <v>-2.13</v>
      </c>
      <c r="D339">
        <v>46968</v>
      </c>
      <c r="E339">
        <v>24584762</v>
      </c>
      <c r="F339">
        <v>523000</v>
      </c>
      <c r="G339" t="s">
        <v>19</v>
      </c>
    </row>
    <row r="340" spans="1:7" x14ac:dyDescent="0.25">
      <c r="A340">
        <v>15</v>
      </c>
      <c r="B340">
        <v>54</v>
      </c>
      <c r="C340">
        <v>-2.4300000000000002</v>
      </c>
      <c r="D340">
        <v>46968</v>
      </c>
      <c r="E340">
        <v>24584762</v>
      </c>
      <c r="F340">
        <v>523000</v>
      </c>
      <c r="G340" t="s">
        <v>16</v>
      </c>
    </row>
    <row r="341" spans="1:7" x14ac:dyDescent="0.25">
      <c r="A341">
        <v>14</v>
      </c>
      <c r="B341">
        <v>54</v>
      </c>
      <c r="C341">
        <v>-2.4700000000000002</v>
      </c>
      <c r="D341">
        <v>46968</v>
      </c>
      <c r="E341">
        <v>24584762</v>
      </c>
      <c r="F341">
        <v>523000</v>
      </c>
      <c r="G341" t="s">
        <v>17</v>
      </c>
    </row>
    <row r="342" spans="1:7" x14ac:dyDescent="0.25">
      <c r="A342">
        <v>15</v>
      </c>
      <c r="B342">
        <v>54</v>
      </c>
      <c r="C342">
        <v>-1.38</v>
      </c>
      <c r="D342">
        <v>47138</v>
      </c>
      <c r="E342">
        <v>25631003</v>
      </c>
      <c r="F342">
        <v>543000</v>
      </c>
      <c r="G342" t="s">
        <v>12</v>
      </c>
    </row>
    <row r="343" spans="1:7" x14ac:dyDescent="0.25">
      <c r="A343">
        <v>15</v>
      </c>
      <c r="B343">
        <v>54</v>
      </c>
      <c r="C343">
        <v>-2.0099999999999998</v>
      </c>
      <c r="D343">
        <v>47138</v>
      </c>
      <c r="E343">
        <v>25631003</v>
      </c>
      <c r="F343">
        <v>543000</v>
      </c>
      <c r="G343" t="s">
        <v>20</v>
      </c>
    </row>
    <row r="344" spans="1:7" x14ac:dyDescent="0.25">
      <c r="A344">
        <v>15</v>
      </c>
      <c r="B344">
        <v>54</v>
      </c>
      <c r="C344">
        <v>-2.13</v>
      </c>
      <c r="D344">
        <v>47138</v>
      </c>
      <c r="E344">
        <v>25631003</v>
      </c>
      <c r="F344">
        <v>543000</v>
      </c>
      <c r="G344" t="s">
        <v>19</v>
      </c>
    </row>
    <row r="345" spans="1:7" x14ac:dyDescent="0.25">
      <c r="A345">
        <v>15</v>
      </c>
      <c r="B345">
        <v>54</v>
      </c>
      <c r="C345">
        <v>-2.4300000000000002</v>
      </c>
      <c r="D345">
        <v>47138</v>
      </c>
      <c r="E345">
        <v>25631003</v>
      </c>
      <c r="F345">
        <v>543000</v>
      </c>
      <c r="G345" t="s">
        <v>16</v>
      </c>
    </row>
    <row r="346" spans="1:7" x14ac:dyDescent="0.25">
      <c r="A346">
        <v>15</v>
      </c>
      <c r="B346">
        <v>54</v>
      </c>
      <c r="C346">
        <v>-2.48</v>
      </c>
      <c r="D346">
        <v>47138</v>
      </c>
      <c r="E346">
        <v>25631003</v>
      </c>
      <c r="F346">
        <v>543000</v>
      </c>
      <c r="G346" t="s">
        <v>17</v>
      </c>
    </row>
    <row r="347" spans="1:7" x14ac:dyDescent="0.25">
      <c r="A347">
        <v>15</v>
      </c>
      <c r="B347">
        <v>54</v>
      </c>
      <c r="C347">
        <v>-1.38</v>
      </c>
      <c r="D347">
        <v>47791</v>
      </c>
      <c r="E347">
        <v>29973256</v>
      </c>
      <c r="F347">
        <v>627000</v>
      </c>
      <c r="G347" t="s">
        <v>12</v>
      </c>
    </row>
    <row r="348" spans="1:7" x14ac:dyDescent="0.25">
      <c r="A348">
        <v>15</v>
      </c>
      <c r="B348">
        <v>54</v>
      </c>
      <c r="C348">
        <v>-2.0099999999999998</v>
      </c>
      <c r="D348">
        <v>47791</v>
      </c>
      <c r="E348">
        <v>29973256</v>
      </c>
      <c r="F348">
        <v>627000</v>
      </c>
      <c r="G348" t="s">
        <v>20</v>
      </c>
    </row>
    <row r="349" spans="1:7" x14ac:dyDescent="0.25">
      <c r="A349">
        <v>15</v>
      </c>
      <c r="B349">
        <v>54</v>
      </c>
      <c r="C349">
        <v>-2.0499999999999998</v>
      </c>
      <c r="D349">
        <v>47791</v>
      </c>
      <c r="E349">
        <v>29973256</v>
      </c>
      <c r="F349">
        <v>627000</v>
      </c>
      <c r="G349" t="s">
        <v>21</v>
      </c>
    </row>
    <row r="350" spans="1:7" x14ac:dyDescent="0.25">
      <c r="A350">
        <v>15</v>
      </c>
      <c r="B350">
        <v>54</v>
      </c>
      <c r="C350">
        <v>-2.13</v>
      </c>
      <c r="D350">
        <v>47791</v>
      </c>
      <c r="E350">
        <v>29973256</v>
      </c>
      <c r="F350">
        <v>627000</v>
      </c>
      <c r="G350" t="s">
        <v>19</v>
      </c>
    </row>
    <row r="351" spans="1:7" x14ac:dyDescent="0.25">
      <c r="A351">
        <v>15</v>
      </c>
      <c r="B351">
        <v>54</v>
      </c>
      <c r="C351">
        <v>-2.4300000000000002</v>
      </c>
      <c r="D351">
        <v>47791</v>
      </c>
      <c r="E351">
        <v>29973256</v>
      </c>
      <c r="F351">
        <v>627000</v>
      </c>
      <c r="G351" t="s">
        <v>16</v>
      </c>
    </row>
    <row r="352" spans="1:7" x14ac:dyDescent="0.25">
      <c r="A352">
        <v>16</v>
      </c>
      <c r="B352">
        <v>54</v>
      </c>
      <c r="C352">
        <v>-1.53</v>
      </c>
      <c r="D352">
        <v>48230</v>
      </c>
      <c r="E352">
        <v>33034682</v>
      </c>
      <c r="F352">
        <v>684000</v>
      </c>
      <c r="G352" t="s">
        <v>12</v>
      </c>
    </row>
    <row r="353" spans="1:7" x14ac:dyDescent="0.25">
      <c r="A353">
        <v>15</v>
      </c>
      <c r="B353">
        <v>54</v>
      </c>
      <c r="C353">
        <v>-2.0099999999999998</v>
      </c>
      <c r="D353">
        <v>48230</v>
      </c>
      <c r="E353">
        <v>33034682</v>
      </c>
      <c r="F353">
        <v>684000</v>
      </c>
      <c r="G353" t="s">
        <v>20</v>
      </c>
    </row>
    <row r="354" spans="1:7" x14ac:dyDescent="0.25">
      <c r="A354">
        <v>15</v>
      </c>
      <c r="B354">
        <v>54</v>
      </c>
      <c r="C354">
        <v>-2.0499999999999998</v>
      </c>
      <c r="D354">
        <v>48230</v>
      </c>
      <c r="E354">
        <v>33034682</v>
      </c>
      <c r="F354">
        <v>684000</v>
      </c>
      <c r="G354" t="s">
        <v>21</v>
      </c>
    </row>
    <row r="355" spans="1:7" x14ac:dyDescent="0.25">
      <c r="A355">
        <v>15</v>
      </c>
      <c r="B355">
        <v>54</v>
      </c>
      <c r="C355">
        <v>-2.13</v>
      </c>
      <c r="D355">
        <v>48230</v>
      </c>
      <c r="E355">
        <v>33034682</v>
      </c>
      <c r="F355">
        <v>684000</v>
      </c>
      <c r="G355" t="s">
        <v>19</v>
      </c>
    </row>
    <row r="356" spans="1:7" x14ac:dyDescent="0.25">
      <c r="A356">
        <v>15</v>
      </c>
      <c r="B356">
        <v>54</v>
      </c>
      <c r="C356">
        <v>-2.4300000000000002</v>
      </c>
      <c r="D356">
        <v>48230</v>
      </c>
      <c r="E356">
        <v>33034682</v>
      </c>
      <c r="F356">
        <v>684000</v>
      </c>
      <c r="G356" t="s">
        <v>16</v>
      </c>
    </row>
    <row r="357" spans="1:7" x14ac:dyDescent="0.25">
      <c r="A357">
        <v>16</v>
      </c>
      <c r="B357">
        <v>54</v>
      </c>
      <c r="C357">
        <v>-1.53</v>
      </c>
      <c r="D357">
        <v>48374</v>
      </c>
      <c r="E357">
        <v>34182373</v>
      </c>
      <c r="F357">
        <v>706000</v>
      </c>
      <c r="G357" t="s">
        <v>12</v>
      </c>
    </row>
    <row r="358" spans="1:7" x14ac:dyDescent="0.25">
      <c r="A358">
        <v>16</v>
      </c>
      <c r="B358">
        <v>54</v>
      </c>
      <c r="C358">
        <v>-1.85</v>
      </c>
      <c r="D358">
        <v>48374</v>
      </c>
      <c r="E358">
        <v>34182373</v>
      </c>
      <c r="F358">
        <v>706000</v>
      </c>
      <c r="G358" t="s">
        <v>20</v>
      </c>
    </row>
    <row r="359" spans="1:7" x14ac:dyDescent="0.25">
      <c r="A359">
        <v>15</v>
      </c>
      <c r="B359">
        <v>54</v>
      </c>
      <c r="C359">
        <v>-2.0499999999999998</v>
      </c>
      <c r="D359">
        <v>48374</v>
      </c>
      <c r="E359">
        <v>34182373</v>
      </c>
      <c r="F359">
        <v>706000</v>
      </c>
      <c r="G359" t="s">
        <v>21</v>
      </c>
    </row>
    <row r="360" spans="1:7" x14ac:dyDescent="0.25">
      <c r="A360">
        <v>15</v>
      </c>
      <c r="B360">
        <v>54</v>
      </c>
      <c r="C360">
        <v>-2.13</v>
      </c>
      <c r="D360">
        <v>48374</v>
      </c>
      <c r="E360">
        <v>34182373</v>
      </c>
      <c r="F360">
        <v>706000</v>
      </c>
      <c r="G360" t="s">
        <v>19</v>
      </c>
    </row>
    <row r="361" spans="1:7" x14ac:dyDescent="0.25">
      <c r="A361">
        <v>15</v>
      </c>
      <c r="B361">
        <v>54</v>
      </c>
      <c r="C361">
        <v>-2.4300000000000002</v>
      </c>
      <c r="D361">
        <v>48374</v>
      </c>
      <c r="E361">
        <v>34182373</v>
      </c>
      <c r="F361">
        <v>706000</v>
      </c>
      <c r="G361" t="s">
        <v>16</v>
      </c>
    </row>
    <row r="362" spans="1:7" x14ac:dyDescent="0.25">
      <c r="A362">
        <v>16</v>
      </c>
      <c r="B362">
        <v>54</v>
      </c>
      <c r="C362">
        <v>-1.53</v>
      </c>
      <c r="D362">
        <v>55102</v>
      </c>
      <c r="E362">
        <v>35221138</v>
      </c>
      <c r="F362">
        <v>639000</v>
      </c>
      <c r="G362" t="s">
        <v>12</v>
      </c>
    </row>
    <row r="363" spans="1:7" x14ac:dyDescent="0.25">
      <c r="A363">
        <v>16</v>
      </c>
      <c r="B363">
        <v>54</v>
      </c>
      <c r="C363">
        <v>-1.85</v>
      </c>
      <c r="D363">
        <v>55102</v>
      </c>
      <c r="E363">
        <v>35221138</v>
      </c>
      <c r="F363">
        <v>639000</v>
      </c>
      <c r="G363" t="s">
        <v>20</v>
      </c>
    </row>
    <row r="364" spans="1:7" x14ac:dyDescent="0.25">
      <c r="A364">
        <v>16</v>
      </c>
      <c r="B364">
        <v>54</v>
      </c>
      <c r="C364">
        <v>-2.11</v>
      </c>
      <c r="D364">
        <v>55102</v>
      </c>
      <c r="E364">
        <v>35221138</v>
      </c>
      <c r="F364">
        <v>639000</v>
      </c>
      <c r="G364" t="s">
        <v>21</v>
      </c>
    </row>
    <row r="365" spans="1:7" x14ac:dyDescent="0.25">
      <c r="A365">
        <v>15</v>
      </c>
      <c r="B365">
        <v>54</v>
      </c>
      <c r="C365">
        <v>-2.13</v>
      </c>
      <c r="D365">
        <v>55102</v>
      </c>
      <c r="E365">
        <v>35221138</v>
      </c>
      <c r="F365">
        <v>639000</v>
      </c>
      <c r="G365" t="s">
        <v>19</v>
      </c>
    </row>
    <row r="366" spans="1:7" x14ac:dyDescent="0.25">
      <c r="A366">
        <v>15</v>
      </c>
      <c r="B366">
        <v>54</v>
      </c>
      <c r="C366">
        <v>-2.4300000000000002</v>
      </c>
      <c r="D366">
        <v>55102</v>
      </c>
      <c r="E366">
        <v>35221138</v>
      </c>
      <c r="F366">
        <v>639000</v>
      </c>
      <c r="G366" t="s">
        <v>16</v>
      </c>
    </row>
    <row r="367" spans="1:7" x14ac:dyDescent="0.25">
      <c r="A367">
        <v>16</v>
      </c>
      <c r="B367">
        <v>54</v>
      </c>
      <c r="C367">
        <v>-1.53</v>
      </c>
      <c r="D367">
        <v>55334</v>
      </c>
      <c r="E367">
        <v>36792178</v>
      </c>
      <c r="F367">
        <v>664000</v>
      </c>
      <c r="G367" t="s">
        <v>12</v>
      </c>
    </row>
    <row r="368" spans="1:7" x14ac:dyDescent="0.25">
      <c r="A368">
        <v>16</v>
      </c>
      <c r="B368">
        <v>54</v>
      </c>
      <c r="C368">
        <v>-1.85</v>
      </c>
      <c r="D368">
        <v>55334</v>
      </c>
      <c r="E368">
        <v>36792178</v>
      </c>
      <c r="F368">
        <v>664000</v>
      </c>
      <c r="G368" t="s">
        <v>20</v>
      </c>
    </row>
    <row r="369" spans="1:7" x14ac:dyDescent="0.25">
      <c r="A369">
        <v>16</v>
      </c>
      <c r="B369">
        <v>54</v>
      </c>
      <c r="C369">
        <v>-1.89</v>
      </c>
      <c r="D369">
        <v>55334</v>
      </c>
      <c r="E369">
        <v>36792178</v>
      </c>
      <c r="F369">
        <v>664000</v>
      </c>
      <c r="G369" t="s">
        <v>19</v>
      </c>
    </row>
    <row r="370" spans="1:7" x14ac:dyDescent="0.25">
      <c r="A370">
        <v>16</v>
      </c>
      <c r="B370">
        <v>54</v>
      </c>
      <c r="C370">
        <v>-2.11</v>
      </c>
      <c r="D370">
        <v>55334</v>
      </c>
      <c r="E370">
        <v>36792178</v>
      </c>
      <c r="F370">
        <v>664000</v>
      </c>
      <c r="G370" t="s">
        <v>21</v>
      </c>
    </row>
    <row r="371" spans="1:7" x14ac:dyDescent="0.25">
      <c r="A371">
        <v>15</v>
      </c>
      <c r="B371">
        <v>54</v>
      </c>
      <c r="C371">
        <v>-2.4300000000000002</v>
      </c>
      <c r="D371">
        <v>55334</v>
      </c>
      <c r="E371">
        <v>36792178</v>
      </c>
      <c r="F371">
        <v>664000</v>
      </c>
      <c r="G371" t="s">
        <v>16</v>
      </c>
    </row>
    <row r="372" spans="1:7" x14ac:dyDescent="0.25">
      <c r="A372">
        <v>16</v>
      </c>
      <c r="B372">
        <v>54</v>
      </c>
      <c r="C372">
        <v>-1.53</v>
      </c>
      <c r="D372">
        <v>55716</v>
      </c>
      <c r="E372">
        <v>39494641</v>
      </c>
      <c r="F372">
        <v>708000</v>
      </c>
      <c r="G372" t="s">
        <v>12</v>
      </c>
    </row>
    <row r="373" spans="1:7" x14ac:dyDescent="0.25">
      <c r="A373">
        <v>16</v>
      </c>
      <c r="B373">
        <v>54</v>
      </c>
      <c r="C373">
        <v>-1.85</v>
      </c>
      <c r="D373">
        <v>55716</v>
      </c>
      <c r="E373">
        <v>39494641</v>
      </c>
      <c r="F373">
        <v>708000</v>
      </c>
      <c r="G373" t="s">
        <v>20</v>
      </c>
    </row>
    <row r="374" spans="1:7" x14ac:dyDescent="0.25">
      <c r="A374">
        <v>16</v>
      </c>
      <c r="B374">
        <v>54</v>
      </c>
      <c r="C374">
        <v>-1.89</v>
      </c>
      <c r="D374">
        <v>55716</v>
      </c>
      <c r="E374">
        <v>39494641</v>
      </c>
      <c r="F374">
        <v>708000</v>
      </c>
      <c r="G374" t="s">
        <v>19</v>
      </c>
    </row>
    <row r="375" spans="1:7" x14ac:dyDescent="0.25">
      <c r="A375">
        <v>16</v>
      </c>
      <c r="B375">
        <v>54</v>
      </c>
      <c r="C375">
        <v>-2.11</v>
      </c>
      <c r="D375">
        <v>55716</v>
      </c>
      <c r="E375">
        <v>39494641</v>
      </c>
      <c r="F375">
        <v>708000</v>
      </c>
      <c r="G375" t="s">
        <v>21</v>
      </c>
    </row>
    <row r="376" spans="1:7" x14ac:dyDescent="0.25">
      <c r="A376">
        <v>16</v>
      </c>
      <c r="B376">
        <v>54</v>
      </c>
      <c r="C376">
        <v>-2.25</v>
      </c>
      <c r="D376">
        <v>55716</v>
      </c>
      <c r="E376">
        <v>39494641</v>
      </c>
      <c r="F376">
        <v>708000</v>
      </c>
      <c r="G376" t="s">
        <v>16</v>
      </c>
    </row>
    <row r="377" spans="1:7" x14ac:dyDescent="0.25">
      <c r="A377">
        <v>17</v>
      </c>
      <c r="B377">
        <v>54</v>
      </c>
      <c r="C377">
        <v>-1.52</v>
      </c>
      <c r="D377">
        <v>56092</v>
      </c>
      <c r="E377">
        <v>42101279</v>
      </c>
      <c r="F377">
        <v>750000</v>
      </c>
      <c r="G377" t="s">
        <v>12</v>
      </c>
    </row>
    <row r="378" spans="1:7" x14ac:dyDescent="0.25">
      <c r="A378">
        <v>16</v>
      </c>
      <c r="B378">
        <v>54</v>
      </c>
      <c r="C378">
        <v>-1.85</v>
      </c>
      <c r="D378">
        <v>56092</v>
      </c>
      <c r="E378">
        <v>42101279</v>
      </c>
      <c r="F378">
        <v>750000</v>
      </c>
      <c r="G378" t="s">
        <v>20</v>
      </c>
    </row>
    <row r="379" spans="1:7" x14ac:dyDescent="0.25">
      <c r="A379">
        <v>16</v>
      </c>
      <c r="B379">
        <v>54</v>
      </c>
      <c r="C379">
        <v>-1.89</v>
      </c>
      <c r="D379">
        <v>56092</v>
      </c>
      <c r="E379">
        <v>42101279</v>
      </c>
      <c r="F379">
        <v>750000</v>
      </c>
      <c r="G379" t="s">
        <v>19</v>
      </c>
    </row>
    <row r="380" spans="1:7" x14ac:dyDescent="0.25">
      <c r="A380">
        <v>16</v>
      </c>
      <c r="B380">
        <v>54</v>
      </c>
      <c r="C380">
        <v>-2.11</v>
      </c>
      <c r="D380">
        <v>56092</v>
      </c>
      <c r="E380">
        <v>42101279</v>
      </c>
      <c r="F380">
        <v>750000</v>
      </c>
      <c r="G380" t="s">
        <v>21</v>
      </c>
    </row>
    <row r="381" spans="1:7" x14ac:dyDescent="0.25">
      <c r="A381">
        <v>16</v>
      </c>
      <c r="B381">
        <v>54</v>
      </c>
      <c r="C381">
        <v>-2.25</v>
      </c>
      <c r="D381">
        <v>56092</v>
      </c>
      <c r="E381">
        <v>42101279</v>
      </c>
      <c r="F381">
        <v>750000</v>
      </c>
      <c r="G381" t="s">
        <v>16</v>
      </c>
    </row>
    <row r="382" spans="1:7" x14ac:dyDescent="0.25">
      <c r="A382">
        <v>17</v>
      </c>
      <c r="B382">
        <v>54</v>
      </c>
      <c r="C382">
        <v>-1.52</v>
      </c>
      <c r="D382">
        <v>56684</v>
      </c>
      <c r="E382">
        <v>46710483</v>
      </c>
      <c r="F382">
        <v>824000</v>
      </c>
      <c r="G382" t="s">
        <v>12</v>
      </c>
    </row>
    <row r="383" spans="1:7" x14ac:dyDescent="0.25">
      <c r="A383">
        <v>17</v>
      </c>
      <c r="B383">
        <v>54</v>
      </c>
      <c r="C383">
        <v>-1.96</v>
      </c>
      <c r="D383">
        <v>56684</v>
      </c>
      <c r="E383">
        <v>46710483</v>
      </c>
      <c r="F383">
        <v>824000</v>
      </c>
      <c r="G383" t="s">
        <v>20</v>
      </c>
    </row>
    <row r="384" spans="1:7" x14ac:dyDescent="0.25">
      <c r="A384">
        <v>16</v>
      </c>
      <c r="B384">
        <v>54</v>
      </c>
      <c r="C384">
        <v>-1.89</v>
      </c>
      <c r="D384">
        <v>56684</v>
      </c>
      <c r="E384">
        <v>46710483</v>
      </c>
      <c r="F384">
        <v>824000</v>
      </c>
      <c r="G384" t="s">
        <v>19</v>
      </c>
    </row>
    <row r="385" spans="1:7" x14ac:dyDescent="0.25">
      <c r="A385">
        <v>16</v>
      </c>
      <c r="B385">
        <v>54</v>
      </c>
      <c r="C385">
        <v>-2.11</v>
      </c>
      <c r="D385">
        <v>56684</v>
      </c>
      <c r="E385">
        <v>46710483</v>
      </c>
      <c r="F385">
        <v>824000</v>
      </c>
      <c r="G385" t="s">
        <v>21</v>
      </c>
    </row>
    <row r="386" spans="1:7" x14ac:dyDescent="0.25">
      <c r="A386">
        <v>16</v>
      </c>
      <c r="B386">
        <v>54</v>
      </c>
      <c r="C386">
        <v>-2.25</v>
      </c>
      <c r="D386">
        <v>56684</v>
      </c>
      <c r="E386">
        <v>46710483</v>
      </c>
      <c r="F386">
        <v>824000</v>
      </c>
      <c r="G386" t="s">
        <v>16</v>
      </c>
    </row>
    <row r="387" spans="1:7" x14ac:dyDescent="0.25">
      <c r="A387">
        <v>17</v>
      </c>
      <c r="B387">
        <v>54</v>
      </c>
      <c r="C387">
        <v>-1.52</v>
      </c>
      <c r="D387">
        <v>56836</v>
      </c>
      <c r="E387">
        <v>47821814</v>
      </c>
      <c r="F387">
        <v>841000</v>
      </c>
      <c r="G387" t="s">
        <v>12</v>
      </c>
    </row>
    <row r="388" spans="1:7" x14ac:dyDescent="0.25">
      <c r="A388">
        <v>17</v>
      </c>
      <c r="B388">
        <v>54</v>
      </c>
      <c r="C388">
        <v>-1.96</v>
      </c>
      <c r="D388">
        <v>56836</v>
      </c>
      <c r="E388">
        <v>47821814</v>
      </c>
      <c r="F388">
        <v>841000</v>
      </c>
      <c r="G388" t="s">
        <v>20</v>
      </c>
    </row>
    <row r="389" spans="1:7" x14ac:dyDescent="0.25">
      <c r="A389">
        <v>17</v>
      </c>
      <c r="B389">
        <v>54</v>
      </c>
      <c r="C389">
        <v>-1.96</v>
      </c>
      <c r="D389">
        <v>56836</v>
      </c>
      <c r="E389">
        <v>47821814</v>
      </c>
      <c r="F389">
        <v>841000</v>
      </c>
      <c r="G389" t="s">
        <v>19</v>
      </c>
    </row>
    <row r="390" spans="1:7" x14ac:dyDescent="0.25">
      <c r="A390">
        <v>16</v>
      </c>
      <c r="B390">
        <v>54</v>
      </c>
      <c r="C390">
        <v>-2.11</v>
      </c>
      <c r="D390">
        <v>56836</v>
      </c>
      <c r="E390">
        <v>47821814</v>
      </c>
      <c r="F390">
        <v>841000</v>
      </c>
      <c r="G390" t="s">
        <v>21</v>
      </c>
    </row>
    <row r="391" spans="1:7" x14ac:dyDescent="0.25">
      <c r="A391">
        <v>16</v>
      </c>
      <c r="B391">
        <v>54</v>
      </c>
      <c r="C391">
        <v>-2.25</v>
      </c>
      <c r="D391">
        <v>56836</v>
      </c>
      <c r="E391">
        <v>47821814</v>
      </c>
      <c r="F391">
        <v>841000</v>
      </c>
      <c r="G391" t="s">
        <v>16</v>
      </c>
    </row>
    <row r="392" spans="1:7" x14ac:dyDescent="0.25">
      <c r="A392">
        <v>17</v>
      </c>
      <c r="B392">
        <v>54</v>
      </c>
      <c r="C392">
        <v>-1.52</v>
      </c>
      <c r="D392">
        <v>63647</v>
      </c>
      <c r="E392">
        <v>50415535</v>
      </c>
      <c r="F392">
        <v>792000</v>
      </c>
      <c r="G392" t="s">
        <v>12</v>
      </c>
    </row>
    <row r="393" spans="1:7" x14ac:dyDescent="0.25">
      <c r="A393">
        <v>17</v>
      </c>
      <c r="B393">
        <v>54</v>
      </c>
      <c r="C393">
        <v>-1.96</v>
      </c>
      <c r="D393">
        <v>63647</v>
      </c>
      <c r="E393">
        <v>50415535</v>
      </c>
      <c r="F393">
        <v>792000</v>
      </c>
      <c r="G393" t="s">
        <v>20</v>
      </c>
    </row>
    <row r="394" spans="1:7" x14ac:dyDescent="0.25">
      <c r="A394">
        <v>17</v>
      </c>
      <c r="B394">
        <v>54</v>
      </c>
      <c r="C394">
        <v>-1.96</v>
      </c>
      <c r="D394">
        <v>63647</v>
      </c>
      <c r="E394">
        <v>50415535</v>
      </c>
      <c r="F394">
        <v>792000</v>
      </c>
      <c r="G394" t="s">
        <v>19</v>
      </c>
    </row>
    <row r="395" spans="1:7" x14ac:dyDescent="0.25">
      <c r="A395">
        <v>17</v>
      </c>
      <c r="B395">
        <v>54</v>
      </c>
      <c r="C395">
        <v>-2.13</v>
      </c>
      <c r="D395">
        <v>63647</v>
      </c>
      <c r="E395">
        <v>50415535</v>
      </c>
      <c r="F395">
        <v>792000</v>
      </c>
      <c r="G395" t="s">
        <v>21</v>
      </c>
    </row>
    <row r="396" spans="1:7" x14ac:dyDescent="0.25">
      <c r="A396">
        <v>16</v>
      </c>
      <c r="B396">
        <v>54</v>
      </c>
      <c r="C396">
        <v>-2.25</v>
      </c>
      <c r="D396">
        <v>63647</v>
      </c>
      <c r="E396">
        <v>50415535</v>
      </c>
      <c r="F396">
        <v>792000</v>
      </c>
      <c r="G396" t="s">
        <v>16</v>
      </c>
    </row>
    <row r="397" spans="1:7" x14ac:dyDescent="0.25">
      <c r="A397">
        <v>17</v>
      </c>
      <c r="B397">
        <v>54</v>
      </c>
      <c r="C397">
        <v>-1.52</v>
      </c>
      <c r="D397">
        <v>63982</v>
      </c>
      <c r="E397">
        <v>52922565</v>
      </c>
      <c r="F397">
        <v>827000</v>
      </c>
      <c r="G397" t="s">
        <v>12</v>
      </c>
    </row>
    <row r="398" spans="1:7" x14ac:dyDescent="0.25">
      <c r="A398">
        <v>17</v>
      </c>
      <c r="B398">
        <v>54</v>
      </c>
      <c r="C398">
        <v>-1.96</v>
      </c>
      <c r="D398">
        <v>63982</v>
      </c>
      <c r="E398">
        <v>52922565</v>
      </c>
      <c r="F398">
        <v>827000</v>
      </c>
      <c r="G398" t="s">
        <v>20</v>
      </c>
    </row>
    <row r="399" spans="1:7" x14ac:dyDescent="0.25">
      <c r="A399">
        <v>17</v>
      </c>
      <c r="B399">
        <v>54</v>
      </c>
      <c r="C399">
        <v>-1.96</v>
      </c>
      <c r="D399">
        <v>63982</v>
      </c>
      <c r="E399">
        <v>52922565</v>
      </c>
      <c r="F399">
        <v>827000</v>
      </c>
      <c r="G399" t="s">
        <v>19</v>
      </c>
    </row>
    <row r="400" spans="1:7" x14ac:dyDescent="0.25">
      <c r="A400">
        <v>17</v>
      </c>
      <c r="B400">
        <v>54</v>
      </c>
      <c r="C400">
        <v>-2.13</v>
      </c>
      <c r="D400">
        <v>63982</v>
      </c>
      <c r="E400">
        <v>52922565</v>
      </c>
      <c r="F400">
        <v>827000</v>
      </c>
      <c r="G400" t="s">
        <v>21</v>
      </c>
    </row>
    <row r="401" spans="1:7" x14ac:dyDescent="0.25">
      <c r="A401">
        <v>17</v>
      </c>
      <c r="B401">
        <v>54</v>
      </c>
      <c r="C401">
        <v>-2.25</v>
      </c>
      <c r="D401">
        <v>63982</v>
      </c>
      <c r="E401">
        <v>52922565</v>
      </c>
      <c r="F401">
        <v>827000</v>
      </c>
      <c r="G401" t="s">
        <v>16</v>
      </c>
    </row>
    <row r="402" spans="1:7" x14ac:dyDescent="0.25">
      <c r="A402">
        <v>18</v>
      </c>
      <c r="B402">
        <v>62</v>
      </c>
      <c r="C402">
        <v>-1.22</v>
      </c>
      <c r="D402">
        <v>66121</v>
      </c>
      <c r="E402">
        <v>68456536</v>
      </c>
      <c r="F402">
        <v>1035000</v>
      </c>
      <c r="G402" t="s">
        <v>12</v>
      </c>
    </row>
    <row r="403" spans="1:7" x14ac:dyDescent="0.25">
      <c r="A403">
        <v>17</v>
      </c>
      <c r="B403">
        <v>62</v>
      </c>
      <c r="C403">
        <v>-1.96</v>
      </c>
      <c r="D403">
        <v>66121</v>
      </c>
      <c r="E403">
        <v>68456536</v>
      </c>
      <c r="F403">
        <v>1035000</v>
      </c>
      <c r="G403" t="s">
        <v>20</v>
      </c>
    </row>
    <row r="404" spans="1:7" x14ac:dyDescent="0.25">
      <c r="A404">
        <v>17</v>
      </c>
      <c r="B404">
        <v>62</v>
      </c>
      <c r="C404">
        <v>-1.96</v>
      </c>
      <c r="D404">
        <v>66121</v>
      </c>
      <c r="E404">
        <v>68456536</v>
      </c>
      <c r="F404">
        <v>1035000</v>
      </c>
      <c r="G404" t="s">
        <v>19</v>
      </c>
    </row>
    <row r="405" spans="1:7" x14ac:dyDescent="0.25">
      <c r="A405">
        <v>17</v>
      </c>
      <c r="B405">
        <v>62</v>
      </c>
      <c r="C405">
        <v>-2.13</v>
      </c>
      <c r="D405">
        <v>66121</v>
      </c>
      <c r="E405">
        <v>68456536</v>
      </c>
      <c r="F405">
        <v>1035000</v>
      </c>
      <c r="G405" t="s">
        <v>21</v>
      </c>
    </row>
    <row r="406" spans="1:7" x14ac:dyDescent="0.25">
      <c r="A406">
        <v>17</v>
      </c>
      <c r="B406">
        <v>62</v>
      </c>
      <c r="C406">
        <v>-2.25</v>
      </c>
      <c r="D406">
        <v>66121</v>
      </c>
      <c r="E406">
        <v>68456536</v>
      </c>
      <c r="F406">
        <v>1035000</v>
      </c>
      <c r="G406" t="s">
        <v>16</v>
      </c>
    </row>
    <row r="407" spans="1:7" x14ac:dyDescent="0.25">
      <c r="A407">
        <v>18</v>
      </c>
      <c r="B407">
        <v>62</v>
      </c>
      <c r="C407">
        <v>-1.22</v>
      </c>
      <c r="D407">
        <v>66403</v>
      </c>
      <c r="E407">
        <v>70705988</v>
      </c>
      <c r="F407">
        <v>1064000</v>
      </c>
      <c r="G407" t="s">
        <v>12</v>
      </c>
    </row>
    <row r="408" spans="1:7" x14ac:dyDescent="0.25">
      <c r="A408">
        <v>18</v>
      </c>
      <c r="B408">
        <v>62</v>
      </c>
      <c r="C408">
        <v>-1.79</v>
      </c>
      <c r="D408">
        <v>66403</v>
      </c>
      <c r="E408">
        <v>70705988</v>
      </c>
      <c r="F408">
        <v>1064000</v>
      </c>
      <c r="G408" t="s">
        <v>20</v>
      </c>
    </row>
    <row r="409" spans="1:7" x14ac:dyDescent="0.25">
      <c r="A409">
        <v>17</v>
      </c>
      <c r="B409">
        <v>62</v>
      </c>
      <c r="C409">
        <v>-1.96</v>
      </c>
      <c r="D409">
        <v>66403</v>
      </c>
      <c r="E409">
        <v>70705988</v>
      </c>
      <c r="F409">
        <v>1064000</v>
      </c>
      <c r="G409" t="s">
        <v>19</v>
      </c>
    </row>
    <row r="410" spans="1:7" x14ac:dyDescent="0.25">
      <c r="A410">
        <v>17</v>
      </c>
      <c r="B410">
        <v>62</v>
      </c>
      <c r="C410">
        <v>-2.13</v>
      </c>
      <c r="D410">
        <v>66403</v>
      </c>
      <c r="E410">
        <v>70705988</v>
      </c>
      <c r="F410">
        <v>1064000</v>
      </c>
      <c r="G410" t="s">
        <v>21</v>
      </c>
    </row>
    <row r="411" spans="1:7" x14ac:dyDescent="0.25">
      <c r="A411">
        <v>17</v>
      </c>
      <c r="B411">
        <v>62</v>
      </c>
      <c r="C411">
        <v>-2.25</v>
      </c>
      <c r="D411">
        <v>66403</v>
      </c>
      <c r="E411">
        <v>70705988</v>
      </c>
      <c r="F411">
        <v>1064000</v>
      </c>
      <c r="G411" t="s">
        <v>16</v>
      </c>
    </row>
    <row r="412" spans="1:7" x14ac:dyDescent="0.25">
      <c r="A412">
        <v>18</v>
      </c>
      <c r="B412">
        <v>62</v>
      </c>
      <c r="C412">
        <v>-1.22</v>
      </c>
      <c r="D412">
        <v>66628</v>
      </c>
      <c r="E412">
        <v>72321860</v>
      </c>
      <c r="F412">
        <v>1085000</v>
      </c>
      <c r="G412" t="s">
        <v>12</v>
      </c>
    </row>
    <row r="413" spans="1:7" x14ac:dyDescent="0.25">
      <c r="A413">
        <v>18</v>
      </c>
      <c r="B413">
        <v>62</v>
      </c>
      <c r="C413">
        <v>-1.79</v>
      </c>
      <c r="D413">
        <v>66628</v>
      </c>
      <c r="E413">
        <v>72321860</v>
      </c>
      <c r="F413">
        <v>1085000</v>
      </c>
      <c r="G413" t="s">
        <v>20</v>
      </c>
    </row>
    <row r="414" spans="1:7" x14ac:dyDescent="0.25">
      <c r="A414">
        <v>18</v>
      </c>
      <c r="B414">
        <v>62</v>
      </c>
      <c r="C414">
        <v>-1.91</v>
      </c>
      <c r="D414">
        <v>66628</v>
      </c>
      <c r="E414">
        <v>72321860</v>
      </c>
      <c r="F414">
        <v>1085000</v>
      </c>
      <c r="G414" t="s">
        <v>19</v>
      </c>
    </row>
    <row r="415" spans="1:7" x14ac:dyDescent="0.25">
      <c r="A415">
        <v>17</v>
      </c>
      <c r="B415">
        <v>62</v>
      </c>
      <c r="C415">
        <v>-2.13</v>
      </c>
      <c r="D415">
        <v>66628</v>
      </c>
      <c r="E415">
        <v>72321860</v>
      </c>
      <c r="F415">
        <v>1085000</v>
      </c>
      <c r="G415" t="s">
        <v>21</v>
      </c>
    </row>
    <row r="416" spans="1:7" x14ac:dyDescent="0.25">
      <c r="A416">
        <v>17</v>
      </c>
      <c r="B416">
        <v>62</v>
      </c>
      <c r="C416">
        <v>-2.25</v>
      </c>
      <c r="D416">
        <v>66628</v>
      </c>
      <c r="E416">
        <v>72321860</v>
      </c>
      <c r="F416">
        <v>1085000</v>
      </c>
      <c r="G416" t="s">
        <v>16</v>
      </c>
    </row>
    <row r="417" spans="1:7" x14ac:dyDescent="0.25">
      <c r="A417">
        <v>18</v>
      </c>
      <c r="B417">
        <v>62</v>
      </c>
      <c r="C417">
        <v>-1.22</v>
      </c>
      <c r="D417">
        <v>67364</v>
      </c>
      <c r="E417">
        <v>77733138</v>
      </c>
      <c r="F417">
        <v>1153000</v>
      </c>
      <c r="G417" t="s">
        <v>12</v>
      </c>
    </row>
    <row r="418" spans="1:7" x14ac:dyDescent="0.25">
      <c r="A418">
        <v>18</v>
      </c>
      <c r="B418">
        <v>62</v>
      </c>
      <c r="C418">
        <v>-1.79</v>
      </c>
      <c r="D418">
        <v>67364</v>
      </c>
      <c r="E418">
        <v>77733138</v>
      </c>
      <c r="F418">
        <v>1153000</v>
      </c>
      <c r="G418" t="s">
        <v>20</v>
      </c>
    </row>
    <row r="419" spans="1:7" x14ac:dyDescent="0.25">
      <c r="A419">
        <v>18</v>
      </c>
      <c r="B419">
        <v>62</v>
      </c>
      <c r="C419">
        <v>-1.91</v>
      </c>
      <c r="D419">
        <v>67364</v>
      </c>
      <c r="E419">
        <v>77733138</v>
      </c>
      <c r="F419">
        <v>1153000</v>
      </c>
      <c r="G419" t="s">
        <v>19</v>
      </c>
    </row>
    <row r="420" spans="1:7" x14ac:dyDescent="0.25">
      <c r="A420">
        <v>18</v>
      </c>
      <c r="B420">
        <v>62</v>
      </c>
      <c r="C420">
        <v>-2.08</v>
      </c>
      <c r="D420">
        <v>67364</v>
      </c>
      <c r="E420">
        <v>77733138</v>
      </c>
      <c r="F420">
        <v>1153000</v>
      </c>
      <c r="G420" t="s">
        <v>21</v>
      </c>
    </row>
    <row r="421" spans="1:7" x14ac:dyDescent="0.25">
      <c r="A421">
        <v>17</v>
      </c>
      <c r="B421">
        <v>62</v>
      </c>
      <c r="C421">
        <v>-2.25</v>
      </c>
      <c r="D421">
        <v>67364</v>
      </c>
      <c r="E421">
        <v>77733138</v>
      </c>
      <c r="F421">
        <v>1153000</v>
      </c>
      <c r="G421" t="s">
        <v>16</v>
      </c>
    </row>
    <row r="422" spans="1:7" x14ac:dyDescent="0.25">
      <c r="A422">
        <v>18</v>
      </c>
      <c r="B422">
        <v>62</v>
      </c>
      <c r="C422">
        <v>-1.22</v>
      </c>
      <c r="D422">
        <v>68759</v>
      </c>
      <c r="E422">
        <v>87849183</v>
      </c>
      <c r="F422">
        <v>1277000</v>
      </c>
      <c r="G422" t="s">
        <v>12</v>
      </c>
    </row>
    <row r="423" spans="1:7" x14ac:dyDescent="0.25">
      <c r="A423">
        <v>18</v>
      </c>
      <c r="B423">
        <v>62</v>
      </c>
      <c r="C423">
        <v>-1.79</v>
      </c>
      <c r="D423">
        <v>68759</v>
      </c>
      <c r="E423">
        <v>87849183</v>
      </c>
      <c r="F423">
        <v>1277000</v>
      </c>
      <c r="G423" t="s">
        <v>20</v>
      </c>
    </row>
    <row r="424" spans="1:7" x14ac:dyDescent="0.25">
      <c r="A424">
        <v>18</v>
      </c>
      <c r="B424">
        <v>62</v>
      </c>
      <c r="C424">
        <v>-1.91</v>
      </c>
      <c r="D424">
        <v>68759</v>
      </c>
      <c r="E424">
        <v>87849183</v>
      </c>
      <c r="F424">
        <v>1277000</v>
      </c>
      <c r="G424" t="s">
        <v>19</v>
      </c>
    </row>
    <row r="425" spans="1:7" x14ac:dyDescent="0.25">
      <c r="A425">
        <v>18</v>
      </c>
      <c r="B425">
        <v>62</v>
      </c>
      <c r="C425">
        <v>-2.08</v>
      </c>
      <c r="D425">
        <v>68759</v>
      </c>
      <c r="E425">
        <v>87849183</v>
      </c>
      <c r="F425">
        <v>1277000</v>
      </c>
      <c r="G425" t="s">
        <v>21</v>
      </c>
    </row>
    <row r="426" spans="1:7" x14ac:dyDescent="0.25">
      <c r="A426">
        <v>18</v>
      </c>
      <c r="B426">
        <v>62</v>
      </c>
      <c r="C426">
        <v>-2.4900000000000002</v>
      </c>
      <c r="D426">
        <v>68759</v>
      </c>
      <c r="E426">
        <v>87849183</v>
      </c>
      <c r="F426">
        <v>1277000</v>
      </c>
      <c r="G426" t="s">
        <v>16</v>
      </c>
    </row>
    <row r="427" spans="1:7" x14ac:dyDescent="0.25">
      <c r="A427">
        <v>18</v>
      </c>
      <c r="B427">
        <v>62</v>
      </c>
      <c r="C427">
        <v>-1.22</v>
      </c>
      <c r="D427">
        <v>73750</v>
      </c>
      <c r="E427">
        <v>124101390</v>
      </c>
      <c r="F427">
        <v>1682000</v>
      </c>
      <c r="G427" t="s">
        <v>12</v>
      </c>
    </row>
    <row r="428" spans="1:7" x14ac:dyDescent="0.25">
      <c r="A428">
        <v>18</v>
      </c>
      <c r="B428">
        <v>62</v>
      </c>
      <c r="C428">
        <v>-1.79</v>
      </c>
      <c r="D428">
        <v>73750</v>
      </c>
      <c r="E428">
        <v>124101390</v>
      </c>
      <c r="F428">
        <v>1682000</v>
      </c>
      <c r="G428" t="s">
        <v>20</v>
      </c>
    </row>
    <row r="429" spans="1:7" x14ac:dyDescent="0.25">
      <c r="A429">
        <v>18</v>
      </c>
      <c r="B429">
        <v>62</v>
      </c>
      <c r="C429">
        <v>-1.91</v>
      </c>
      <c r="D429">
        <v>73750</v>
      </c>
      <c r="E429">
        <v>124101390</v>
      </c>
      <c r="F429">
        <v>1682000</v>
      </c>
      <c r="G429" t="s">
        <v>19</v>
      </c>
    </row>
    <row r="430" spans="1:7" x14ac:dyDescent="0.25">
      <c r="A430">
        <v>18</v>
      </c>
      <c r="B430">
        <v>62</v>
      </c>
      <c r="C430">
        <v>-2.08</v>
      </c>
      <c r="D430">
        <v>73750</v>
      </c>
      <c r="E430">
        <v>124101390</v>
      </c>
      <c r="F430">
        <v>1682000</v>
      </c>
      <c r="G430" t="s">
        <v>21</v>
      </c>
    </row>
    <row r="431" spans="1:7" x14ac:dyDescent="0.25">
      <c r="A431">
        <v>18</v>
      </c>
      <c r="B431">
        <v>62</v>
      </c>
      <c r="C431">
        <v>-2.35</v>
      </c>
      <c r="D431">
        <v>73750</v>
      </c>
      <c r="E431">
        <v>124101390</v>
      </c>
      <c r="F431">
        <v>1682000</v>
      </c>
      <c r="G431" t="s">
        <v>18</v>
      </c>
    </row>
    <row r="432" spans="1:7" x14ac:dyDescent="0.25">
      <c r="A432">
        <v>19</v>
      </c>
      <c r="B432">
        <v>62</v>
      </c>
      <c r="C432">
        <v>-1.22</v>
      </c>
      <c r="D432">
        <v>75037</v>
      </c>
      <c r="E432">
        <v>133884678</v>
      </c>
      <c r="F432">
        <v>1784000</v>
      </c>
      <c r="G432" t="s">
        <v>12</v>
      </c>
    </row>
    <row r="433" spans="1:7" x14ac:dyDescent="0.25">
      <c r="A433">
        <v>18</v>
      </c>
      <c r="B433">
        <v>62</v>
      </c>
      <c r="C433">
        <v>-1.79</v>
      </c>
      <c r="D433">
        <v>75037</v>
      </c>
      <c r="E433">
        <v>133884678</v>
      </c>
      <c r="F433">
        <v>1784000</v>
      </c>
      <c r="G433" t="s">
        <v>20</v>
      </c>
    </row>
    <row r="434" spans="1:7" x14ac:dyDescent="0.25">
      <c r="A434">
        <v>18</v>
      </c>
      <c r="B434">
        <v>62</v>
      </c>
      <c r="C434">
        <v>-1.91</v>
      </c>
      <c r="D434">
        <v>75037</v>
      </c>
      <c r="E434">
        <v>133884678</v>
      </c>
      <c r="F434">
        <v>1784000</v>
      </c>
      <c r="G434" t="s">
        <v>19</v>
      </c>
    </row>
    <row r="435" spans="1:7" x14ac:dyDescent="0.25">
      <c r="A435">
        <v>18</v>
      </c>
      <c r="B435">
        <v>62</v>
      </c>
      <c r="C435">
        <v>-2.08</v>
      </c>
      <c r="D435">
        <v>75037</v>
      </c>
      <c r="E435">
        <v>133884678</v>
      </c>
      <c r="F435">
        <v>1784000</v>
      </c>
      <c r="G435" t="s">
        <v>21</v>
      </c>
    </row>
    <row r="436" spans="1:7" x14ac:dyDescent="0.25">
      <c r="A436">
        <v>18</v>
      </c>
      <c r="B436">
        <v>62</v>
      </c>
      <c r="C436">
        <v>-2.35</v>
      </c>
      <c r="D436">
        <v>75037</v>
      </c>
      <c r="E436">
        <v>133884678</v>
      </c>
      <c r="F436">
        <v>1784000</v>
      </c>
      <c r="G436" t="s">
        <v>18</v>
      </c>
    </row>
    <row r="437" spans="1:7" x14ac:dyDescent="0.25">
      <c r="A437">
        <v>19</v>
      </c>
      <c r="B437">
        <v>62</v>
      </c>
      <c r="C437">
        <v>-1.22</v>
      </c>
      <c r="D437">
        <v>75390</v>
      </c>
      <c r="E437">
        <v>136567369</v>
      </c>
      <c r="F437">
        <v>1811000</v>
      </c>
      <c r="G437" t="s">
        <v>12</v>
      </c>
    </row>
    <row r="438" spans="1:7" x14ac:dyDescent="0.25">
      <c r="A438">
        <v>19</v>
      </c>
      <c r="B438">
        <v>62</v>
      </c>
      <c r="C438">
        <v>-1.79</v>
      </c>
      <c r="D438">
        <v>75390</v>
      </c>
      <c r="E438">
        <v>136567369</v>
      </c>
      <c r="F438">
        <v>1811000</v>
      </c>
      <c r="G438" t="s">
        <v>20</v>
      </c>
    </row>
    <row r="439" spans="1:7" x14ac:dyDescent="0.25">
      <c r="A439">
        <v>18</v>
      </c>
      <c r="B439">
        <v>62</v>
      </c>
      <c r="C439">
        <v>-1.91</v>
      </c>
      <c r="D439">
        <v>75390</v>
      </c>
      <c r="E439">
        <v>136567369</v>
      </c>
      <c r="F439">
        <v>1811000</v>
      </c>
      <c r="G439" t="s">
        <v>19</v>
      </c>
    </row>
    <row r="440" spans="1:7" x14ac:dyDescent="0.25">
      <c r="A440">
        <v>18</v>
      </c>
      <c r="B440">
        <v>62</v>
      </c>
      <c r="C440">
        <v>-2.08</v>
      </c>
      <c r="D440">
        <v>75390</v>
      </c>
      <c r="E440">
        <v>136567369</v>
      </c>
      <c r="F440">
        <v>1811000</v>
      </c>
      <c r="G440" t="s">
        <v>21</v>
      </c>
    </row>
    <row r="441" spans="1:7" x14ac:dyDescent="0.25">
      <c r="A441">
        <v>18</v>
      </c>
      <c r="B441">
        <v>62</v>
      </c>
      <c r="C441">
        <v>-2.35</v>
      </c>
      <c r="D441">
        <v>75390</v>
      </c>
      <c r="E441">
        <v>136567369</v>
      </c>
      <c r="F441">
        <v>1811000</v>
      </c>
      <c r="G441" t="s">
        <v>18</v>
      </c>
    </row>
    <row r="442" spans="1:7" x14ac:dyDescent="0.25">
      <c r="A442">
        <v>19</v>
      </c>
      <c r="B442">
        <v>62</v>
      </c>
      <c r="C442">
        <v>-1.22</v>
      </c>
      <c r="D442">
        <v>76651</v>
      </c>
      <c r="E442">
        <v>145182883</v>
      </c>
      <c r="F442">
        <v>1894000</v>
      </c>
      <c r="G442" t="s">
        <v>12</v>
      </c>
    </row>
    <row r="443" spans="1:7" x14ac:dyDescent="0.25">
      <c r="A443">
        <v>19</v>
      </c>
      <c r="B443">
        <v>62</v>
      </c>
      <c r="C443">
        <v>-1.79</v>
      </c>
      <c r="D443">
        <v>76651</v>
      </c>
      <c r="E443">
        <v>145182883</v>
      </c>
      <c r="F443">
        <v>1894000</v>
      </c>
      <c r="G443" t="s">
        <v>20</v>
      </c>
    </row>
    <row r="444" spans="1:7" x14ac:dyDescent="0.25">
      <c r="A444">
        <v>19</v>
      </c>
      <c r="B444">
        <v>62</v>
      </c>
      <c r="C444">
        <v>-2.0699999999999998</v>
      </c>
      <c r="D444">
        <v>76651</v>
      </c>
      <c r="E444">
        <v>145182883</v>
      </c>
      <c r="F444">
        <v>1894000</v>
      </c>
      <c r="G444" t="s">
        <v>19</v>
      </c>
    </row>
    <row r="445" spans="1:7" x14ac:dyDescent="0.25">
      <c r="A445">
        <v>18</v>
      </c>
      <c r="B445">
        <v>62</v>
      </c>
      <c r="C445">
        <v>-2.08</v>
      </c>
      <c r="D445">
        <v>76651</v>
      </c>
      <c r="E445">
        <v>145182883</v>
      </c>
      <c r="F445">
        <v>1894000</v>
      </c>
      <c r="G445" t="s">
        <v>21</v>
      </c>
    </row>
    <row r="446" spans="1:7" x14ac:dyDescent="0.25">
      <c r="A446">
        <v>18</v>
      </c>
      <c r="B446">
        <v>62</v>
      </c>
      <c r="C446">
        <v>-2.35</v>
      </c>
      <c r="D446">
        <v>76651</v>
      </c>
      <c r="E446">
        <v>145182883</v>
      </c>
      <c r="F446">
        <v>1894000</v>
      </c>
      <c r="G446" t="s">
        <v>18</v>
      </c>
    </row>
    <row r="447" spans="1:7" x14ac:dyDescent="0.25">
      <c r="A447">
        <v>19</v>
      </c>
      <c r="B447">
        <v>62</v>
      </c>
      <c r="C447">
        <v>-1.22</v>
      </c>
      <c r="D447">
        <v>77345</v>
      </c>
      <c r="E447">
        <v>150507628</v>
      </c>
      <c r="F447">
        <v>1945000</v>
      </c>
      <c r="G447" t="s">
        <v>12</v>
      </c>
    </row>
    <row r="448" spans="1:7" x14ac:dyDescent="0.25">
      <c r="A448">
        <v>19</v>
      </c>
      <c r="B448">
        <v>62</v>
      </c>
      <c r="C448">
        <v>-1.79</v>
      </c>
      <c r="D448">
        <v>77345</v>
      </c>
      <c r="E448">
        <v>150507628</v>
      </c>
      <c r="F448">
        <v>1945000</v>
      </c>
      <c r="G448" t="s">
        <v>20</v>
      </c>
    </row>
    <row r="449" spans="1:7" x14ac:dyDescent="0.25">
      <c r="A449">
        <v>19</v>
      </c>
      <c r="B449">
        <v>62</v>
      </c>
      <c r="C449">
        <v>-2.0699999999999998</v>
      </c>
      <c r="D449">
        <v>77345</v>
      </c>
      <c r="E449">
        <v>150507628</v>
      </c>
      <c r="F449">
        <v>1945000</v>
      </c>
      <c r="G449" t="s">
        <v>19</v>
      </c>
    </row>
    <row r="450" spans="1:7" x14ac:dyDescent="0.25">
      <c r="A450">
        <v>19</v>
      </c>
      <c r="B450">
        <v>62</v>
      </c>
      <c r="C450">
        <v>-2.0699999999999998</v>
      </c>
      <c r="D450">
        <v>77345</v>
      </c>
      <c r="E450">
        <v>150507628</v>
      </c>
      <c r="F450">
        <v>1945000</v>
      </c>
      <c r="G450" t="s">
        <v>21</v>
      </c>
    </row>
    <row r="451" spans="1:7" x14ac:dyDescent="0.25">
      <c r="A451">
        <v>18</v>
      </c>
      <c r="B451">
        <v>62</v>
      </c>
      <c r="C451">
        <v>-2.35</v>
      </c>
      <c r="D451">
        <v>77345</v>
      </c>
      <c r="E451">
        <v>150507628</v>
      </c>
      <c r="F451">
        <v>1945000</v>
      </c>
      <c r="G451" t="s">
        <v>18</v>
      </c>
    </row>
    <row r="452" spans="1:7" x14ac:dyDescent="0.25">
      <c r="A452">
        <v>19</v>
      </c>
      <c r="B452">
        <v>62</v>
      </c>
      <c r="C452">
        <v>-1.22</v>
      </c>
      <c r="D452">
        <v>79553</v>
      </c>
      <c r="E452">
        <v>166575446</v>
      </c>
      <c r="F452">
        <v>2093000</v>
      </c>
      <c r="G452" t="s">
        <v>12</v>
      </c>
    </row>
    <row r="453" spans="1:7" x14ac:dyDescent="0.25">
      <c r="A453">
        <v>19</v>
      </c>
      <c r="B453">
        <v>62</v>
      </c>
      <c r="C453">
        <v>-1.79</v>
      </c>
      <c r="D453">
        <v>79553</v>
      </c>
      <c r="E453">
        <v>166575446</v>
      </c>
      <c r="F453">
        <v>2093000</v>
      </c>
      <c r="G453" t="s">
        <v>20</v>
      </c>
    </row>
    <row r="454" spans="1:7" x14ac:dyDescent="0.25">
      <c r="A454">
        <v>19</v>
      </c>
      <c r="B454">
        <v>62</v>
      </c>
      <c r="C454">
        <v>-2.0699999999999998</v>
      </c>
      <c r="D454">
        <v>79553</v>
      </c>
      <c r="E454">
        <v>166575446</v>
      </c>
      <c r="F454">
        <v>2093000</v>
      </c>
      <c r="G454" t="s">
        <v>19</v>
      </c>
    </row>
    <row r="455" spans="1:7" x14ac:dyDescent="0.25">
      <c r="A455">
        <v>19</v>
      </c>
      <c r="B455">
        <v>62</v>
      </c>
      <c r="C455">
        <v>-2.0699999999999998</v>
      </c>
      <c r="D455">
        <v>79553</v>
      </c>
      <c r="E455">
        <v>166575446</v>
      </c>
      <c r="F455">
        <v>2093000</v>
      </c>
      <c r="G455" t="s">
        <v>21</v>
      </c>
    </row>
    <row r="456" spans="1:7" x14ac:dyDescent="0.25">
      <c r="A456">
        <v>19</v>
      </c>
      <c r="B456">
        <v>62</v>
      </c>
      <c r="C456">
        <v>-2.2999999999999998</v>
      </c>
      <c r="D456">
        <v>79553</v>
      </c>
      <c r="E456">
        <v>166575446</v>
      </c>
      <c r="F456">
        <v>2093000</v>
      </c>
      <c r="G456" t="s">
        <v>18</v>
      </c>
    </row>
    <row r="457" spans="1:7" x14ac:dyDescent="0.25">
      <c r="A457">
        <v>20</v>
      </c>
      <c r="B457">
        <v>62</v>
      </c>
      <c r="C457">
        <v>-1.22</v>
      </c>
      <c r="D457">
        <v>81033</v>
      </c>
      <c r="E457">
        <v>177631316</v>
      </c>
      <c r="F457">
        <v>2192000</v>
      </c>
      <c r="G457" t="s">
        <v>12</v>
      </c>
    </row>
    <row r="458" spans="1:7" x14ac:dyDescent="0.25">
      <c r="A458">
        <v>19</v>
      </c>
      <c r="B458">
        <v>62</v>
      </c>
      <c r="C458">
        <v>-1.79</v>
      </c>
      <c r="D458">
        <v>81033</v>
      </c>
      <c r="E458">
        <v>177631316</v>
      </c>
      <c r="F458">
        <v>2192000</v>
      </c>
      <c r="G458" t="s">
        <v>20</v>
      </c>
    </row>
    <row r="459" spans="1:7" x14ac:dyDescent="0.25">
      <c r="A459">
        <v>19</v>
      </c>
      <c r="B459">
        <v>62</v>
      </c>
      <c r="C459">
        <v>-2.0699999999999998</v>
      </c>
      <c r="D459">
        <v>81033</v>
      </c>
      <c r="E459">
        <v>177631316</v>
      </c>
      <c r="F459">
        <v>2192000</v>
      </c>
      <c r="G459" t="s">
        <v>19</v>
      </c>
    </row>
    <row r="460" spans="1:7" x14ac:dyDescent="0.25">
      <c r="A460">
        <v>19</v>
      </c>
      <c r="B460">
        <v>62</v>
      </c>
      <c r="C460">
        <v>-2.0699999999999998</v>
      </c>
      <c r="D460">
        <v>81033</v>
      </c>
      <c r="E460">
        <v>177631316</v>
      </c>
      <c r="F460">
        <v>2192000</v>
      </c>
      <c r="G460" t="s">
        <v>21</v>
      </c>
    </row>
    <row r="461" spans="1:7" x14ac:dyDescent="0.25">
      <c r="A461">
        <v>19</v>
      </c>
      <c r="B461">
        <v>62</v>
      </c>
      <c r="C461">
        <v>-2.2999999999999998</v>
      </c>
      <c r="D461">
        <v>81033</v>
      </c>
      <c r="E461">
        <v>177631316</v>
      </c>
      <c r="F461">
        <v>2192000</v>
      </c>
      <c r="G461" t="s">
        <v>18</v>
      </c>
    </row>
    <row r="462" spans="1:7" x14ac:dyDescent="0.25">
      <c r="A462">
        <v>20</v>
      </c>
      <c r="B462">
        <v>62</v>
      </c>
      <c r="C462">
        <v>-1.22</v>
      </c>
      <c r="D462">
        <v>81673</v>
      </c>
      <c r="E462">
        <v>182542543</v>
      </c>
      <c r="F462">
        <v>2235000</v>
      </c>
      <c r="G462" t="s">
        <v>12</v>
      </c>
    </row>
    <row r="463" spans="1:7" x14ac:dyDescent="0.25">
      <c r="A463">
        <v>20</v>
      </c>
      <c r="B463">
        <v>62</v>
      </c>
      <c r="C463">
        <v>-1.82</v>
      </c>
      <c r="D463">
        <v>81673</v>
      </c>
      <c r="E463">
        <v>182542543</v>
      </c>
      <c r="F463">
        <v>2235000</v>
      </c>
      <c r="G463" t="s">
        <v>20</v>
      </c>
    </row>
    <row r="464" spans="1:7" x14ac:dyDescent="0.25">
      <c r="A464">
        <v>19</v>
      </c>
      <c r="B464">
        <v>62</v>
      </c>
      <c r="C464">
        <v>-2.0699999999999998</v>
      </c>
      <c r="D464">
        <v>81673</v>
      </c>
      <c r="E464">
        <v>182542543</v>
      </c>
      <c r="F464">
        <v>2235000</v>
      </c>
      <c r="G464" t="s">
        <v>19</v>
      </c>
    </row>
    <row r="465" spans="1:7" x14ac:dyDescent="0.25">
      <c r="A465">
        <v>19</v>
      </c>
      <c r="B465">
        <v>62</v>
      </c>
      <c r="C465">
        <v>-2.0699999999999998</v>
      </c>
      <c r="D465">
        <v>81673</v>
      </c>
      <c r="E465">
        <v>182542543</v>
      </c>
      <c r="F465">
        <v>2235000</v>
      </c>
      <c r="G465" t="s">
        <v>21</v>
      </c>
    </row>
    <row r="466" spans="1:7" x14ac:dyDescent="0.25">
      <c r="A466">
        <v>19</v>
      </c>
      <c r="B466">
        <v>62</v>
      </c>
      <c r="C466">
        <v>-2.2999999999999998</v>
      </c>
      <c r="D466">
        <v>81673</v>
      </c>
      <c r="E466">
        <v>182542543</v>
      </c>
      <c r="F466">
        <v>2235000</v>
      </c>
      <c r="G466" t="s">
        <v>18</v>
      </c>
    </row>
    <row r="467" spans="1:7" x14ac:dyDescent="0.25">
      <c r="A467">
        <v>20</v>
      </c>
      <c r="B467">
        <v>62</v>
      </c>
      <c r="C467">
        <v>-1.22</v>
      </c>
      <c r="D467">
        <v>81971</v>
      </c>
      <c r="E467">
        <v>184845786</v>
      </c>
      <c r="F467">
        <v>2255000</v>
      </c>
      <c r="G467" t="s">
        <v>12</v>
      </c>
    </row>
    <row r="468" spans="1:7" x14ac:dyDescent="0.25">
      <c r="A468">
        <v>20</v>
      </c>
      <c r="B468">
        <v>62</v>
      </c>
      <c r="C468">
        <v>-1.82</v>
      </c>
      <c r="D468">
        <v>81971</v>
      </c>
      <c r="E468">
        <v>184845786</v>
      </c>
      <c r="F468">
        <v>2255000</v>
      </c>
      <c r="G468" t="s">
        <v>20</v>
      </c>
    </row>
    <row r="469" spans="1:7" x14ac:dyDescent="0.25">
      <c r="A469">
        <v>20</v>
      </c>
      <c r="B469">
        <v>62</v>
      </c>
      <c r="C469">
        <v>-2.0699999999999998</v>
      </c>
      <c r="D469">
        <v>81971</v>
      </c>
      <c r="E469">
        <v>184845786</v>
      </c>
      <c r="F469">
        <v>2255000</v>
      </c>
      <c r="G469" t="s">
        <v>19</v>
      </c>
    </row>
    <row r="470" spans="1:7" x14ac:dyDescent="0.25">
      <c r="A470">
        <v>19</v>
      </c>
      <c r="B470">
        <v>62</v>
      </c>
      <c r="C470">
        <v>-2.0699999999999998</v>
      </c>
      <c r="D470">
        <v>81971</v>
      </c>
      <c r="E470">
        <v>184845786</v>
      </c>
      <c r="F470">
        <v>2255000</v>
      </c>
      <c r="G470" t="s">
        <v>21</v>
      </c>
    </row>
    <row r="471" spans="1:7" x14ac:dyDescent="0.25">
      <c r="A471">
        <v>19</v>
      </c>
      <c r="B471">
        <v>62</v>
      </c>
      <c r="C471">
        <v>-2.2999999999999998</v>
      </c>
      <c r="D471">
        <v>81971</v>
      </c>
      <c r="E471">
        <v>184845786</v>
      </c>
      <c r="F471">
        <v>2255000</v>
      </c>
      <c r="G471" t="s">
        <v>18</v>
      </c>
    </row>
    <row r="472" spans="1:7" x14ac:dyDescent="0.25">
      <c r="A472">
        <v>20</v>
      </c>
      <c r="B472">
        <v>62</v>
      </c>
      <c r="C472">
        <v>-1.22</v>
      </c>
      <c r="D472">
        <v>83425</v>
      </c>
      <c r="E472">
        <v>195728812</v>
      </c>
      <c r="F472">
        <v>2346000</v>
      </c>
      <c r="G472" t="s">
        <v>12</v>
      </c>
    </row>
    <row r="473" spans="1:7" x14ac:dyDescent="0.25">
      <c r="A473">
        <v>20</v>
      </c>
      <c r="B473">
        <v>62</v>
      </c>
      <c r="C473">
        <v>-1.82</v>
      </c>
      <c r="D473">
        <v>83425</v>
      </c>
      <c r="E473">
        <v>195728812</v>
      </c>
      <c r="F473">
        <v>2346000</v>
      </c>
      <c r="G473" t="s">
        <v>20</v>
      </c>
    </row>
    <row r="474" spans="1:7" x14ac:dyDescent="0.25">
      <c r="A474">
        <v>20</v>
      </c>
      <c r="B474">
        <v>62</v>
      </c>
      <c r="C474">
        <v>-2.0699999999999998</v>
      </c>
      <c r="D474">
        <v>83425</v>
      </c>
      <c r="E474">
        <v>195728812</v>
      </c>
      <c r="F474">
        <v>2346000</v>
      </c>
      <c r="G474" t="s">
        <v>19</v>
      </c>
    </row>
    <row r="475" spans="1:7" x14ac:dyDescent="0.25">
      <c r="A475">
        <v>20</v>
      </c>
      <c r="B475">
        <v>62</v>
      </c>
      <c r="C475">
        <v>-2.21</v>
      </c>
      <c r="D475">
        <v>83425</v>
      </c>
      <c r="E475">
        <v>195728812</v>
      </c>
      <c r="F475">
        <v>2346000</v>
      </c>
      <c r="G475" t="s">
        <v>21</v>
      </c>
    </row>
    <row r="476" spans="1:7" x14ac:dyDescent="0.25">
      <c r="A476">
        <v>19</v>
      </c>
      <c r="B476">
        <v>62</v>
      </c>
      <c r="C476">
        <v>-2.2999999999999998</v>
      </c>
      <c r="D476">
        <v>83425</v>
      </c>
      <c r="E476">
        <v>195728812</v>
      </c>
      <c r="F476">
        <v>2346000</v>
      </c>
      <c r="G476" t="s">
        <v>18</v>
      </c>
    </row>
    <row r="477" spans="1:7" x14ac:dyDescent="0.25">
      <c r="A477">
        <v>20</v>
      </c>
      <c r="B477">
        <v>62</v>
      </c>
      <c r="C477">
        <v>-1.22</v>
      </c>
      <c r="D477">
        <v>87867</v>
      </c>
      <c r="E477">
        <v>228632476</v>
      </c>
      <c r="F477">
        <v>2602000</v>
      </c>
      <c r="G477" t="s">
        <v>12</v>
      </c>
    </row>
    <row r="478" spans="1:7" x14ac:dyDescent="0.25">
      <c r="A478">
        <v>20</v>
      </c>
      <c r="B478">
        <v>62</v>
      </c>
      <c r="C478">
        <v>-1.82</v>
      </c>
      <c r="D478">
        <v>87867</v>
      </c>
      <c r="E478">
        <v>228632476</v>
      </c>
      <c r="F478">
        <v>2602000</v>
      </c>
      <c r="G478" t="s">
        <v>20</v>
      </c>
    </row>
    <row r="479" spans="1:7" x14ac:dyDescent="0.25">
      <c r="A479">
        <v>20</v>
      </c>
      <c r="B479">
        <v>62</v>
      </c>
      <c r="C479">
        <v>-2.0699999999999998</v>
      </c>
      <c r="D479">
        <v>87867</v>
      </c>
      <c r="E479">
        <v>228632476</v>
      </c>
      <c r="F479">
        <v>2602000</v>
      </c>
      <c r="G479" t="s">
        <v>19</v>
      </c>
    </row>
    <row r="480" spans="1:7" x14ac:dyDescent="0.25">
      <c r="A480">
        <v>20</v>
      </c>
      <c r="B480">
        <v>62</v>
      </c>
      <c r="C480">
        <v>-2.21</v>
      </c>
      <c r="D480">
        <v>87867</v>
      </c>
      <c r="E480">
        <v>228632476</v>
      </c>
      <c r="F480">
        <v>2602000</v>
      </c>
      <c r="G480" t="s">
        <v>21</v>
      </c>
    </row>
    <row r="481" spans="1:7" x14ac:dyDescent="0.25">
      <c r="A481">
        <v>20</v>
      </c>
      <c r="B481">
        <v>62</v>
      </c>
      <c r="C481">
        <v>-2.2999999999999998</v>
      </c>
      <c r="D481">
        <v>87867</v>
      </c>
      <c r="E481">
        <v>228632476</v>
      </c>
      <c r="F481">
        <v>2602000</v>
      </c>
      <c r="G481" t="s">
        <v>18</v>
      </c>
    </row>
    <row r="482" spans="1:7" x14ac:dyDescent="0.25">
      <c r="A482">
        <v>21</v>
      </c>
      <c r="B482">
        <v>62</v>
      </c>
      <c r="C482">
        <v>-1.1299999999999999</v>
      </c>
      <c r="D482">
        <v>93678</v>
      </c>
      <c r="E482">
        <v>278809221</v>
      </c>
      <c r="F482">
        <v>2976000</v>
      </c>
      <c r="G482" t="s">
        <v>12</v>
      </c>
    </row>
    <row r="483" spans="1:7" x14ac:dyDescent="0.25">
      <c r="A483">
        <v>20</v>
      </c>
      <c r="B483">
        <v>62</v>
      </c>
      <c r="C483">
        <v>-1.82</v>
      </c>
      <c r="D483">
        <v>93678</v>
      </c>
      <c r="E483">
        <v>278809221</v>
      </c>
      <c r="F483">
        <v>2976000</v>
      </c>
      <c r="G483" t="s">
        <v>20</v>
      </c>
    </row>
    <row r="484" spans="1:7" x14ac:dyDescent="0.25">
      <c r="A484">
        <v>20</v>
      </c>
      <c r="B484">
        <v>62</v>
      </c>
      <c r="C484">
        <v>-2.0699999999999998</v>
      </c>
      <c r="D484">
        <v>93678</v>
      </c>
      <c r="E484">
        <v>278809221</v>
      </c>
      <c r="F484">
        <v>2976000</v>
      </c>
      <c r="G484" t="s">
        <v>19</v>
      </c>
    </row>
    <row r="485" spans="1:7" x14ac:dyDescent="0.25">
      <c r="A485">
        <v>20</v>
      </c>
      <c r="B485">
        <v>62</v>
      </c>
      <c r="C485">
        <v>-2.21</v>
      </c>
      <c r="D485">
        <v>93678</v>
      </c>
      <c r="E485">
        <v>278809221</v>
      </c>
      <c r="F485">
        <v>2976000</v>
      </c>
      <c r="G485" t="s">
        <v>21</v>
      </c>
    </row>
    <row r="486" spans="1:7" x14ac:dyDescent="0.25">
      <c r="A486">
        <v>20</v>
      </c>
      <c r="B486">
        <v>62</v>
      </c>
      <c r="C486">
        <v>-2.2999999999999998</v>
      </c>
      <c r="D486">
        <v>93678</v>
      </c>
      <c r="E486">
        <v>278809221</v>
      </c>
      <c r="F486">
        <v>2976000</v>
      </c>
      <c r="G486" t="s">
        <v>18</v>
      </c>
    </row>
    <row r="487" spans="1:7" x14ac:dyDescent="0.25">
      <c r="A487">
        <v>21</v>
      </c>
      <c r="B487">
        <v>62</v>
      </c>
      <c r="C487">
        <v>-1.1299999999999999</v>
      </c>
      <c r="D487">
        <v>95565</v>
      </c>
      <c r="E487">
        <v>294575307</v>
      </c>
      <c r="F487">
        <v>3082000</v>
      </c>
      <c r="G487" t="s">
        <v>12</v>
      </c>
    </row>
    <row r="488" spans="1:7" x14ac:dyDescent="0.25">
      <c r="A488">
        <v>21</v>
      </c>
      <c r="B488">
        <v>62</v>
      </c>
      <c r="C488">
        <v>-1.77</v>
      </c>
      <c r="D488">
        <v>95565</v>
      </c>
      <c r="E488">
        <v>294575307</v>
      </c>
      <c r="F488">
        <v>3082000</v>
      </c>
      <c r="G488" t="s">
        <v>20</v>
      </c>
    </row>
    <row r="489" spans="1:7" x14ac:dyDescent="0.25">
      <c r="A489">
        <v>20</v>
      </c>
      <c r="B489">
        <v>62</v>
      </c>
      <c r="C489">
        <v>-2.0699999999999998</v>
      </c>
      <c r="D489">
        <v>95565</v>
      </c>
      <c r="E489">
        <v>294575307</v>
      </c>
      <c r="F489">
        <v>3082000</v>
      </c>
      <c r="G489" t="s">
        <v>19</v>
      </c>
    </row>
    <row r="490" spans="1:7" x14ac:dyDescent="0.25">
      <c r="A490">
        <v>20</v>
      </c>
      <c r="B490">
        <v>62</v>
      </c>
      <c r="C490">
        <v>-2.21</v>
      </c>
      <c r="D490">
        <v>95565</v>
      </c>
      <c r="E490">
        <v>294575307</v>
      </c>
      <c r="F490">
        <v>3082000</v>
      </c>
      <c r="G490" t="s">
        <v>21</v>
      </c>
    </row>
    <row r="491" spans="1:7" x14ac:dyDescent="0.25">
      <c r="A491">
        <v>20</v>
      </c>
      <c r="B491">
        <v>62</v>
      </c>
      <c r="C491">
        <v>-2.2999999999999998</v>
      </c>
      <c r="D491">
        <v>95565</v>
      </c>
      <c r="E491">
        <v>294575307</v>
      </c>
      <c r="F491">
        <v>3082000</v>
      </c>
      <c r="G491" t="s">
        <v>18</v>
      </c>
    </row>
    <row r="492" spans="1:7" x14ac:dyDescent="0.25">
      <c r="A492">
        <v>21</v>
      </c>
      <c r="B492">
        <v>62</v>
      </c>
      <c r="C492">
        <v>-1.1299999999999999</v>
      </c>
      <c r="D492">
        <v>100078</v>
      </c>
      <c r="E492">
        <v>334124536</v>
      </c>
      <c r="F492">
        <v>3338000</v>
      </c>
      <c r="G492" t="s">
        <v>12</v>
      </c>
    </row>
    <row r="493" spans="1:7" x14ac:dyDescent="0.25">
      <c r="A493">
        <v>21</v>
      </c>
      <c r="B493">
        <v>62</v>
      </c>
      <c r="C493">
        <v>-1.77</v>
      </c>
      <c r="D493">
        <v>100078</v>
      </c>
      <c r="E493">
        <v>334124536</v>
      </c>
      <c r="F493">
        <v>3338000</v>
      </c>
      <c r="G493" t="s">
        <v>20</v>
      </c>
    </row>
    <row r="494" spans="1:7" x14ac:dyDescent="0.25">
      <c r="A494">
        <v>21</v>
      </c>
      <c r="B494">
        <v>62</v>
      </c>
      <c r="C494">
        <v>-1.89</v>
      </c>
      <c r="D494">
        <v>100078</v>
      </c>
      <c r="E494">
        <v>334124536</v>
      </c>
      <c r="F494">
        <v>3338000</v>
      </c>
      <c r="G494" t="s">
        <v>19</v>
      </c>
    </row>
    <row r="495" spans="1:7" x14ac:dyDescent="0.25">
      <c r="A495">
        <v>20</v>
      </c>
      <c r="B495">
        <v>62</v>
      </c>
      <c r="C495">
        <v>-2.21</v>
      </c>
      <c r="D495">
        <v>100078</v>
      </c>
      <c r="E495">
        <v>334124536</v>
      </c>
      <c r="F495">
        <v>3338000</v>
      </c>
      <c r="G495" t="s">
        <v>21</v>
      </c>
    </row>
    <row r="496" spans="1:7" x14ac:dyDescent="0.25">
      <c r="A496">
        <v>20</v>
      </c>
      <c r="B496">
        <v>62</v>
      </c>
      <c r="C496">
        <v>-2.2999999999999998</v>
      </c>
      <c r="D496">
        <v>100078</v>
      </c>
      <c r="E496">
        <v>334124536</v>
      </c>
      <c r="F496">
        <v>3338000</v>
      </c>
      <c r="G496" t="s">
        <v>18</v>
      </c>
    </row>
    <row r="497" spans="1:7" x14ac:dyDescent="0.25">
      <c r="A497">
        <v>21</v>
      </c>
      <c r="B497">
        <v>62</v>
      </c>
      <c r="C497">
        <v>-1.1299999999999999</v>
      </c>
      <c r="D497">
        <v>109206</v>
      </c>
      <c r="E497">
        <v>418019696</v>
      </c>
      <c r="F497">
        <v>3827000</v>
      </c>
      <c r="G497" t="s">
        <v>12</v>
      </c>
    </row>
    <row r="498" spans="1:7" x14ac:dyDescent="0.25">
      <c r="A498">
        <v>21</v>
      </c>
      <c r="B498">
        <v>62</v>
      </c>
      <c r="C498">
        <v>-1.77</v>
      </c>
      <c r="D498">
        <v>109206</v>
      </c>
      <c r="E498">
        <v>418019696</v>
      </c>
      <c r="F498">
        <v>3827000</v>
      </c>
      <c r="G498" t="s">
        <v>20</v>
      </c>
    </row>
    <row r="499" spans="1:7" x14ac:dyDescent="0.25">
      <c r="A499">
        <v>21</v>
      </c>
      <c r="B499">
        <v>62</v>
      </c>
      <c r="C499">
        <v>-1.89</v>
      </c>
      <c r="D499">
        <v>109206</v>
      </c>
      <c r="E499">
        <v>418019696</v>
      </c>
      <c r="F499">
        <v>3827000</v>
      </c>
      <c r="G499" t="s">
        <v>19</v>
      </c>
    </row>
    <row r="500" spans="1:7" x14ac:dyDescent="0.25">
      <c r="A500">
        <v>21</v>
      </c>
      <c r="B500">
        <v>62</v>
      </c>
      <c r="C500">
        <v>-1.89</v>
      </c>
      <c r="D500">
        <v>109206</v>
      </c>
      <c r="E500">
        <v>418019696</v>
      </c>
      <c r="F500">
        <v>3827000</v>
      </c>
      <c r="G500" t="s">
        <v>21</v>
      </c>
    </row>
    <row r="501" spans="1:7" x14ac:dyDescent="0.25">
      <c r="A501">
        <v>20</v>
      </c>
      <c r="B501">
        <v>62</v>
      </c>
      <c r="C501">
        <v>-2.2999999999999998</v>
      </c>
      <c r="D501">
        <v>109206</v>
      </c>
      <c r="E501">
        <v>418019696</v>
      </c>
      <c r="F501">
        <v>3827000</v>
      </c>
      <c r="G501" t="s">
        <v>18</v>
      </c>
    </row>
    <row r="502" spans="1:7" x14ac:dyDescent="0.25">
      <c r="A502">
        <v>21</v>
      </c>
      <c r="B502">
        <v>62</v>
      </c>
      <c r="C502">
        <v>-1.1299999999999999</v>
      </c>
      <c r="D502">
        <v>114672</v>
      </c>
      <c r="E502">
        <v>465430136</v>
      </c>
      <c r="F502">
        <v>4058000</v>
      </c>
      <c r="G502" t="s">
        <v>12</v>
      </c>
    </row>
    <row r="503" spans="1:7" x14ac:dyDescent="0.25">
      <c r="A503">
        <v>21</v>
      </c>
      <c r="B503">
        <v>62</v>
      </c>
      <c r="C503">
        <v>-1.77</v>
      </c>
      <c r="D503">
        <v>114672</v>
      </c>
      <c r="E503">
        <v>465430136</v>
      </c>
      <c r="F503">
        <v>4058000</v>
      </c>
      <c r="G503" t="s">
        <v>20</v>
      </c>
    </row>
    <row r="504" spans="1:7" x14ac:dyDescent="0.25">
      <c r="A504">
        <v>21</v>
      </c>
      <c r="B504">
        <v>62</v>
      </c>
      <c r="C504">
        <v>-1.89</v>
      </c>
      <c r="D504">
        <v>114672</v>
      </c>
      <c r="E504">
        <v>465430136</v>
      </c>
      <c r="F504">
        <v>4058000</v>
      </c>
      <c r="G504" t="s">
        <v>19</v>
      </c>
    </row>
    <row r="505" spans="1:7" x14ac:dyDescent="0.25">
      <c r="A505">
        <v>21</v>
      </c>
      <c r="B505">
        <v>62</v>
      </c>
      <c r="C505">
        <v>-1.89</v>
      </c>
      <c r="D505">
        <v>114672</v>
      </c>
      <c r="E505">
        <v>465430136</v>
      </c>
      <c r="F505">
        <v>4058000</v>
      </c>
      <c r="G505" t="s">
        <v>21</v>
      </c>
    </row>
    <row r="506" spans="1:7" x14ac:dyDescent="0.25">
      <c r="A506">
        <v>21</v>
      </c>
      <c r="B506">
        <v>62</v>
      </c>
      <c r="C506">
        <v>-2.41</v>
      </c>
      <c r="D506">
        <v>114672</v>
      </c>
      <c r="E506">
        <v>465430136</v>
      </c>
      <c r="F506">
        <v>4058000</v>
      </c>
      <c r="G506" t="s">
        <v>18</v>
      </c>
    </row>
    <row r="507" spans="1:7" x14ac:dyDescent="0.25">
      <c r="A507">
        <v>22</v>
      </c>
      <c r="B507">
        <v>62</v>
      </c>
      <c r="C507">
        <v>-1.19</v>
      </c>
      <c r="D507">
        <v>123675</v>
      </c>
      <c r="E507">
        <v>549893438</v>
      </c>
      <c r="F507">
        <v>4446000</v>
      </c>
      <c r="G507" t="s">
        <v>12</v>
      </c>
    </row>
    <row r="508" spans="1:7" x14ac:dyDescent="0.25">
      <c r="A508">
        <v>21</v>
      </c>
      <c r="B508">
        <v>62</v>
      </c>
      <c r="C508">
        <v>-1.77</v>
      </c>
      <c r="D508">
        <v>123675</v>
      </c>
      <c r="E508">
        <v>549893438</v>
      </c>
      <c r="F508">
        <v>4446000</v>
      </c>
      <c r="G508" t="s">
        <v>20</v>
      </c>
    </row>
    <row r="509" spans="1:7" x14ac:dyDescent="0.25">
      <c r="A509">
        <v>21</v>
      </c>
      <c r="B509">
        <v>62</v>
      </c>
      <c r="C509">
        <v>-1.89</v>
      </c>
      <c r="D509">
        <v>123675</v>
      </c>
      <c r="E509">
        <v>549893438</v>
      </c>
      <c r="F509">
        <v>4446000</v>
      </c>
      <c r="G509" t="s">
        <v>19</v>
      </c>
    </row>
    <row r="510" spans="1:7" x14ac:dyDescent="0.25">
      <c r="A510">
        <v>21</v>
      </c>
      <c r="B510">
        <v>62</v>
      </c>
      <c r="C510">
        <v>-1.89</v>
      </c>
      <c r="D510">
        <v>123675</v>
      </c>
      <c r="E510">
        <v>549893438</v>
      </c>
      <c r="F510">
        <v>4446000</v>
      </c>
      <c r="G510" t="s">
        <v>21</v>
      </c>
    </row>
    <row r="511" spans="1:7" x14ac:dyDescent="0.25">
      <c r="A511">
        <v>21</v>
      </c>
      <c r="B511">
        <v>62</v>
      </c>
      <c r="C511">
        <v>-2.41</v>
      </c>
      <c r="D511">
        <v>123675</v>
      </c>
      <c r="E511">
        <v>549893438</v>
      </c>
      <c r="F511">
        <v>4446000</v>
      </c>
      <c r="G511" t="s">
        <v>18</v>
      </c>
    </row>
    <row r="512" spans="1:7" x14ac:dyDescent="0.25">
      <c r="A512">
        <v>22</v>
      </c>
      <c r="B512">
        <v>62</v>
      </c>
      <c r="C512">
        <v>-1.19</v>
      </c>
      <c r="D512">
        <v>129311</v>
      </c>
      <c r="E512">
        <v>603977779</v>
      </c>
      <c r="F512">
        <v>4670000</v>
      </c>
      <c r="G512" t="s">
        <v>12</v>
      </c>
    </row>
    <row r="513" spans="1:7" x14ac:dyDescent="0.25">
      <c r="A513">
        <v>22</v>
      </c>
      <c r="B513">
        <v>62</v>
      </c>
      <c r="C513">
        <v>-1.72</v>
      </c>
      <c r="D513">
        <v>129311</v>
      </c>
      <c r="E513">
        <v>603977779</v>
      </c>
      <c r="F513">
        <v>4670000</v>
      </c>
      <c r="G513" t="s">
        <v>20</v>
      </c>
    </row>
    <row r="514" spans="1:7" x14ac:dyDescent="0.25">
      <c r="A514">
        <v>21</v>
      </c>
      <c r="B514">
        <v>62</v>
      </c>
      <c r="C514">
        <v>-1.89</v>
      </c>
      <c r="D514">
        <v>129311</v>
      </c>
      <c r="E514">
        <v>603977779</v>
      </c>
      <c r="F514">
        <v>4670000</v>
      </c>
      <c r="G514" t="s">
        <v>19</v>
      </c>
    </row>
    <row r="515" spans="1:7" x14ac:dyDescent="0.25">
      <c r="A515">
        <v>21</v>
      </c>
      <c r="B515">
        <v>62</v>
      </c>
      <c r="C515">
        <v>-1.89</v>
      </c>
      <c r="D515">
        <v>129311</v>
      </c>
      <c r="E515">
        <v>603977779</v>
      </c>
      <c r="F515">
        <v>4670000</v>
      </c>
      <c r="G515" t="s">
        <v>21</v>
      </c>
    </row>
    <row r="516" spans="1:7" x14ac:dyDescent="0.25">
      <c r="A516">
        <v>21</v>
      </c>
      <c r="B516">
        <v>62</v>
      </c>
      <c r="C516">
        <v>-2.41</v>
      </c>
      <c r="D516">
        <v>129311</v>
      </c>
      <c r="E516">
        <v>603977779</v>
      </c>
      <c r="F516">
        <v>4670000</v>
      </c>
      <c r="G516" t="s">
        <v>18</v>
      </c>
    </row>
    <row r="517" spans="1:7" x14ac:dyDescent="0.25">
      <c r="A517">
        <v>22</v>
      </c>
      <c r="B517">
        <v>62</v>
      </c>
      <c r="C517">
        <v>-1.19</v>
      </c>
      <c r="D517">
        <v>131241</v>
      </c>
      <c r="E517">
        <v>620196985</v>
      </c>
      <c r="F517">
        <v>4725000</v>
      </c>
      <c r="G517" t="s">
        <v>12</v>
      </c>
    </row>
    <row r="518" spans="1:7" x14ac:dyDescent="0.25">
      <c r="A518">
        <v>22</v>
      </c>
      <c r="B518">
        <v>62</v>
      </c>
      <c r="C518">
        <v>-1.72</v>
      </c>
      <c r="D518">
        <v>131241</v>
      </c>
      <c r="E518">
        <v>620196985</v>
      </c>
      <c r="F518">
        <v>4725000</v>
      </c>
      <c r="G518" t="s">
        <v>20</v>
      </c>
    </row>
    <row r="519" spans="1:7" x14ac:dyDescent="0.25">
      <c r="A519">
        <v>22</v>
      </c>
      <c r="B519">
        <v>62</v>
      </c>
      <c r="C519">
        <v>-1.9</v>
      </c>
      <c r="D519">
        <v>131241</v>
      </c>
      <c r="E519">
        <v>620196985</v>
      </c>
      <c r="F519">
        <v>4725000</v>
      </c>
      <c r="G519" t="s">
        <v>19</v>
      </c>
    </row>
    <row r="520" spans="1:7" x14ac:dyDescent="0.25">
      <c r="A520">
        <v>21</v>
      </c>
      <c r="B520">
        <v>62</v>
      </c>
      <c r="C520">
        <v>-1.89</v>
      </c>
      <c r="D520">
        <v>131241</v>
      </c>
      <c r="E520">
        <v>620196985</v>
      </c>
      <c r="F520">
        <v>4725000</v>
      </c>
      <c r="G520" t="s">
        <v>21</v>
      </c>
    </row>
    <row r="521" spans="1:7" x14ac:dyDescent="0.25">
      <c r="A521">
        <v>21</v>
      </c>
      <c r="B521">
        <v>62</v>
      </c>
      <c r="C521">
        <v>-2.41</v>
      </c>
      <c r="D521">
        <v>131241</v>
      </c>
      <c r="E521">
        <v>620196985</v>
      </c>
      <c r="F521">
        <v>4725000</v>
      </c>
      <c r="G521" t="s">
        <v>18</v>
      </c>
    </row>
    <row r="522" spans="1:7" x14ac:dyDescent="0.25">
      <c r="A522">
        <v>22</v>
      </c>
      <c r="B522">
        <v>62</v>
      </c>
      <c r="C522">
        <v>-1.19</v>
      </c>
      <c r="D522">
        <v>147821</v>
      </c>
      <c r="E522">
        <v>778153222</v>
      </c>
      <c r="F522">
        <v>5264000</v>
      </c>
      <c r="G522" t="s">
        <v>12</v>
      </c>
    </row>
    <row r="523" spans="1:7" x14ac:dyDescent="0.25">
      <c r="A523">
        <v>22</v>
      </c>
      <c r="B523">
        <v>62</v>
      </c>
      <c r="C523">
        <v>-1.72</v>
      </c>
      <c r="D523">
        <v>147821</v>
      </c>
      <c r="E523">
        <v>778153222</v>
      </c>
      <c r="F523">
        <v>5264000</v>
      </c>
      <c r="G523" t="s">
        <v>20</v>
      </c>
    </row>
    <row r="524" spans="1:7" x14ac:dyDescent="0.25">
      <c r="A524">
        <v>22</v>
      </c>
      <c r="B524">
        <v>62</v>
      </c>
      <c r="C524">
        <v>-1.84</v>
      </c>
      <c r="D524">
        <v>147821</v>
      </c>
      <c r="E524">
        <v>778153222</v>
      </c>
      <c r="F524">
        <v>5264000</v>
      </c>
      <c r="G524" t="s">
        <v>21</v>
      </c>
    </row>
    <row r="525" spans="1:7" x14ac:dyDescent="0.25">
      <c r="A525">
        <v>22</v>
      </c>
      <c r="B525">
        <v>62</v>
      </c>
      <c r="C525">
        <v>-1.9</v>
      </c>
      <c r="D525">
        <v>147821</v>
      </c>
      <c r="E525">
        <v>778153222</v>
      </c>
      <c r="F525">
        <v>5264000</v>
      </c>
      <c r="G525" t="s">
        <v>19</v>
      </c>
    </row>
    <row r="526" spans="1:7" x14ac:dyDescent="0.25">
      <c r="A526">
        <v>21</v>
      </c>
      <c r="B526">
        <v>62</v>
      </c>
      <c r="C526">
        <v>-2.41</v>
      </c>
      <c r="D526">
        <v>147821</v>
      </c>
      <c r="E526">
        <v>778153222</v>
      </c>
      <c r="F526">
        <v>5264000</v>
      </c>
      <c r="G526" t="s">
        <v>18</v>
      </c>
    </row>
    <row r="527" spans="1:7" x14ac:dyDescent="0.25">
      <c r="A527">
        <v>22</v>
      </c>
      <c r="B527">
        <v>68</v>
      </c>
      <c r="C527">
        <v>-1.19</v>
      </c>
      <c r="D527">
        <v>197321</v>
      </c>
      <c r="E527">
        <v>1270142024</v>
      </c>
      <c r="F527">
        <v>6436000</v>
      </c>
      <c r="G527" t="s">
        <v>12</v>
      </c>
    </row>
    <row r="528" spans="1:7" x14ac:dyDescent="0.25">
      <c r="A528">
        <v>22</v>
      </c>
      <c r="B528">
        <v>68</v>
      </c>
      <c r="C528">
        <v>-1.72</v>
      </c>
      <c r="D528">
        <v>197321</v>
      </c>
      <c r="E528">
        <v>1270142024</v>
      </c>
      <c r="F528">
        <v>6436000</v>
      </c>
      <c r="G528" t="s">
        <v>20</v>
      </c>
    </row>
    <row r="529" spans="1:7" x14ac:dyDescent="0.25">
      <c r="A529">
        <v>22</v>
      </c>
      <c r="B529">
        <v>68</v>
      </c>
      <c r="C529">
        <v>-1.84</v>
      </c>
      <c r="D529">
        <v>197321</v>
      </c>
      <c r="E529">
        <v>1270142024</v>
      </c>
      <c r="F529">
        <v>6436000</v>
      </c>
      <c r="G529" t="s">
        <v>21</v>
      </c>
    </row>
    <row r="530" spans="1:7" x14ac:dyDescent="0.25">
      <c r="A530">
        <v>22</v>
      </c>
      <c r="B530">
        <v>68</v>
      </c>
      <c r="C530">
        <v>-1.9</v>
      </c>
      <c r="D530">
        <v>197321</v>
      </c>
      <c r="E530">
        <v>1270142024</v>
      </c>
      <c r="F530">
        <v>6436000</v>
      </c>
      <c r="G530" t="s">
        <v>19</v>
      </c>
    </row>
    <row r="531" spans="1:7" x14ac:dyDescent="0.25">
      <c r="A531">
        <v>22</v>
      </c>
      <c r="B531">
        <v>68</v>
      </c>
      <c r="C531">
        <v>-2.5099999999999998</v>
      </c>
      <c r="D531">
        <v>197321</v>
      </c>
      <c r="E531">
        <v>1270142024</v>
      </c>
      <c r="F531">
        <v>6436000</v>
      </c>
      <c r="G531" t="s">
        <v>18</v>
      </c>
    </row>
    <row r="532" spans="1:7" x14ac:dyDescent="0.25">
      <c r="A532">
        <v>22</v>
      </c>
      <c r="B532">
        <v>68</v>
      </c>
      <c r="C532">
        <v>-1.19</v>
      </c>
      <c r="D532">
        <v>205061</v>
      </c>
      <c r="E532">
        <v>1341226986</v>
      </c>
      <c r="F532">
        <v>6540000</v>
      </c>
      <c r="G532" t="s">
        <v>12</v>
      </c>
    </row>
    <row r="533" spans="1:7" x14ac:dyDescent="0.25">
      <c r="A533">
        <v>22</v>
      </c>
      <c r="B533">
        <v>68</v>
      </c>
      <c r="C533">
        <v>-1.72</v>
      </c>
      <c r="D533">
        <v>205061</v>
      </c>
      <c r="E533">
        <v>1341226986</v>
      </c>
      <c r="F533">
        <v>6540000</v>
      </c>
      <c r="G533" t="s">
        <v>20</v>
      </c>
    </row>
    <row r="534" spans="1:7" x14ac:dyDescent="0.25">
      <c r="A534">
        <v>22</v>
      </c>
      <c r="B534">
        <v>68</v>
      </c>
      <c r="C534">
        <v>-1.84</v>
      </c>
      <c r="D534">
        <v>205061</v>
      </c>
      <c r="E534">
        <v>1341226986</v>
      </c>
      <c r="F534">
        <v>6540000</v>
      </c>
      <c r="G534" t="s">
        <v>21</v>
      </c>
    </row>
    <row r="535" spans="1:7" x14ac:dyDescent="0.25">
      <c r="A535">
        <v>22</v>
      </c>
      <c r="B535">
        <v>68</v>
      </c>
      <c r="C535">
        <v>-1.9</v>
      </c>
      <c r="D535">
        <v>205061</v>
      </c>
      <c r="E535">
        <v>1341226986</v>
      </c>
      <c r="F535">
        <v>6540000</v>
      </c>
      <c r="G535" t="s">
        <v>19</v>
      </c>
    </row>
    <row r="536" spans="1:7" x14ac:dyDescent="0.25">
      <c r="A536">
        <v>22</v>
      </c>
      <c r="B536">
        <v>68</v>
      </c>
      <c r="C536">
        <v>-2.4900000000000002</v>
      </c>
      <c r="D536">
        <v>205061</v>
      </c>
      <c r="E536">
        <v>1341226986</v>
      </c>
      <c r="F536">
        <v>6540000</v>
      </c>
      <c r="G536" t="s">
        <v>16</v>
      </c>
    </row>
    <row r="537" spans="1:7" x14ac:dyDescent="0.25">
      <c r="A537">
        <v>23</v>
      </c>
      <c r="B537">
        <v>68</v>
      </c>
      <c r="C537">
        <v>-1.17</v>
      </c>
      <c r="D537">
        <v>221600</v>
      </c>
      <c r="E537">
        <v>1496745970</v>
      </c>
      <c r="F537">
        <v>6754000</v>
      </c>
      <c r="G537" t="s">
        <v>12</v>
      </c>
    </row>
    <row r="538" spans="1:7" x14ac:dyDescent="0.25">
      <c r="A538">
        <v>22</v>
      </c>
      <c r="B538">
        <v>68</v>
      </c>
      <c r="C538">
        <v>-1.72</v>
      </c>
      <c r="D538">
        <v>221600</v>
      </c>
      <c r="E538">
        <v>1496745970</v>
      </c>
      <c r="F538">
        <v>6754000</v>
      </c>
      <c r="G538" t="s">
        <v>20</v>
      </c>
    </row>
    <row r="539" spans="1:7" x14ac:dyDescent="0.25">
      <c r="A539">
        <v>22</v>
      </c>
      <c r="B539">
        <v>68</v>
      </c>
      <c r="C539">
        <v>-1.84</v>
      </c>
      <c r="D539">
        <v>221600</v>
      </c>
      <c r="E539">
        <v>1496745970</v>
      </c>
      <c r="F539">
        <v>6754000</v>
      </c>
      <c r="G539" t="s">
        <v>21</v>
      </c>
    </row>
    <row r="540" spans="1:7" x14ac:dyDescent="0.25">
      <c r="A540">
        <v>22</v>
      </c>
      <c r="B540">
        <v>68</v>
      </c>
      <c r="C540">
        <v>-1.9</v>
      </c>
      <c r="D540">
        <v>221600</v>
      </c>
      <c r="E540">
        <v>1496745970</v>
      </c>
      <c r="F540">
        <v>6754000</v>
      </c>
      <c r="G540" t="s">
        <v>19</v>
      </c>
    </row>
    <row r="541" spans="1:7" x14ac:dyDescent="0.25">
      <c r="A541">
        <v>22</v>
      </c>
      <c r="B541">
        <v>68</v>
      </c>
      <c r="C541">
        <v>-2.4900000000000002</v>
      </c>
      <c r="D541">
        <v>221600</v>
      </c>
      <c r="E541">
        <v>1496745970</v>
      </c>
      <c r="F541">
        <v>6754000</v>
      </c>
      <c r="G541" t="s">
        <v>16</v>
      </c>
    </row>
    <row r="542" spans="1:7" x14ac:dyDescent="0.25">
      <c r="A542">
        <v>23</v>
      </c>
      <c r="B542">
        <v>68</v>
      </c>
      <c r="C542">
        <v>-1.17</v>
      </c>
      <c r="D542">
        <v>224382</v>
      </c>
      <c r="E542">
        <v>1519691889</v>
      </c>
      <c r="F542">
        <v>6772000</v>
      </c>
      <c r="G542" t="s">
        <v>12</v>
      </c>
    </row>
    <row r="543" spans="1:7" x14ac:dyDescent="0.25">
      <c r="A543">
        <v>23</v>
      </c>
      <c r="B543">
        <v>68</v>
      </c>
      <c r="C543">
        <v>-1.72</v>
      </c>
      <c r="D543">
        <v>224382</v>
      </c>
      <c r="E543">
        <v>1519691889</v>
      </c>
      <c r="F543">
        <v>6772000</v>
      </c>
      <c r="G543" t="s">
        <v>20</v>
      </c>
    </row>
    <row r="544" spans="1:7" x14ac:dyDescent="0.25">
      <c r="A544">
        <v>22</v>
      </c>
      <c r="B544">
        <v>68</v>
      </c>
      <c r="C544">
        <v>-1.84</v>
      </c>
      <c r="D544">
        <v>224382</v>
      </c>
      <c r="E544">
        <v>1519691889</v>
      </c>
      <c r="F544">
        <v>6772000</v>
      </c>
      <c r="G544" t="s">
        <v>21</v>
      </c>
    </row>
    <row r="545" spans="1:7" x14ac:dyDescent="0.25">
      <c r="A545">
        <v>22</v>
      </c>
      <c r="B545">
        <v>68</v>
      </c>
      <c r="C545">
        <v>-1.9</v>
      </c>
      <c r="D545">
        <v>224382</v>
      </c>
      <c r="E545">
        <v>1519691889</v>
      </c>
      <c r="F545">
        <v>6772000</v>
      </c>
      <c r="G545" t="s">
        <v>19</v>
      </c>
    </row>
    <row r="546" spans="1:7" x14ac:dyDescent="0.25">
      <c r="A546">
        <v>22</v>
      </c>
      <c r="B546">
        <v>68</v>
      </c>
      <c r="C546">
        <v>-2.4900000000000002</v>
      </c>
      <c r="D546">
        <v>224382</v>
      </c>
      <c r="E546">
        <v>1519691889</v>
      </c>
      <c r="F546">
        <v>6772000</v>
      </c>
      <c r="G546" t="s">
        <v>16</v>
      </c>
    </row>
    <row r="547" spans="1:7" x14ac:dyDescent="0.25">
      <c r="A547">
        <v>23</v>
      </c>
      <c r="B547">
        <v>68</v>
      </c>
      <c r="C547">
        <v>-1.17</v>
      </c>
      <c r="D547">
        <v>258991</v>
      </c>
      <c r="E547">
        <v>1847587232</v>
      </c>
      <c r="F547">
        <v>7133000</v>
      </c>
      <c r="G547" t="s">
        <v>12</v>
      </c>
    </row>
    <row r="548" spans="1:7" x14ac:dyDescent="0.25">
      <c r="A548">
        <v>23</v>
      </c>
      <c r="B548">
        <v>68</v>
      </c>
      <c r="C548">
        <v>-1.72</v>
      </c>
      <c r="D548">
        <v>258991</v>
      </c>
      <c r="E548">
        <v>1847587232</v>
      </c>
      <c r="F548">
        <v>7133000</v>
      </c>
      <c r="G548" t="s">
        <v>20</v>
      </c>
    </row>
    <row r="549" spans="1:7" x14ac:dyDescent="0.25">
      <c r="A549">
        <v>23</v>
      </c>
      <c r="B549">
        <v>68</v>
      </c>
      <c r="C549">
        <v>-1.84</v>
      </c>
      <c r="D549">
        <v>258991</v>
      </c>
      <c r="E549">
        <v>1847587232</v>
      </c>
      <c r="F549">
        <v>7133000</v>
      </c>
      <c r="G549" t="s">
        <v>21</v>
      </c>
    </row>
    <row r="550" spans="1:7" x14ac:dyDescent="0.25">
      <c r="A550">
        <v>22</v>
      </c>
      <c r="B550">
        <v>68</v>
      </c>
      <c r="C550">
        <v>-1.9</v>
      </c>
      <c r="D550">
        <v>258991</v>
      </c>
      <c r="E550">
        <v>1847587232</v>
      </c>
      <c r="F550">
        <v>7133000</v>
      </c>
      <c r="G550" t="s">
        <v>19</v>
      </c>
    </row>
    <row r="551" spans="1:7" x14ac:dyDescent="0.25">
      <c r="A551">
        <v>22</v>
      </c>
      <c r="B551">
        <v>68</v>
      </c>
      <c r="C551">
        <v>-2.4900000000000002</v>
      </c>
      <c r="D551">
        <v>258991</v>
      </c>
      <c r="E551">
        <v>1847587232</v>
      </c>
      <c r="F551">
        <v>7133000</v>
      </c>
      <c r="G55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2013-04-21T20:33:11Z</dcterms:created>
  <dcterms:modified xsi:type="dcterms:W3CDTF">2013-04-21T20:38:33Z</dcterms:modified>
</cp:coreProperties>
</file>