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27870" windowHeight="14310" activeTab="2"/>
  </bookViews>
  <sheets>
    <sheet name="Chart1" sheetId="3" r:id="rId1"/>
    <sheet name="Sheet2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<sst xmlns="http://schemas.openxmlformats.org/spreadsheetml/2006/main" count="34" uniqueCount="32">
  <si>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</si>
  <si>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</si>
  <si>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</si>
  <si>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</si>
  <si>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</si>
  <si>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</si>
  <si>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</si>
  <si>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</si>
  <si>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</si>
  <si>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</si>
  <si>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b4b5</t>
  </si>
  <si>
    <t>a3a4</t>
  </si>
  <si>
    <t>a1b1</t>
  </si>
  <si>
    <t>a1d1</t>
  </si>
  <si>
    <t>e5g6</t>
  </si>
  <si>
    <t>a1e1</t>
  </si>
  <si>
    <t>a1c1</t>
  </si>
  <si>
    <t>e5f7</t>
  </si>
  <si>
    <t>e5c6</t>
  </si>
  <si>
    <t>e5d7</t>
  </si>
  <si>
    <t>a1a2</t>
  </si>
  <si>
    <t>e2e1</t>
  </si>
  <si>
    <t>e2f1</t>
  </si>
  <si>
    <t>g1f1</t>
  </si>
  <si>
    <t>g1h1</t>
  </si>
  <si>
    <t>Depth</t>
  </si>
  <si>
    <t>Selective Depth</t>
  </si>
  <si>
    <t>Evaluation</t>
  </si>
  <si>
    <t>Time (ms)</t>
  </si>
  <si>
    <t>Nodes</t>
  </si>
  <si>
    <t>Nodes / s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</si>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</sst>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20130421-202816.xlsx]Sheet2!PivotTable1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1">
                  <c:v>-1.1299999999999994</c:v>
                </c:pt>
                <c:pt idx="2">
                  <c:v>-1.3700000000000006</c:v>
                </c:pt>
                <c:pt idx="3">
                  <c:v>-1.3700000000000006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0">
                  <c:v>-1.46</c:v>
                </c:pt>
                <c:pt idx="1">
                  <c:v>-1.6400000000000001</c:v>
                </c:pt>
                <c:pt idx="2">
                  <c:v>-1.5399999999999996</c:v>
                </c:pt>
                <c:pt idx="3">
                  <c:v>-3.149999999999999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-1.55</c:v>
                </c:pt>
                <c:pt idx="1">
                  <c:v>-1.7600000000000005</c:v>
                </c:pt>
                <c:pt idx="2">
                  <c:v>-1.7600000000000005</c:v>
                </c:pt>
                <c:pt idx="3">
                  <c:v>-2.4200000000000008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-1.8999999999999997</c:v>
                </c:pt>
                <c:pt idx="1">
                  <c:v>-2.06</c:v>
                </c:pt>
                <c:pt idx="2">
                  <c:v>-2.11</c:v>
                </c:pt>
                <c:pt idx="3">
                  <c:v>-2.8099999999999996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0">
                  <c:v>-1.95</c:v>
                </c:pt>
                <c:pt idx="1">
                  <c:v>-2.4200000000000013</c:v>
                </c:pt>
                <c:pt idx="2">
                  <c:v>-2.4200000000000008</c:v>
                </c:pt>
                <c:pt idx="3">
                  <c:v>-2.7400000000000007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0">
                  <c:v>-2.11</c:v>
                </c:pt>
                <c:pt idx="1">
                  <c:v>-1.6400000000000003</c:v>
                </c:pt>
                <c:pt idx="2">
                  <c:v>-1.5799999999999994</c:v>
                </c:pt>
                <c:pt idx="3">
                  <c:v>-1.2300000000000002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a3a4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Sheet2!$I$3:$I$8</c:f>
              <c:numCache>
                <c:formatCode>General</c:formatCode>
                <c:ptCount val="5"/>
                <c:pt idx="0">
                  <c:v>-2.17</c:v>
                </c:pt>
                <c:pt idx="1">
                  <c:v>-2.8800000000000003</c:v>
                </c:pt>
                <c:pt idx="2">
                  <c:v>-3.0399999999999996</c:v>
                </c:pt>
                <c:pt idx="3">
                  <c:v>-2.9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a1b1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Sheet2!$J$3:$J$8</c:f>
              <c:numCache>
                <c:formatCode>General</c:formatCode>
                <c:ptCount val="5"/>
                <c:pt idx="0">
                  <c:v>-2.1999999999999997</c:v>
                </c:pt>
                <c:pt idx="1">
                  <c:v>-2.89</c:v>
                </c:pt>
                <c:pt idx="2">
                  <c:v>-2.9200000000000008</c:v>
                </c:pt>
                <c:pt idx="3">
                  <c:v>-3.18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Sheet2!$K$3:$K$8</c:f>
              <c:numCache>
                <c:formatCode>General</c:formatCode>
                <c:ptCount val="5"/>
                <c:pt idx="0">
                  <c:v>-2.2100000000000004</c:v>
                </c:pt>
                <c:pt idx="1">
                  <c:v>-2.36</c:v>
                </c:pt>
                <c:pt idx="2">
                  <c:v>-2.3699999999999997</c:v>
                </c:pt>
                <c:pt idx="3">
                  <c:v>-2.3099999999999996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5"/>
                <c:pt idx="0">
                  <c:v>-2.2200000000000002</c:v>
                </c:pt>
                <c:pt idx="1">
                  <c:v>-2.3999999999999995</c:v>
                </c:pt>
                <c:pt idx="2">
                  <c:v>-2.3999999999999995</c:v>
                </c:pt>
                <c:pt idx="3">
                  <c:v>-2.5099999999999993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a1e1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Sheet2!$M$3:$M$8</c:f>
              <c:numCache>
                <c:formatCode>General</c:formatCode>
                <c:ptCount val="5"/>
                <c:pt idx="0">
                  <c:v>-2.25</c:v>
                </c:pt>
                <c:pt idx="1">
                  <c:v>-2.8800000000000008</c:v>
                </c:pt>
                <c:pt idx="2">
                  <c:v>-3.0600000000000009</c:v>
                </c:pt>
                <c:pt idx="3">
                  <c:v>-3.18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a1c1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Sheet2!$N$3:$N$8</c:f>
              <c:numCache>
                <c:formatCode>General</c:formatCode>
                <c:ptCount val="5"/>
                <c:pt idx="0">
                  <c:v>-2.2599999999999993</c:v>
                </c:pt>
                <c:pt idx="1">
                  <c:v>-2.9399999999999991</c:v>
                </c:pt>
                <c:pt idx="2">
                  <c:v>-2.93</c:v>
                </c:pt>
                <c:pt idx="3">
                  <c:v>-3.18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Sheet2!$O$3:$O$8</c:f>
              <c:numCache>
                <c:formatCode>General</c:formatCode>
                <c:ptCount val="5"/>
                <c:pt idx="0">
                  <c:v>-2.3000000000000003</c:v>
                </c:pt>
                <c:pt idx="1">
                  <c:v>-2.5200000000000005</c:v>
                </c:pt>
                <c:pt idx="2">
                  <c:v>-2.5200000000000009</c:v>
                </c:pt>
                <c:pt idx="3">
                  <c:v>-2.6299999999999994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e5c6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Sheet2!$P$3:$P$8</c:f>
              <c:numCache>
                <c:formatCode>General</c:formatCode>
                <c:ptCount val="5"/>
                <c:pt idx="0">
                  <c:v>-2.3500000000000005</c:v>
                </c:pt>
                <c:pt idx="1">
                  <c:v>-2.69</c:v>
                </c:pt>
                <c:pt idx="2">
                  <c:v>-2.6899999999999995</c:v>
                </c:pt>
                <c:pt idx="3">
                  <c:v>-2.7199999999999998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Sheet2!$Q$3:$Q$8</c:f>
              <c:numCache>
                <c:formatCode>General</c:formatCode>
                <c:ptCount val="5"/>
                <c:pt idx="0">
                  <c:v>-2.39</c:v>
                </c:pt>
                <c:pt idx="1">
                  <c:v>-2.64</c:v>
                </c:pt>
                <c:pt idx="2">
                  <c:v>-2.64</c:v>
                </c:pt>
                <c:pt idx="3">
                  <c:v>-2.67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a1a2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Sheet2!$R$3:$R$8</c:f>
              <c:numCache>
                <c:formatCode>General</c:formatCode>
                <c:ptCount val="5"/>
                <c:pt idx="0">
                  <c:v>-2.44</c:v>
                </c:pt>
                <c:pt idx="1">
                  <c:v>-3.1300000000000008</c:v>
                </c:pt>
                <c:pt idx="2">
                  <c:v>-3.0600000000000009</c:v>
                </c:pt>
                <c:pt idx="3">
                  <c:v>-3.18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e2e1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Sheet2!$S$3:$S$8</c:f>
              <c:numCache>
                <c:formatCode>General</c:formatCode>
                <c:ptCount val="5"/>
                <c:pt idx="0">
                  <c:v>-2.4500000000000002</c:v>
                </c:pt>
                <c:pt idx="1">
                  <c:v>-3.0099999999999989</c:v>
                </c:pt>
                <c:pt idx="2">
                  <c:v>-3.0099999999999989</c:v>
                </c:pt>
                <c:pt idx="3">
                  <c:v>-3.18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e2f1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Sheet2!$T$3:$T$8</c:f>
              <c:numCache>
                <c:formatCode>General</c:formatCode>
                <c:ptCount val="5"/>
                <c:pt idx="0">
                  <c:v>-3.0799999999999992</c:v>
                </c:pt>
                <c:pt idx="1">
                  <c:v>-3.3899999999999997</c:v>
                </c:pt>
                <c:pt idx="2">
                  <c:v>-3.11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Sheet2!$U$1:$U$2</c:f>
              <c:strCache>
                <c:ptCount val="1"/>
                <c:pt idx="0">
                  <c:v>g1f1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Sheet2!$U$3:$U$8</c:f>
              <c:numCache>
                <c:formatCode>General</c:formatCode>
                <c:ptCount val="5"/>
                <c:pt idx="0">
                  <c:v>-3.2299999999999986</c:v>
                </c:pt>
                <c:pt idx="1">
                  <c:v>-3.350000000000001</c:v>
                </c:pt>
                <c:pt idx="2">
                  <c:v>-3.4900000000000011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Sheet2!$V$1:$V$2</c:f>
              <c:strCache>
                <c:ptCount val="1"/>
                <c:pt idx="0">
                  <c:v>g1h1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Sheet2!$V$3:$V$8</c:f>
              <c:numCache>
                <c:formatCode>General</c:formatCode>
                <c:ptCount val="5"/>
                <c:pt idx="0">
                  <c:v>-3.6</c:v>
                </c:pt>
                <c:pt idx="1">
                  <c:v>-3.6</c:v>
                </c:pt>
                <c:pt idx="2">
                  <c:v>-3.3699999999999992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65768"/>
        <c:axId val="126057536"/>
      </c:lineChart>
      <c:catAx>
        <c:axId val="24396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7536"/>
        <c:crosses val="autoZero"/>
        <c:auto val="1"/>
        <c:lblAlgn val="ctr"/>
        <c:lblOffset val="100"/>
        <c:noMultiLvlLbl val="0"/>
      </c:catAx>
      <c:valAx>
        <c:axId val="1260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6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38681365742" createdVersion="5" refreshedVersion="5" minRefreshableVersion="3" recordCount="114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6" count="5">
        <n v="4"/>
        <n v="3"/>
        <n v="5"/>
        <n v="6"/>
        <m/>
      </sharedItems>
    </cacheField>
    <cacheField name="Selective Depth" numFmtId="0">
      <sharedItems containsString="0" containsBlank="1" containsNumber="1" containsInteger="1" minValue="15" maxValue="24"/>
    </cacheField>
    <cacheField name="Evaluation" numFmtId="0">
      <sharedItems containsString="0" containsBlank="1" containsNumber="1" minValue="-3.6" maxValue="-1.1299999999999999"/>
    </cacheField>
    <cacheField name="Time (ms)" numFmtId="0">
      <sharedItems containsString="0" containsBlank="1" containsNumber="1" containsInteger="1" minValue="4" maxValue="187525"/>
    </cacheField>
    <cacheField name="Nodes" numFmtId="0">
      <sharedItems containsString="0" containsBlank="1" containsNumber="1" containsInteger="1" minValue="7691" maxValue="71891"/>
    </cacheField>
    <cacheField name="Nodes / s" numFmtId="0">
      <sharedItems containsString="0" containsBlank="1" containsNumber="1" containsInteger="1" minValue="0" maxValue="2120000"/>
    </cacheField>
    <cacheField name="Move" numFmtId="0">
      <sharedItems containsBlank="1" count="21">
        <s v="e5g4"/>
        <s v="e5c4"/>
        <s v="c3e4"/>
        <s v="c3d5"/>
        <s v="a1f1"/>
        <s v="b4b5"/>
        <s v="a3a4"/>
        <s v="a1b1"/>
        <s v="a1d1"/>
        <s v="e5g6"/>
        <s v="a1e1"/>
        <s v="a1c1"/>
        <s v="e5f7"/>
        <s v="e5c6"/>
        <s v="e5d7"/>
        <s v="a1a2"/>
        <s v="e2e1"/>
        <s v="e2f1"/>
        <s v="g1f1"/>
        <s v="g1h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x v="0"/>
    <n v="15"/>
    <n v="-1.1299999999999999"/>
    <n v="4"/>
    <n v="7691"/>
    <n v="1922000"/>
    <x v="0"/>
  </r>
  <r>
    <x v="1"/>
    <n v="15"/>
    <n v="-1.46"/>
    <n v="4"/>
    <n v="7691"/>
    <n v="1922000"/>
    <x v="1"/>
  </r>
  <r>
    <x v="1"/>
    <n v="15"/>
    <n v="-1.55"/>
    <n v="4"/>
    <n v="7691"/>
    <n v="1922000"/>
    <x v="2"/>
  </r>
  <r>
    <x v="1"/>
    <n v="15"/>
    <n v="-1.9"/>
    <n v="4"/>
    <n v="7691"/>
    <n v="1922000"/>
    <x v="3"/>
  </r>
  <r>
    <x v="1"/>
    <n v="15"/>
    <n v="-1.95"/>
    <n v="4"/>
    <n v="7691"/>
    <n v="1922000"/>
    <x v="4"/>
  </r>
  <r>
    <x v="1"/>
    <n v="15"/>
    <n v="-2.11"/>
    <n v="4"/>
    <n v="7691"/>
    <n v="1922000"/>
    <x v="5"/>
  </r>
  <r>
    <x v="1"/>
    <n v="15"/>
    <n v="-2.17"/>
    <n v="4"/>
    <n v="7691"/>
    <n v="1922000"/>
    <x v="6"/>
  </r>
  <r>
    <x v="1"/>
    <n v="15"/>
    <n v="-2.2000000000000002"/>
    <n v="4"/>
    <n v="7691"/>
    <n v="1922000"/>
    <x v="7"/>
  </r>
  <r>
    <x v="1"/>
    <n v="15"/>
    <n v="-2.21"/>
    <n v="4"/>
    <n v="7691"/>
    <n v="1922000"/>
    <x v="8"/>
  </r>
  <r>
    <x v="1"/>
    <n v="15"/>
    <n v="-2.2200000000000002"/>
    <n v="4"/>
    <n v="7691"/>
    <n v="1922000"/>
    <x v="9"/>
  </r>
  <r>
    <x v="1"/>
    <n v="15"/>
    <n v="-2.25"/>
    <n v="4"/>
    <n v="7691"/>
    <n v="1922000"/>
    <x v="10"/>
  </r>
  <r>
    <x v="1"/>
    <n v="15"/>
    <n v="-2.2599999999999998"/>
    <n v="4"/>
    <n v="7691"/>
    <n v="1922000"/>
    <x v="11"/>
  </r>
  <r>
    <x v="1"/>
    <n v="15"/>
    <n v="-2.2999999999999998"/>
    <n v="4"/>
    <n v="7691"/>
    <n v="1922000"/>
    <x v="12"/>
  </r>
  <r>
    <x v="1"/>
    <n v="15"/>
    <n v="-2.35"/>
    <n v="4"/>
    <n v="7691"/>
    <n v="1922000"/>
    <x v="13"/>
  </r>
  <r>
    <x v="1"/>
    <n v="15"/>
    <n v="-2.39"/>
    <n v="4"/>
    <n v="7691"/>
    <n v="1922000"/>
    <x v="14"/>
  </r>
  <r>
    <x v="1"/>
    <n v="15"/>
    <n v="-2.44"/>
    <n v="4"/>
    <n v="7691"/>
    <n v="1922000"/>
    <x v="15"/>
  </r>
  <r>
    <x v="1"/>
    <n v="15"/>
    <n v="-2.4500000000000002"/>
    <n v="4"/>
    <n v="7691"/>
    <n v="1922000"/>
    <x v="16"/>
  </r>
  <r>
    <x v="1"/>
    <n v="15"/>
    <n v="-3.08"/>
    <n v="4"/>
    <n v="7691"/>
    <n v="1922000"/>
    <x v="17"/>
  </r>
  <r>
    <x v="1"/>
    <n v="15"/>
    <n v="-3.23"/>
    <n v="4"/>
    <n v="7691"/>
    <n v="1922000"/>
    <x v="18"/>
  </r>
  <r>
    <x v="1"/>
    <n v="15"/>
    <n v="-3.6"/>
    <n v="4"/>
    <n v="7691"/>
    <n v="1922000"/>
    <x v="19"/>
  </r>
  <r>
    <x v="0"/>
    <n v="15"/>
    <n v="-1.1299999999999999"/>
    <n v="4"/>
    <n v="8483"/>
    <n v="2120000"/>
    <x v="0"/>
  </r>
  <r>
    <x v="0"/>
    <n v="15"/>
    <n v="-1.64"/>
    <n v="4"/>
    <n v="8483"/>
    <n v="2120000"/>
    <x v="1"/>
  </r>
  <r>
    <x v="1"/>
    <n v="15"/>
    <n v="-1.55"/>
    <n v="4"/>
    <n v="8483"/>
    <n v="2120000"/>
    <x v="2"/>
  </r>
  <r>
    <x v="1"/>
    <n v="15"/>
    <n v="-1.9"/>
    <n v="4"/>
    <n v="8483"/>
    <n v="2120000"/>
    <x v="3"/>
  </r>
  <r>
    <x v="1"/>
    <n v="15"/>
    <n v="-1.95"/>
    <n v="4"/>
    <n v="8483"/>
    <n v="2120000"/>
    <x v="4"/>
  </r>
  <r>
    <x v="1"/>
    <n v="15"/>
    <n v="-2.11"/>
    <n v="4"/>
    <n v="8483"/>
    <n v="2120000"/>
    <x v="5"/>
  </r>
  <r>
    <x v="1"/>
    <n v="15"/>
    <n v="-2.17"/>
    <n v="4"/>
    <n v="8483"/>
    <n v="2120000"/>
    <x v="6"/>
  </r>
  <r>
    <x v="1"/>
    <n v="15"/>
    <n v="-2.2000000000000002"/>
    <n v="4"/>
    <n v="8483"/>
    <n v="2120000"/>
    <x v="7"/>
  </r>
  <r>
    <x v="1"/>
    <n v="15"/>
    <n v="-2.21"/>
    <n v="4"/>
    <n v="8483"/>
    <n v="2120000"/>
    <x v="8"/>
  </r>
  <r>
    <x v="1"/>
    <n v="15"/>
    <n v="-2.2200000000000002"/>
    <n v="4"/>
    <n v="8483"/>
    <n v="2120000"/>
    <x v="9"/>
  </r>
  <r>
    <x v="1"/>
    <n v="15"/>
    <n v="-2.25"/>
    <n v="4"/>
    <n v="8483"/>
    <n v="2120000"/>
    <x v="10"/>
  </r>
  <r>
    <x v="1"/>
    <n v="15"/>
    <n v="-2.2599999999999998"/>
    <n v="4"/>
    <n v="8483"/>
    <n v="2120000"/>
    <x v="11"/>
  </r>
  <r>
    <x v="1"/>
    <n v="15"/>
    <n v="-2.2999999999999998"/>
    <n v="4"/>
    <n v="8483"/>
    <n v="2120000"/>
    <x v="12"/>
  </r>
  <r>
    <x v="1"/>
    <n v="15"/>
    <n v="-2.35"/>
    <n v="4"/>
    <n v="8483"/>
    <n v="2120000"/>
    <x v="13"/>
  </r>
  <r>
    <x v="1"/>
    <n v="15"/>
    <n v="-2.39"/>
    <n v="4"/>
    <n v="8483"/>
    <n v="2120000"/>
    <x v="14"/>
  </r>
  <r>
    <x v="1"/>
    <n v="15"/>
    <n v="-2.44"/>
    <n v="4"/>
    <n v="8483"/>
    <n v="2120000"/>
    <x v="15"/>
  </r>
  <r>
    <x v="1"/>
    <n v="15"/>
    <n v="-2.4500000000000002"/>
    <n v="4"/>
    <n v="8483"/>
    <n v="2120000"/>
    <x v="16"/>
  </r>
  <r>
    <x v="1"/>
    <n v="15"/>
    <n v="-3.08"/>
    <n v="4"/>
    <n v="8483"/>
    <n v="2120000"/>
    <x v="17"/>
  </r>
  <r>
    <x v="1"/>
    <n v="15"/>
    <n v="-3.23"/>
    <n v="4"/>
    <n v="8483"/>
    <n v="2120000"/>
    <x v="18"/>
  </r>
  <r>
    <x v="1"/>
    <n v="15"/>
    <n v="-3.6"/>
    <n v="4"/>
    <n v="8483"/>
    <n v="2120000"/>
    <x v="19"/>
  </r>
  <r>
    <x v="0"/>
    <n v="15"/>
    <n v="-1.1299999999999999"/>
    <n v="33"/>
    <n v="8726"/>
    <n v="264000"/>
    <x v="0"/>
  </r>
  <r>
    <x v="0"/>
    <n v="15"/>
    <n v="-1.64"/>
    <n v="33"/>
    <n v="8726"/>
    <n v="264000"/>
    <x v="1"/>
  </r>
  <r>
    <x v="0"/>
    <n v="15"/>
    <n v="-1.76"/>
    <n v="33"/>
    <n v="8726"/>
    <n v="264000"/>
    <x v="2"/>
  </r>
  <r>
    <x v="1"/>
    <n v="15"/>
    <n v="-1.9"/>
    <n v="33"/>
    <n v="8726"/>
    <n v="264000"/>
    <x v="3"/>
  </r>
  <r>
    <x v="1"/>
    <n v="15"/>
    <n v="-1.95"/>
    <n v="33"/>
    <n v="8726"/>
    <n v="264000"/>
    <x v="4"/>
  </r>
  <r>
    <x v="1"/>
    <n v="15"/>
    <n v="-2.11"/>
    <n v="33"/>
    <n v="8726"/>
    <n v="264000"/>
    <x v="5"/>
  </r>
  <r>
    <x v="1"/>
    <n v="15"/>
    <n v="-2.17"/>
    <n v="33"/>
    <n v="8726"/>
    <n v="264000"/>
    <x v="6"/>
  </r>
  <r>
    <x v="1"/>
    <n v="15"/>
    <n v="-2.2000000000000002"/>
    <n v="33"/>
    <n v="8726"/>
    <n v="264000"/>
    <x v="7"/>
  </r>
  <r>
    <x v="1"/>
    <n v="15"/>
    <n v="-2.21"/>
    <n v="33"/>
    <n v="8726"/>
    <n v="264000"/>
    <x v="8"/>
  </r>
  <r>
    <x v="1"/>
    <n v="15"/>
    <n v="-2.2200000000000002"/>
    <n v="33"/>
    <n v="8726"/>
    <n v="264000"/>
    <x v="9"/>
  </r>
  <r>
    <x v="1"/>
    <n v="15"/>
    <n v="-2.25"/>
    <n v="33"/>
    <n v="8726"/>
    <n v="264000"/>
    <x v="10"/>
  </r>
  <r>
    <x v="1"/>
    <n v="15"/>
    <n v="-2.2599999999999998"/>
    <n v="33"/>
    <n v="8726"/>
    <n v="264000"/>
    <x v="11"/>
  </r>
  <r>
    <x v="1"/>
    <n v="15"/>
    <n v="-2.2999999999999998"/>
    <n v="33"/>
    <n v="8726"/>
    <n v="264000"/>
    <x v="12"/>
  </r>
  <r>
    <x v="1"/>
    <n v="15"/>
    <n v="-2.35"/>
    <n v="33"/>
    <n v="8726"/>
    <n v="264000"/>
    <x v="13"/>
  </r>
  <r>
    <x v="1"/>
    <n v="15"/>
    <n v="-2.39"/>
    <n v="33"/>
    <n v="8726"/>
    <n v="264000"/>
    <x v="14"/>
  </r>
  <r>
    <x v="1"/>
    <n v="15"/>
    <n v="-2.44"/>
    <n v="33"/>
    <n v="8726"/>
    <n v="264000"/>
    <x v="15"/>
  </r>
  <r>
    <x v="1"/>
    <n v="15"/>
    <n v="-2.4500000000000002"/>
    <n v="33"/>
    <n v="8726"/>
    <n v="264000"/>
    <x v="16"/>
  </r>
  <r>
    <x v="1"/>
    <n v="15"/>
    <n v="-3.08"/>
    <n v="33"/>
    <n v="8726"/>
    <n v="264000"/>
    <x v="17"/>
  </r>
  <r>
    <x v="1"/>
    <n v="15"/>
    <n v="-3.23"/>
    <n v="33"/>
    <n v="8726"/>
    <n v="264000"/>
    <x v="18"/>
  </r>
  <r>
    <x v="1"/>
    <n v="15"/>
    <n v="-3.6"/>
    <n v="33"/>
    <n v="8726"/>
    <n v="264000"/>
    <x v="19"/>
  </r>
  <r>
    <x v="0"/>
    <n v="16"/>
    <n v="-1.1299999999999999"/>
    <n v="34"/>
    <n v="9459"/>
    <n v="278000"/>
    <x v="0"/>
  </r>
  <r>
    <x v="0"/>
    <n v="16"/>
    <n v="-1.64"/>
    <n v="34"/>
    <n v="9459"/>
    <n v="278000"/>
    <x v="1"/>
  </r>
  <r>
    <x v="0"/>
    <n v="16"/>
    <n v="-1.76"/>
    <n v="34"/>
    <n v="9459"/>
    <n v="278000"/>
    <x v="2"/>
  </r>
  <r>
    <x v="0"/>
    <n v="16"/>
    <n v="-2.06"/>
    <n v="34"/>
    <n v="9459"/>
    <n v="278000"/>
    <x v="3"/>
  </r>
  <r>
    <x v="1"/>
    <n v="16"/>
    <n v="-1.95"/>
    <n v="34"/>
    <n v="9459"/>
    <n v="278000"/>
    <x v="4"/>
  </r>
  <r>
    <x v="1"/>
    <n v="16"/>
    <n v="-2.11"/>
    <n v="34"/>
    <n v="9459"/>
    <n v="278000"/>
    <x v="5"/>
  </r>
  <r>
    <x v="1"/>
    <n v="16"/>
    <n v="-2.17"/>
    <n v="34"/>
    <n v="9459"/>
    <n v="278000"/>
    <x v="6"/>
  </r>
  <r>
    <x v="1"/>
    <n v="16"/>
    <n v="-2.2000000000000002"/>
    <n v="34"/>
    <n v="9459"/>
    <n v="278000"/>
    <x v="7"/>
  </r>
  <r>
    <x v="1"/>
    <n v="16"/>
    <n v="-2.21"/>
    <n v="34"/>
    <n v="9459"/>
    <n v="278000"/>
    <x v="8"/>
  </r>
  <r>
    <x v="1"/>
    <n v="16"/>
    <n v="-2.2200000000000002"/>
    <n v="34"/>
    <n v="9459"/>
    <n v="278000"/>
    <x v="9"/>
  </r>
  <r>
    <x v="1"/>
    <n v="16"/>
    <n v="-2.25"/>
    <n v="34"/>
    <n v="9459"/>
    <n v="278000"/>
    <x v="10"/>
  </r>
  <r>
    <x v="1"/>
    <n v="16"/>
    <n v="-2.2599999999999998"/>
    <n v="34"/>
    <n v="9459"/>
    <n v="278000"/>
    <x v="11"/>
  </r>
  <r>
    <x v="1"/>
    <n v="16"/>
    <n v="-2.2999999999999998"/>
    <n v="34"/>
    <n v="9459"/>
    <n v="278000"/>
    <x v="12"/>
  </r>
  <r>
    <x v="1"/>
    <n v="16"/>
    <n v="-2.35"/>
    <n v="34"/>
    <n v="9459"/>
    <n v="278000"/>
    <x v="13"/>
  </r>
  <r>
    <x v="1"/>
    <n v="16"/>
    <n v="-2.39"/>
    <n v="34"/>
    <n v="9459"/>
    <n v="278000"/>
    <x v="14"/>
  </r>
  <r>
    <x v="1"/>
    <n v="16"/>
    <n v="-2.44"/>
    <n v="34"/>
    <n v="9459"/>
    <n v="278000"/>
    <x v="15"/>
  </r>
  <r>
    <x v="1"/>
    <n v="16"/>
    <n v="-2.4500000000000002"/>
    <n v="34"/>
    <n v="9459"/>
    <n v="278000"/>
    <x v="16"/>
  </r>
  <r>
    <x v="1"/>
    <n v="16"/>
    <n v="-3.08"/>
    <n v="34"/>
    <n v="9459"/>
    <n v="278000"/>
    <x v="17"/>
  </r>
  <r>
    <x v="1"/>
    <n v="16"/>
    <n v="-3.23"/>
    <n v="34"/>
    <n v="9459"/>
    <n v="278000"/>
    <x v="18"/>
  </r>
  <r>
    <x v="1"/>
    <n v="16"/>
    <n v="-3.6"/>
    <n v="34"/>
    <n v="9459"/>
    <n v="278000"/>
    <x v="19"/>
  </r>
  <r>
    <x v="0"/>
    <n v="16"/>
    <n v="-1.1299999999999999"/>
    <n v="81"/>
    <n v="10241"/>
    <n v="126000"/>
    <x v="0"/>
  </r>
  <r>
    <x v="0"/>
    <n v="16"/>
    <n v="-1.64"/>
    <n v="81"/>
    <n v="10241"/>
    <n v="126000"/>
    <x v="1"/>
  </r>
  <r>
    <x v="0"/>
    <n v="16"/>
    <n v="-1.76"/>
    <n v="81"/>
    <n v="10241"/>
    <n v="126000"/>
    <x v="2"/>
  </r>
  <r>
    <x v="0"/>
    <n v="16"/>
    <n v="-2.06"/>
    <n v="81"/>
    <n v="10241"/>
    <n v="126000"/>
    <x v="3"/>
  </r>
  <r>
    <x v="0"/>
    <n v="16"/>
    <n v="-2.42"/>
    <n v="81"/>
    <n v="10241"/>
    <n v="126000"/>
    <x v="4"/>
  </r>
  <r>
    <x v="1"/>
    <n v="16"/>
    <n v="-2.11"/>
    <n v="81"/>
    <n v="10241"/>
    <n v="126000"/>
    <x v="5"/>
  </r>
  <r>
    <x v="1"/>
    <n v="16"/>
    <n v="-2.17"/>
    <n v="81"/>
    <n v="10241"/>
    <n v="126000"/>
    <x v="6"/>
  </r>
  <r>
    <x v="1"/>
    <n v="16"/>
    <n v="-2.2000000000000002"/>
    <n v="81"/>
    <n v="10241"/>
    <n v="126000"/>
    <x v="7"/>
  </r>
  <r>
    <x v="1"/>
    <n v="16"/>
    <n v="-2.21"/>
    <n v="81"/>
    <n v="10241"/>
    <n v="126000"/>
    <x v="8"/>
  </r>
  <r>
    <x v="1"/>
    <n v="16"/>
    <n v="-2.2200000000000002"/>
    <n v="81"/>
    <n v="10241"/>
    <n v="126000"/>
    <x v="9"/>
  </r>
  <r>
    <x v="1"/>
    <n v="16"/>
    <n v="-2.25"/>
    <n v="81"/>
    <n v="10241"/>
    <n v="126000"/>
    <x v="10"/>
  </r>
  <r>
    <x v="1"/>
    <n v="16"/>
    <n v="-2.2599999999999998"/>
    <n v="81"/>
    <n v="10241"/>
    <n v="126000"/>
    <x v="11"/>
  </r>
  <r>
    <x v="1"/>
    <n v="16"/>
    <n v="-2.2999999999999998"/>
    <n v="81"/>
    <n v="10241"/>
    <n v="126000"/>
    <x v="12"/>
  </r>
  <r>
    <x v="1"/>
    <n v="16"/>
    <n v="-2.35"/>
    <n v="81"/>
    <n v="10241"/>
    <n v="126000"/>
    <x v="13"/>
  </r>
  <r>
    <x v="1"/>
    <n v="16"/>
    <n v="-2.39"/>
    <n v="81"/>
    <n v="10241"/>
    <n v="126000"/>
    <x v="14"/>
  </r>
  <r>
    <x v="1"/>
    <n v="16"/>
    <n v="-2.44"/>
    <n v="81"/>
    <n v="10241"/>
    <n v="126000"/>
    <x v="15"/>
  </r>
  <r>
    <x v="1"/>
    <n v="16"/>
    <n v="-2.4500000000000002"/>
    <n v="81"/>
    <n v="10241"/>
    <n v="126000"/>
    <x v="16"/>
  </r>
  <r>
    <x v="1"/>
    <n v="16"/>
    <n v="-3.08"/>
    <n v="81"/>
    <n v="10241"/>
    <n v="126000"/>
    <x v="17"/>
  </r>
  <r>
    <x v="1"/>
    <n v="16"/>
    <n v="-3.23"/>
    <n v="81"/>
    <n v="10241"/>
    <n v="126000"/>
    <x v="18"/>
  </r>
  <r>
    <x v="1"/>
    <n v="16"/>
    <n v="-3.6"/>
    <n v="81"/>
    <n v="10241"/>
    <n v="126000"/>
    <x v="19"/>
  </r>
  <r>
    <x v="0"/>
    <n v="16"/>
    <n v="-1.1299999999999999"/>
    <n v="132"/>
    <n v="11413"/>
    <n v="86000"/>
    <x v="0"/>
  </r>
  <r>
    <x v="0"/>
    <n v="16"/>
    <n v="-1.64"/>
    <n v="132"/>
    <n v="11413"/>
    <n v="86000"/>
    <x v="1"/>
  </r>
  <r>
    <x v="0"/>
    <n v="16"/>
    <n v="-1.64"/>
    <n v="132"/>
    <n v="11413"/>
    <n v="86000"/>
    <x v="5"/>
  </r>
  <r>
    <x v="0"/>
    <n v="16"/>
    <n v="-1.76"/>
    <n v="132"/>
    <n v="11413"/>
    <n v="86000"/>
    <x v="2"/>
  </r>
  <r>
    <x v="0"/>
    <n v="16"/>
    <n v="-2.06"/>
    <n v="132"/>
    <n v="11413"/>
    <n v="86000"/>
    <x v="3"/>
  </r>
  <r>
    <x v="0"/>
    <n v="16"/>
    <n v="-2.42"/>
    <n v="132"/>
    <n v="11413"/>
    <n v="86000"/>
    <x v="4"/>
  </r>
  <r>
    <x v="1"/>
    <n v="16"/>
    <n v="-2.17"/>
    <n v="132"/>
    <n v="11413"/>
    <n v="86000"/>
    <x v="6"/>
  </r>
  <r>
    <x v="1"/>
    <n v="16"/>
    <n v="-2.2000000000000002"/>
    <n v="132"/>
    <n v="11413"/>
    <n v="86000"/>
    <x v="7"/>
  </r>
  <r>
    <x v="1"/>
    <n v="16"/>
    <n v="-2.21"/>
    <n v="132"/>
    <n v="11413"/>
    <n v="86000"/>
    <x v="8"/>
  </r>
  <r>
    <x v="1"/>
    <n v="16"/>
    <n v="-2.2200000000000002"/>
    <n v="132"/>
    <n v="11413"/>
    <n v="86000"/>
    <x v="9"/>
  </r>
  <r>
    <x v="1"/>
    <n v="16"/>
    <n v="-2.25"/>
    <n v="132"/>
    <n v="11413"/>
    <n v="86000"/>
    <x v="10"/>
  </r>
  <r>
    <x v="1"/>
    <n v="16"/>
    <n v="-2.2599999999999998"/>
    <n v="132"/>
    <n v="11413"/>
    <n v="86000"/>
    <x v="11"/>
  </r>
  <r>
    <x v="1"/>
    <n v="16"/>
    <n v="-2.2999999999999998"/>
    <n v="132"/>
    <n v="11413"/>
    <n v="86000"/>
    <x v="12"/>
  </r>
  <r>
    <x v="1"/>
    <n v="16"/>
    <n v="-2.35"/>
    <n v="132"/>
    <n v="11413"/>
    <n v="86000"/>
    <x v="13"/>
  </r>
  <r>
    <x v="1"/>
    <n v="16"/>
    <n v="-2.39"/>
    <n v="132"/>
    <n v="11413"/>
    <n v="86000"/>
    <x v="14"/>
  </r>
  <r>
    <x v="1"/>
    <n v="16"/>
    <n v="-2.44"/>
    <n v="132"/>
    <n v="11413"/>
    <n v="86000"/>
    <x v="15"/>
  </r>
  <r>
    <x v="1"/>
    <n v="16"/>
    <n v="-2.4500000000000002"/>
    <n v="132"/>
    <n v="11413"/>
    <n v="86000"/>
    <x v="16"/>
  </r>
  <r>
    <x v="1"/>
    <n v="16"/>
    <n v="-3.08"/>
    <n v="132"/>
    <n v="11413"/>
    <n v="86000"/>
    <x v="17"/>
  </r>
  <r>
    <x v="1"/>
    <n v="16"/>
    <n v="-3.23"/>
    <n v="132"/>
    <n v="11413"/>
    <n v="86000"/>
    <x v="18"/>
  </r>
  <r>
    <x v="1"/>
    <n v="16"/>
    <n v="-3.6"/>
    <n v="132"/>
    <n v="11413"/>
    <n v="86000"/>
    <x v="19"/>
  </r>
  <r>
    <x v="0"/>
    <n v="16"/>
    <n v="-1.1299999999999999"/>
    <n v="132"/>
    <n v="12083"/>
    <n v="91000"/>
    <x v="0"/>
  </r>
  <r>
    <x v="0"/>
    <n v="16"/>
    <n v="-1.64"/>
    <n v="132"/>
    <n v="12083"/>
    <n v="91000"/>
    <x v="1"/>
  </r>
  <r>
    <x v="0"/>
    <n v="16"/>
    <n v="-1.64"/>
    <n v="132"/>
    <n v="12083"/>
    <n v="91000"/>
    <x v="5"/>
  </r>
  <r>
    <x v="0"/>
    <n v="16"/>
    <n v="-1.76"/>
    <n v="132"/>
    <n v="12083"/>
    <n v="91000"/>
    <x v="2"/>
  </r>
  <r>
    <x v="0"/>
    <n v="16"/>
    <n v="-2.06"/>
    <n v="132"/>
    <n v="12083"/>
    <n v="91000"/>
    <x v="3"/>
  </r>
  <r>
    <x v="0"/>
    <n v="16"/>
    <n v="-2.42"/>
    <n v="132"/>
    <n v="12083"/>
    <n v="91000"/>
    <x v="4"/>
  </r>
  <r>
    <x v="0"/>
    <n v="16"/>
    <n v="-2.88"/>
    <n v="132"/>
    <n v="12083"/>
    <n v="91000"/>
    <x v="6"/>
  </r>
  <r>
    <x v="1"/>
    <n v="16"/>
    <n v="-2.2000000000000002"/>
    <n v="132"/>
    <n v="12083"/>
    <n v="91000"/>
    <x v="7"/>
  </r>
  <r>
    <x v="1"/>
    <n v="16"/>
    <n v="-2.21"/>
    <n v="132"/>
    <n v="12083"/>
    <n v="91000"/>
    <x v="8"/>
  </r>
  <r>
    <x v="1"/>
    <n v="16"/>
    <n v="-2.2200000000000002"/>
    <n v="132"/>
    <n v="12083"/>
    <n v="91000"/>
    <x v="9"/>
  </r>
  <r>
    <x v="1"/>
    <n v="16"/>
    <n v="-2.25"/>
    <n v="132"/>
    <n v="12083"/>
    <n v="91000"/>
    <x v="10"/>
  </r>
  <r>
    <x v="1"/>
    <n v="16"/>
    <n v="-2.2599999999999998"/>
    <n v="132"/>
    <n v="12083"/>
    <n v="91000"/>
    <x v="11"/>
  </r>
  <r>
    <x v="1"/>
    <n v="16"/>
    <n v="-2.2999999999999998"/>
    <n v="132"/>
    <n v="12083"/>
    <n v="91000"/>
    <x v="12"/>
  </r>
  <r>
    <x v="1"/>
    <n v="16"/>
    <n v="-2.35"/>
    <n v="132"/>
    <n v="12083"/>
    <n v="91000"/>
    <x v="13"/>
  </r>
  <r>
    <x v="1"/>
    <n v="16"/>
    <n v="-2.39"/>
    <n v="132"/>
    <n v="12083"/>
    <n v="91000"/>
    <x v="14"/>
  </r>
  <r>
    <x v="1"/>
    <n v="16"/>
    <n v="-2.44"/>
    <n v="132"/>
    <n v="12083"/>
    <n v="91000"/>
    <x v="15"/>
  </r>
  <r>
    <x v="1"/>
    <n v="16"/>
    <n v="-2.4500000000000002"/>
    <n v="132"/>
    <n v="12083"/>
    <n v="91000"/>
    <x v="16"/>
  </r>
  <r>
    <x v="1"/>
    <n v="16"/>
    <n v="-3.08"/>
    <n v="132"/>
    <n v="12083"/>
    <n v="91000"/>
    <x v="17"/>
  </r>
  <r>
    <x v="1"/>
    <n v="16"/>
    <n v="-3.23"/>
    <n v="132"/>
    <n v="12083"/>
    <n v="91000"/>
    <x v="18"/>
  </r>
  <r>
    <x v="1"/>
    <n v="16"/>
    <n v="-3.6"/>
    <n v="132"/>
    <n v="12083"/>
    <n v="91000"/>
    <x v="19"/>
  </r>
  <r>
    <x v="0"/>
    <n v="16"/>
    <n v="-1.1299999999999999"/>
    <n v="176"/>
    <n v="12737"/>
    <n v="72000"/>
    <x v="0"/>
  </r>
  <r>
    <x v="0"/>
    <n v="16"/>
    <n v="-1.64"/>
    <n v="176"/>
    <n v="12737"/>
    <n v="72000"/>
    <x v="1"/>
  </r>
  <r>
    <x v="0"/>
    <n v="16"/>
    <n v="-1.64"/>
    <n v="176"/>
    <n v="12737"/>
    <n v="72000"/>
    <x v="5"/>
  </r>
  <r>
    <x v="0"/>
    <n v="16"/>
    <n v="-1.76"/>
    <n v="176"/>
    <n v="12737"/>
    <n v="72000"/>
    <x v="2"/>
  </r>
  <r>
    <x v="0"/>
    <n v="16"/>
    <n v="-2.06"/>
    <n v="176"/>
    <n v="12737"/>
    <n v="72000"/>
    <x v="3"/>
  </r>
  <r>
    <x v="0"/>
    <n v="16"/>
    <n v="-2.42"/>
    <n v="176"/>
    <n v="12737"/>
    <n v="72000"/>
    <x v="4"/>
  </r>
  <r>
    <x v="0"/>
    <n v="16"/>
    <n v="-2.88"/>
    <n v="176"/>
    <n v="12737"/>
    <n v="72000"/>
    <x v="6"/>
  </r>
  <r>
    <x v="0"/>
    <n v="16"/>
    <n v="-2.89"/>
    <n v="176"/>
    <n v="12737"/>
    <n v="72000"/>
    <x v="7"/>
  </r>
  <r>
    <x v="1"/>
    <n v="16"/>
    <n v="-2.21"/>
    <n v="176"/>
    <n v="12737"/>
    <n v="72000"/>
    <x v="8"/>
  </r>
  <r>
    <x v="1"/>
    <n v="16"/>
    <n v="-2.2200000000000002"/>
    <n v="176"/>
    <n v="12737"/>
    <n v="72000"/>
    <x v="9"/>
  </r>
  <r>
    <x v="1"/>
    <n v="16"/>
    <n v="-2.25"/>
    <n v="176"/>
    <n v="12737"/>
    <n v="72000"/>
    <x v="10"/>
  </r>
  <r>
    <x v="1"/>
    <n v="16"/>
    <n v="-2.2599999999999998"/>
    <n v="176"/>
    <n v="12737"/>
    <n v="72000"/>
    <x v="11"/>
  </r>
  <r>
    <x v="1"/>
    <n v="16"/>
    <n v="-2.2999999999999998"/>
    <n v="176"/>
    <n v="12737"/>
    <n v="72000"/>
    <x v="12"/>
  </r>
  <r>
    <x v="1"/>
    <n v="16"/>
    <n v="-2.35"/>
    <n v="176"/>
    <n v="12737"/>
    <n v="72000"/>
    <x v="13"/>
  </r>
  <r>
    <x v="1"/>
    <n v="16"/>
    <n v="-2.39"/>
    <n v="176"/>
    <n v="12737"/>
    <n v="72000"/>
    <x v="14"/>
  </r>
  <r>
    <x v="1"/>
    <n v="16"/>
    <n v="-2.44"/>
    <n v="176"/>
    <n v="12737"/>
    <n v="72000"/>
    <x v="15"/>
  </r>
  <r>
    <x v="1"/>
    <n v="16"/>
    <n v="-2.4500000000000002"/>
    <n v="176"/>
    <n v="12737"/>
    <n v="72000"/>
    <x v="16"/>
  </r>
  <r>
    <x v="1"/>
    <n v="16"/>
    <n v="-3.08"/>
    <n v="176"/>
    <n v="12737"/>
    <n v="72000"/>
    <x v="17"/>
  </r>
  <r>
    <x v="1"/>
    <n v="16"/>
    <n v="-3.23"/>
    <n v="176"/>
    <n v="12737"/>
    <n v="72000"/>
    <x v="18"/>
  </r>
  <r>
    <x v="1"/>
    <n v="16"/>
    <n v="-3.6"/>
    <n v="176"/>
    <n v="12737"/>
    <n v="72000"/>
    <x v="19"/>
  </r>
  <r>
    <x v="0"/>
    <n v="16"/>
    <n v="-1.1299999999999999"/>
    <n v="176"/>
    <n v="13093"/>
    <n v="74000"/>
    <x v="0"/>
  </r>
  <r>
    <x v="0"/>
    <n v="16"/>
    <n v="-1.64"/>
    <n v="176"/>
    <n v="13093"/>
    <n v="74000"/>
    <x v="1"/>
  </r>
  <r>
    <x v="0"/>
    <n v="16"/>
    <n v="-1.64"/>
    <n v="176"/>
    <n v="13093"/>
    <n v="74000"/>
    <x v="5"/>
  </r>
  <r>
    <x v="0"/>
    <n v="16"/>
    <n v="-1.76"/>
    <n v="176"/>
    <n v="13093"/>
    <n v="74000"/>
    <x v="2"/>
  </r>
  <r>
    <x v="0"/>
    <n v="16"/>
    <n v="-2.06"/>
    <n v="176"/>
    <n v="13093"/>
    <n v="74000"/>
    <x v="3"/>
  </r>
  <r>
    <x v="0"/>
    <n v="16"/>
    <n v="-2.36"/>
    <n v="176"/>
    <n v="13093"/>
    <n v="74000"/>
    <x v="8"/>
  </r>
  <r>
    <x v="0"/>
    <n v="16"/>
    <n v="-2.42"/>
    <n v="176"/>
    <n v="13093"/>
    <n v="74000"/>
    <x v="4"/>
  </r>
  <r>
    <x v="0"/>
    <n v="16"/>
    <n v="-2.88"/>
    <n v="176"/>
    <n v="13093"/>
    <n v="74000"/>
    <x v="6"/>
  </r>
  <r>
    <x v="0"/>
    <n v="16"/>
    <n v="-2.89"/>
    <n v="176"/>
    <n v="13093"/>
    <n v="74000"/>
    <x v="7"/>
  </r>
  <r>
    <x v="1"/>
    <n v="16"/>
    <n v="-2.2200000000000002"/>
    <n v="176"/>
    <n v="13093"/>
    <n v="74000"/>
    <x v="9"/>
  </r>
  <r>
    <x v="1"/>
    <n v="16"/>
    <n v="-2.25"/>
    <n v="176"/>
    <n v="13093"/>
    <n v="74000"/>
    <x v="10"/>
  </r>
  <r>
    <x v="1"/>
    <n v="16"/>
    <n v="-2.2599999999999998"/>
    <n v="176"/>
    <n v="13093"/>
    <n v="74000"/>
    <x v="11"/>
  </r>
  <r>
    <x v="1"/>
    <n v="16"/>
    <n v="-2.2999999999999998"/>
    <n v="176"/>
    <n v="13093"/>
    <n v="74000"/>
    <x v="12"/>
  </r>
  <r>
    <x v="1"/>
    <n v="16"/>
    <n v="-2.35"/>
    <n v="176"/>
    <n v="13093"/>
    <n v="74000"/>
    <x v="13"/>
  </r>
  <r>
    <x v="1"/>
    <n v="16"/>
    <n v="-2.39"/>
    <n v="176"/>
    <n v="13093"/>
    <n v="74000"/>
    <x v="14"/>
  </r>
  <r>
    <x v="1"/>
    <n v="16"/>
    <n v="-2.44"/>
    <n v="176"/>
    <n v="13093"/>
    <n v="74000"/>
    <x v="15"/>
  </r>
  <r>
    <x v="1"/>
    <n v="16"/>
    <n v="-2.4500000000000002"/>
    <n v="176"/>
    <n v="13093"/>
    <n v="74000"/>
    <x v="16"/>
  </r>
  <r>
    <x v="1"/>
    <n v="16"/>
    <n v="-3.08"/>
    <n v="176"/>
    <n v="13093"/>
    <n v="74000"/>
    <x v="17"/>
  </r>
  <r>
    <x v="1"/>
    <n v="16"/>
    <n v="-3.23"/>
    <n v="176"/>
    <n v="13093"/>
    <n v="74000"/>
    <x v="18"/>
  </r>
  <r>
    <x v="1"/>
    <n v="16"/>
    <n v="-3.6"/>
    <n v="176"/>
    <n v="13093"/>
    <n v="74000"/>
    <x v="19"/>
  </r>
  <r>
    <x v="0"/>
    <n v="16"/>
    <n v="-1.1299999999999999"/>
    <n v="9080"/>
    <n v="13456"/>
    <n v="1000"/>
    <x v="0"/>
  </r>
  <r>
    <x v="0"/>
    <n v="16"/>
    <n v="-1.64"/>
    <n v="9080"/>
    <n v="13456"/>
    <n v="1000"/>
    <x v="1"/>
  </r>
  <r>
    <x v="0"/>
    <n v="16"/>
    <n v="-1.64"/>
    <n v="9080"/>
    <n v="13456"/>
    <n v="1000"/>
    <x v="5"/>
  </r>
  <r>
    <x v="0"/>
    <n v="16"/>
    <n v="-1.76"/>
    <n v="9080"/>
    <n v="13456"/>
    <n v="1000"/>
    <x v="2"/>
  </r>
  <r>
    <x v="0"/>
    <n v="16"/>
    <n v="-2.06"/>
    <n v="9080"/>
    <n v="13456"/>
    <n v="1000"/>
    <x v="3"/>
  </r>
  <r>
    <x v="0"/>
    <n v="16"/>
    <n v="-2.36"/>
    <n v="9080"/>
    <n v="13456"/>
    <n v="1000"/>
    <x v="8"/>
  </r>
  <r>
    <x v="0"/>
    <n v="16"/>
    <n v="-2.4"/>
    <n v="9080"/>
    <n v="13456"/>
    <n v="1000"/>
    <x v="9"/>
  </r>
  <r>
    <x v="0"/>
    <n v="16"/>
    <n v="-2.42"/>
    <n v="9080"/>
    <n v="13456"/>
    <n v="1000"/>
    <x v="4"/>
  </r>
  <r>
    <x v="0"/>
    <n v="16"/>
    <n v="-2.88"/>
    <n v="9080"/>
    <n v="13456"/>
    <n v="1000"/>
    <x v="6"/>
  </r>
  <r>
    <x v="0"/>
    <n v="16"/>
    <n v="-2.89"/>
    <n v="9080"/>
    <n v="13456"/>
    <n v="1000"/>
    <x v="7"/>
  </r>
  <r>
    <x v="1"/>
    <n v="16"/>
    <n v="-2.25"/>
    <n v="9080"/>
    <n v="13456"/>
    <n v="1000"/>
    <x v="10"/>
  </r>
  <r>
    <x v="1"/>
    <n v="16"/>
    <n v="-2.2599999999999998"/>
    <n v="9080"/>
    <n v="13456"/>
    <n v="1000"/>
    <x v="11"/>
  </r>
  <r>
    <x v="1"/>
    <n v="16"/>
    <n v="-2.2999999999999998"/>
    <n v="9080"/>
    <n v="13456"/>
    <n v="1000"/>
    <x v="12"/>
  </r>
  <r>
    <x v="1"/>
    <n v="16"/>
    <n v="-2.35"/>
    <n v="9080"/>
    <n v="13456"/>
    <n v="1000"/>
    <x v="13"/>
  </r>
  <r>
    <x v="1"/>
    <n v="16"/>
    <n v="-2.39"/>
    <n v="9080"/>
    <n v="13456"/>
    <n v="1000"/>
    <x v="14"/>
  </r>
  <r>
    <x v="1"/>
    <n v="16"/>
    <n v="-2.44"/>
    <n v="9080"/>
    <n v="13456"/>
    <n v="1000"/>
    <x v="15"/>
  </r>
  <r>
    <x v="1"/>
    <n v="16"/>
    <n v="-2.4500000000000002"/>
    <n v="9080"/>
    <n v="13456"/>
    <n v="1000"/>
    <x v="16"/>
  </r>
  <r>
    <x v="1"/>
    <n v="16"/>
    <n v="-3.08"/>
    <n v="9080"/>
    <n v="13456"/>
    <n v="1000"/>
    <x v="17"/>
  </r>
  <r>
    <x v="1"/>
    <n v="16"/>
    <n v="-3.23"/>
    <n v="9080"/>
    <n v="13456"/>
    <n v="1000"/>
    <x v="18"/>
  </r>
  <r>
    <x v="1"/>
    <n v="16"/>
    <n v="-3.6"/>
    <n v="9080"/>
    <n v="13456"/>
    <n v="1000"/>
    <x v="19"/>
  </r>
  <r>
    <x v="0"/>
    <n v="16"/>
    <n v="-1.1299999999999999"/>
    <n v="9126"/>
    <n v="13929"/>
    <n v="1000"/>
    <x v="0"/>
  </r>
  <r>
    <x v="0"/>
    <n v="16"/>
    <n v="-1.64"/>
    <n v="9126"/>
    <n v="13929"/>
    <n v="1000"/>
    <x v="1"/>
  </r>
  <r>
    <x v="0"/>
    <n v="16"/>
    <n v="-1.64"/>
    <n v="9126"/>
    <n v="13929"/>
    <n v="1000"/>
    <x v="5"/>
  </r>
  <r>
    <x v="0"/>
    <n v="16"/>
    <n v="-1.76"/>
    <n v="9126"/>
    <n v="13929"/>
    <n v="1000"/>
    <x v="2"/>
  </r>
  <r>
    <x v="0"/>
    <n v="16"/>
    <n v="-2.06"/>
    <n v="9126"/>
    <n v="13929"/>
    <n v="1000"/>
    <x v="3"/>
  </r>
  <r>
    <x v="0"/>
    <n v="16"/>
    <n v="-2.36"/>
    <n v="9126"/>
    <n v="13929"/>
    <n v="1000"/>
    <x v="8"/>
  </r>
  <r>
    <x v="0"/>
    <n v="16"/>
    <n v="-2.4"/>
    <n v="9126"/>
    <n v="13929"/>
    <n v="1000"/>
    <x v="9"/>
  </r>
  <r>
    <x v="0"/>
    <n v="16"/>
    <n v="-2.42"/>
    <n v="9126"/>
    <n v="13929"/>
    <n v="1000"/>
    <x v="4"/>
  </r>
  <r>
    <x v="0"/>
    <n v="16"/>
    <n v="-2.88"/>
    <n v="9126"/>
    <n v="13929"/>
    <n v="1000"/>
    <x v="10"/>
  </r>
  <r>
    <x v="0"/>
    <n v="16"/>
    <n v="-2.88"/>
    <n v="9126"/>
    <n v="13929"/>
    <n v="1000"/>
    <x v="6"/>
  </r>
  <r>
    <x v="0"/>
    <n v="16"/>
    <n v="-2.89"/>
    <n v="9126"/>
    <n v="13929"/>
    <n v="1000"/>
    <x v="7"/>
  </r>
  <r>
    <x v="1"/>
    <n v="16"/>
    <n v="-2.2599999999999998"/>
    <n v="9126"/>
    <n v="13929"/>
    <n v="1000"/>
    <x v="11"/>
  </r>
  <r>
    <x v="1"/>
    <n v="16"/>
    <n v="-2.2999999999999998"/>
    <n v="9126"/>
    <n v="13929"/>
    <n v="1000"/>
    <x v="12"/>
  </r>
  <r>
    <x v="1"/>
    <n v="16"/>
    <n v="-2.35"/>
    <n v="9126"/>
    <n v="13929"/>
    <n v="1000"/>
    <x v="13"/>
  </r>
  <r>
    <x v="1"/>
    <n v="16"/>
    <n v="-2.39"/>
    <n v="9126"/>
    <n v="13929"/>
    <n v="1000"/>
    <x v="14"/>
  </r>
  <r>
    <x v="1"/>
    <n v="16"/>
    <n v="-2.44"/>
    <n v="9126"/>
    <n v="13929"/>
    <n v="1000"/>
    <x v="15"/>
  </r>
  <r>
    <x v="1"/>
    <n v="16"/>
    <n v="-2.4500000000000002"/>
    <n v="9126"/>
    <n v="13929"/>
    <n v="1000"/>
    <x v="16"/>
  </r>
  <r>
    <x v="1"/>
    <n v="16"/>
    <n v="-3.08"/>
    <n v="9126"/>
    <n v="13929"/>
    <n v="1000"/>
    <x v="17"/>
  </r>
  <r>
    <x v="1"/>
    <n v="16"/>
    <n v="-3.23"/>
    <n v="9126"/>
    <n v="13929"/>
    <n v="1000"/>
    <x v="18"/>
  </r>
  <r>
    <x v="1"/>
    <n v="16"/>
    <n v="-3.6"/>
    <n v="9126"/>
    <n v="13929"/>
    <n v="1000"/>
    <x v="19"/>
  </r>
  <r>
    <x v="0"/>
    <n v="18"/>
    <n v="-1.1299999999999999"/>
    <n v="9126"/>
    <n v="14582"/>
    <n v="1000"/>
    <x v="0"/>
  </r>
  <r>
    <x v="0"/>
    <n v="18"/>
    <n v="-1.64"/>
    <n v="9126"/>
    <n v="14582"/>
    <n v="1000"/>
    <x v="1"/>
  </r>
  <r>
    <x v="0"/>
    <n v="18"/>
    <n v="-1.64"/>
    <n v="9126"/>
    <n v="14582"/>
    <n v="1000"/>
    <x v="5"/>
  </r>
  <r>
    <x v="0"/>
    <n v="18"/>
    <n v="-1.76"/>
    <n v="9126"/>
    <n v="14582"/>
    <n v="1000"/>
    <x v="2"/>
  </r>
  <r>
    <x v="0"/>
    <n v="18"/>
    <n v="-2.06"/>
    <n v="9126"/>
    <n v="14582"/>
    <n v="1000"/>
    <x v="3"/>
  </r>
  <r>
    <x v="0"/>
    <n v="18"/>
    <n v="-2.36"/>
    <n v="9126"/>
    <n v="14582"/>
    <n v="1000"/>
    <x v="8"/>
  </r>
  <r>
    <x v="0"/>
    <n v="18"/>
    <n v="-2.4"/>
    <n v="9126"/>
    <n v="14582"/>
    <n v="1000"/>
    <x v="9"/>
  </r>
  <r>
    <x v="0"/>
    <n v="18"/>
    <n v="-2.42"/>
    <n v="9126"/>
    <n v="14582"/>
    <n v="1000"/>
    <x v="4"/>
  </r>
  <r>
    <x v="0"/>
    <n v="18"/>
    <n v="-2.88"/>
    <n v="9126"/>
    <n v="14582"/>
    <n v="1000"/>
    <x v="10"/>
  </r>
  <r>
    <x v="0"/>
    <n v="18"/>
    <n v="-2.88"/>
    <n v="9126"/>
    <n v="14582"/>
    <n v="1000"/>
    <x v="6"/>
  </r>
  <r>
    <x v="0"/>
    <n v="18"/>
    <n v="-2.89"/>
    <n v="9126"/>
    <n v="14582"/>
    <n v="1000"/>
    <x v="7"/>
  </r>
  <r>
    <x v="0"/>
    <n v="18"/>
    <n v="-2.94"/>
    <n v="9126"/>
    <n v="14582"/>
    <n v="1000"/>
    <x v="11"/>
  </r>
  <r>
    <x v="1"/>
    <n v="18"/>
    <n v="-2.2999999999999998"/>
    <n v="9126"/>
    <n v="14582"/>
    <n v="1000"/>
    <x v="12"/>
  </r>
  <r>
    <x v="1"/>
    <n v="18"/>
    <n v="-2.35"/>
    <n v="9126"/>
    <n v="14582"/>
    <n v="1000"/>
    <x v="13"/>
  </r>
  <r>
    <x v="1"/>
    <n v="18"/>
    <n v="-2.39"/>
    <n v="9126"/>
    <n v="14582"/>
    <n v="1000"/>
    <x v="14"/>
  </r>
  <r>
    <x v="1"/>
    <n v="18"/>
    <n v="-2.44"/>
    <n v="9126"/>
    <n v="14582"/>
    <n v="1000"/>
    <x v="15"/>
  </r>
  <r>
    <x v="1"/>
    <n v="18"/>
    <n v="-2.4500000000000002"/>
    <n v="9126"/>
    <n v="14582"/>
    <n v="1000"/>
    <x v="16"/>
  </r>
  <r>
    <x v="1"/>
    <n v="18"/>
    <n v="-3.08"/>
    <n v="9126"/>
    <n v="14582"/>
    <n v="1000"/>
    <x v="17"/>
  </r>
  <r>
    <x v="1"/>
    <n v="18"/>
    <n v="-3.23"/>
    <n v="9126"/>
    <n v="14582"/>
    <n v="1000"/>
    <x v="18"/>
  </r>
  <r>
    <x v="1"/>
    <n v="18"/>
    <n v="-3.6"/>
    <n v="9126"/>
    <n v="14582"/>
    <n v="1000"/>
    <x v="19"/>
  </r>
  <r>
    <x v="0"/>
    <n v="18"/>
    <n v="-1.1299999999999999"/>
    <n v="19339"/>
    <n v="14962"/>
    <n v="0"/>
    <x v="0"/>
  </r>
  <r>
    <x v="0"/>
    <n v="18"/>
    <n v="-1.64"/>
    <n v="19339"/>
    <n v="14962"/>
    <n v="0"/>
    <x v="1"/>
  </r>
  <r>
    <x v="0"/>
    <n v="18"/>
    <n v="-1.64"/>
    <n v="19339"/>
    <n v="14962"/>
    <n v="0"/>
    <x v="5"/>
  </r>
  <r>
    <x v="0"/>
    <n v="18"/>
    <n v="-1.76"/>
    <n v="19339"/>
    <n v="14962"/>
    <n v="0"/>
    <x v="2"/>
  </r>
  <r>
    <x v="0"/>
    <n v="18"/>
    <n v="-2.06"/>
    <n v="19339"/>
    <n v="14962"/>
    <n v="0"/>
    <x v="3"/>
  </r>
  <r>
    <x v="0"/>
    <n v="18"/>
    <n v="-2.36"/>
    <n v="19339"/>
    <n v="14962"/>
    <n v="0"/>
    <x v="8"/>
  </r>
  <r>
    <x v="0"/>
    <n v="18"/>
    <n v="-2.4"/>
    <n v="19339"/>
    <n v="14962"/>
    <n v="0"/>
    <x v="9"/>
  </r>
  <r>
    <x v="0"/>
    <n v="18"/>
    <n v="-2.42"/>
    <n v="19339"/>
    <n v="14962"/>
    <n v="0"/>
    <x v="4"/>
  </r>
  <r>
    <x v="0"/>
    <n v="18"/>
    <n v="-2.52"/>
    <n v="19339"/>
    <n v="14962"/>
    <n v="0"/>
    <x v="12"/>
  </r>
  <r>
    <x v="0"/>
    <n v="18"/>
    <n v="-2.88"/>
    <n v="19339"/>
    <n v="14962"/>
    <n v="0"/>
    <x v="10"/>
  </r>
  <r>
    <x v="0"/>
    <n v="18"/>
    <n v="-2.88"/>
    <n v="19339"/>
    <n v="14962"/>
    <n v="0"/>
    <x v="6"/>
  </r>
  <r>
    <x v="0"/>
    <n v="18"/>
    <n v="-2.89"/>
    <n v="19339"/>
    <n v="14962"/>
    <n v="0"/>
    <x v="7"/>
  </r>
  <r>
    <x v="0"/>
    <n v="18"/>
    <n v="-2.94"/>
    <n v="19339"/>
    <n v="14962"/>
    <n v="0"/>
    <x v="11"/>
  </r>
  <r>
    <x v="1"/>
    <n v="18"/>
    <n v="-2.35"/>
    <n v="19339"/>
    <n v="14962"/>
    <n v="0"/>
    <x v="13"/>
  </r>
  <r>
    <x v="1"/>
    <n v="18"/>
    <n v="-2.39"/>
    <n v="19339"/>
    <n v="14962"/>
    <n v="0"/>
    <x v="14"/>
  </r>
  <r>
    <x v="1"/>
    <n v="18"/>
    <n v="-2.44"/>
    <n v="19339"/>
    <n v="14962"/>
    <n v="0"/>
    <x v="15"/>
  </r>
  <r>
    <x v="1"/>
    <n v="18"/>
    <n v="-2.4500000000000002"/>
    <n v="19339"/>
    <n v="14962"/>
    <n v="0"/>
    <x v="16"/>
  </r>
  <r>
    <x v="1"/>
    <n v="18"/>
    <n v="-3.08"/>
    <n v="19339"/>
    <n v="14962"/>
    <n v="0"/>
    <x v="17"/>
  </r>
  <r>
    <x v="1"/>
    <n v="18"/>
    <n v="-3.23"/>
    <n v="19339"/>
    <n v="14962"/>
    <n v="0"/>
    <x v="18"/>
  </r>
  <r>
    <x v="1"/>
    <n v="18"/>
    <n v="-3.6"/>
    <n v="19339"/>
    <n v="14962"/>
    <n v="0"/>
    <x v="19"/>
  </r>
  <r>
    <x v="0"/>
    <n v="18"/>
    <n v="-1.1299999999999999"/>
    <n v="19386"/>
    <n v="15396"/>
    <n v="0"/>
    <x v="0"/>
  </r>
  <r>
    <x v="0"/>
    <n v="18"/>
    <n v="-1.64"/>
    <n v="19386"/>
    <n v="15396"/>
    <n v="0"/>
    <x v="1"/>
  </r>
  <r>
    <x v="0"/>
    <n v="18"/>
    <n v="-1.64"/>
    <n v="19386"/>
    <n v="15396"/>
    <n v="0"/>
    <x v="5"/>
  </r>
  <r>
    <x v="0"/>
    <n v="18"/>
    <n v="-1.76"/>
    <n v="19386"/>
    <n v="15396"/>
    <n v="0"/>
    <x v="2"/>
  </r>
  <r>
    <x v="0"/>
    <n v="18"/>
    <n v="-2.06"/>
    <n v="19386"/>
    <n v="15396"/>
    <n v="0"/>
    <x v="3"/>
  </r>
  <r>
    <x v="0"/>
    <n v="18"/>
    <n v="-2.36"/>
    <n v="19386"/>
    <n v="15396"/>
    <n v="0"/>
    <x v="8"/>
  </r>
  <r>
    <x v="0"/>
    <n v="18"/>
    <n v="-2.4"/>
    <n v="19386"/>
    <n v="15396"/>
    <n v="0"/>
    <x v="9"/>
  </r>
  <r>
    <x v="0"/>
    <n v="18"/>
    <n v="-2.42"/>
    <n v="19386"/>
    <n v="15396"/>
    <n v="0"/>
    <x v="4"/>
  </r>
  <r>
    <x v="0"/>
    <n v="18"/>
    <n v="-2.52"/>
    <n v="19386"/>
    <n v="15396"/>
    <n v="0"/>
    <x v="12"/>
  </r>
  <r>
    <x v="0"/>
    <n v="18"/>
    <n v="-2.69"/>
    <n v="19386"/>
    <n v="15396"/>
    <n v="0"/>
    <x v="13"/>
  </r>
  <r>
    <x v="0"/>
    <n v="18"/>
    <n v="-2.88"/>
    <n v="19386"/>
    <n v="15396"/>
    <n v="0"/>
    <x v="10"/>
  </r>
  <r>
    <x v="0"/>
    <n v="18"/>
    <n v="-2.88"/>
    <n v="19386"/>
    <n v="15396"/>
    <n v="0"/>
    <x v="6"/>
  </r>
  <r>
    <x v="0"/>
    <n v="18"/>
    <n v="-2.89"/>
    <n v="19386"/>
    <n v="15396"/>
    <n v="0"/>
    <x v="7"/>
  </r>
  <r>
    <x v="0"/>
    <n v="18"/>
    <n v="-2.94"/>
    <n v="19386"/>
    <n v="15396"/>
    <n v="0"/>
    <x v="11"/>
  </r>
  <r>
    <x v="1"/>
    <n v="18"/>
    <n v="-2.39"/>
    <n v="19386"/>
    <n v="15396"/>
    <n v="0"/>
    <x v="14"/>
  </r>
  <r>
    <x v="1"/>
    <n v="18"/>
    <n v="-2.44"/>
    <n v="19386"/>
    <n v="15396"/>
    <n v="0"/>
    <x v="15"/>
  </r>
  <r>
    <x v="1"/>
    <n v="18"/>
    <n v="-2.4500000000000002"/>
    <n v="19386"/>
    <n v="15396"/>
    <n v="0"/>
    <x v="16"/>
  </r>
  <r>
    <x v="1"/>
    <n v="18"/>
    <n v="-3.08"/>
    <n v="19386"/>
    <n v="15396"/>
    <n v="0"/>
    <x v="17"/>
  </r>
  <r>
    <x v="1"/>
    <n v="18"/>
    <n v="-3.23"/>
    <n v="19386"/>
    <n v="15396"/>
    <n v="0"/>
    <x v="18"/>
  </r>
  <r>
    <x v="1"/>
    <n v="18"/>
    <n v="-3.6"/>
    <n v="19386"/>
    <n v="15396"/>
    <n v="0"/>
    <x v="19"/>
  </r>
  <r>
    <x v="0"/>
    <n v="18"/>
    <n v="-1.1299999999999999"/>
    <n v="19387"/>
    <n v="15817"/>
    <n v="0"/>
    <x v="0"/>
  </r>
  <r>
    <x v="0"/>
    <n v="18"/>
    <n v="-1.64"/>
    <n v="19387"/>
    <n v="15817"/>
    <n v="0"/>
    <x v="1"/>
  </r>
  <r>
    <x v="0"/>
    <n v="18"/>
    <n v="-1.64"/>
    <n v="19387"/>
    <n v="15817"/>
    <n v="0"/>
    <x v="5"/>
  </r>
  <r>
    <x v="0"/>
    <n v="18"/>
    <n v="-1.76"/>
    <n v="19387"/>
    <n v="15817"/>
    <n v="0"/>
    <x v="2"/>
  </r>
  <r>
    <x v="0"/>
    <n v="18"/>
    <n v="-2.06"/>
    <n v="19387"/>
    <n v="15817"/>
    <n v="0"/>
    <x v="3"/>
  </r>
  <r>
    <x v="0"/>
    <n v="18"/>
    <n v="-2.36"/>
    <n v="19387"/>
    <n v="15817"/>
    <n v="0"/>
    <x v="8"/>
  </r>
  <r>
    <x v="0"/>
    <n v="18"/>
    <n v="-2.4"/>
    <n v="19387"/>
    <n v="15817"/>
    <n v="0"/>
    <x v="9"/>
  </r>
  <r>
    <x v="0"/>
    <n v="18"/>
    <n v="-2.42"/>
    <n v="19387"/>
    <n v="15817"/>
    <n v="0"/>
    <x v="4"/>
  </r>
  <r>
    <x v="0"/>
    <n v="18"/>
    <n v="-2.52"/>
    <n v="19387"/>
    <n v="15817"/>
    <n v="0"/>
    <x v="12"/>
  </r>
  <r>
    <x v="0"/>
    <n v="18"/>
    <n v="-2.64"/>
    <n v="19387"/>
    <n v="15817"/>
    <n v="0"/>
    <x v="14"/>
  </r>
  <r>
    <x v="0"/>
    <n v="18"/>
    <n v="-2.69"/>
    <n v="19387"/>
    <n v="15817"/>
    <n v="0"/>
    <x v="13"/>
  </r>
  <r>
    <x v="0"/>
    <n v="18"/>
    <n v="-2.88"/>
    <n v="19387"/>
    <n v="15817"/>
    <n v="0"/>
    <x v="10"/>
  </r>
  <r>
    <x v="0"/>
    <n v="18"/>
    <n v="-2.88"/>
    <n v="19387"/>
    <n v="15817"/>
    <n v="0"/>
    <x v="6"/>
  </r>
  <r>
    <x v="0"/>
    <n v="18"/>
    <n v="-2.89"/>
    <n v="19387"/>
    <n v="15817"/>
    <n v="0"/>
    <x v="7"/>
  </r>
  <r>
    <x v="0"/>
    <n v="18"/>
    <n v="-2.94"/>
    <n v="19387"/>
    <n v="15817"/>
    <n v="0"/>
    <x v="11"/>
  </r>
  <r>
    <x v="1"/>
    <n v="18"/>
    <n v="-2.44"/>
    <n v="19387"/>
    <n v="15817"/>
    <n v="0"/>
    <x v="15"/>
  </r>
  <r>
    <x v="1"/>
    <n v="18"/>
    <n v="-2.4500000000000002"/>
    <n v="19387"/>
    <n v="15817"/>
    <n v="0"/>
    <x v="16"/>
  </r>
  <r>
    <x v="1"/>
    <n v="18"/>
    <n v="-3.08"/>
    <n v="19387"/>
    <n v="15817"/>
    <n v="0"/>
    <x v="17"/>
  </r>
  <r>
    <x v="1"/>
    <n v="18"/>
    <n v="-3.23"/>
    <n v="19387"/>
    <n v="15817"/>
    <n v="0"/>
    <x v="18"/>
  </r>
  <r>
    <x v="1"/>
    <n v="18"/>
    <n v="-3.6"/>
    <n v="19387"/>
    <n v="15817"/>
    <n v="0"/>
    <x v="19"/>
  </r>
  <r>
    <x v="0"/>
    <n v="18"/>
    <n v="-1.1299999999999999"/>
    <n v="19432"/>
    <n v="16416"/>
    <n v="0"/>
    <x v="0"/>
  </r>
  <r>
    <x v="0"/>
    <n v="18"/>
    <n v="-1.64"/>
    <n v="19432"/>
    <n v="16416"/>
    <n v="0"/>
    <x v="1"/>
  </r>
  <r>
    <x v="0"/>
    <n v="18"/>
    <n v="-1.64"/>
    <n v="19432"/>
    <n v="16416"/>
    <n v="0"/>
    <x v="5"/>
  </r>
  <r>
    <x v="0"/>
    <n v="18"/>
    <n v="-1.76"/>
    <n v="19432"/>
    <n v="16416"/>
    <n v="0"/>
    <x v="2"/>
  </r>
  <r>
    <x v="0"/>
    <n v="18"/>
    <n v="-2.06"/>
    <n v="19432"/>
    <n v="16416"/>
    <n v="0"/>
    <x v="3"/>
  </r>
  <r>
    <x v="0"/>
    <n v="18"/>
    <n v="-2.36"/>
    <n v="19432"/>
    <n v="16416"/>
    <n v="0"/>
    <x v="8"/>
  </r>
  <r>
    <x v="0"/>
    <n v="18"/>
    <n v="-2.4"/>
    <n v="19432"/>
    <n v="16416"/>
    <n v="0"/>
    <x v="9"/>
  </r>
  <r>
    <x v="0"/>
    <n v="18"/>
    <n v="-2.42"/>
    <n v="19432"/>
    <n v="16416"/>
    <n v="0"/>
    <x v="4"/>
  </r>
  <r>
    <x v="0"/>
    <n v="18"/>
    <n v="-2.52"/>
    <n v="19432"/>
    <n v="16416"/>
    <n v="0"/>
    <x v="12"/>
  </r>
  <r>
    <x v="0"/>
    <n v="18"/>
    <n v="-2.64"/>
    <n v="19432"/>
    <n v="16416"/>
    <n v="0"/>
    <x v="14"/>
  </r>
  <r>
    <x v="0"/>
    <n v="18"/>
    <n v="-2.69"/>
    <n v="19432"/>
    <n v="16416"/>
    <n v="0"/>
    <x v="13"/>
  </r>
  <r>
    <x v="0"/>
    <n v="18"/>
    <n v="-2.88"/>
    <n v="19432"/>
    <n v="16416"/>
    <n v="0"/>
    <x v="10"/>
  </r>
  <r>
    <x v="0"/>
    <n v="18"/>
    <n v="-2.88"/>
    <n v="19432"/>
    <n v="16416"/>
    <n v="0"/>
    <x v="6"/>
  </r>
  <r>
    <x v="0"/>
    <n v="18"/>
    <n v="-2.89"/>
    <n v="19432"/>
    <n v="16416"/>
    <n v="0"/>
    <x v="7"/>
  </r>
  <r>
    <x v="0"/>
    <n v="18"/>
    <n v="-2.94"/>
    <n v="19432"/>
    <n v="16416"/>
    <n v="0"/>
    <x v="11"/>
  </r>
  <r>
    <x v="0"/>
    <n v="18"/>
    <n v="-3.13"/>
    <n v="19432"/>
    <n v="16416"/>
    <n v="0"/>
    <x v="15"/>
  </r>
  <r>
    <x v="1"/>
    <n v="18"/>
    <n v="-2.4500000000000002"/>
    <n v="19432"/>
    <n v="16416"/>
    <n v="0"/>
    <x v="16"/>
  </r>
  <r>
    <x v="1"/>
    <n v="18"/>
    <n v="-3.08"/>
    <n v="19432"/>
    <n v="16416"/>
    <n v="0"/>
    <x v="17"/>
  </r>
  <r>
    <x v="1"/>
    <n v="18"/>
    <n v="-3.23"/>
    <n v="19432"/>
    <n v="16416"/>
    <n v="0"/>
    <x v="18"/>
  </r>
  <r>
    <x v="1"/>
    <n v="18"/>
    <n v="-3.6"/>
    <n v="19432"/>
    <n v="16416"/>
    <n v="0"/>
    <x v="19"/>
  </r>
  <r>
    <x v="0"/>
    <n v="18"/>
    <n v="-1.1299999999999999"/>
    <n v="30042"/>
    <n v="16908"/>
    <n v="0"/>
    <x v="0"/>
  </r>
  <r>
    <x v="0"/>
    <n v="18"/>
    <n v="-1.64"/>
    <n v="30042"/>
    <n v="16908"/>
    <n v="0"/>
    <x v="1"/>
  </r>
  <r>
    <x v="0"/>
    <n v="18"/>
    <n v="-1.64"/>
    <n v="30042"/>
    <n v="16908"/>
    <n v="0"/>
    <x v="5"/>
  </r>
  <r>
    <x v="0"/>
    <n v="18"/>
    <n v="-1.76"/>
    <n v="30042"/>
    <n v="16908"/>
    <n v="0"/>
    <x v="2"/>
  </r>
  <r>
    <x v="0"/>
    <n v="18"/>
    <n v="-2.06"/>
    <n v="30042"/>
    <n v="16908"/>
    <n v="0"/>
    <x v="3"/>
  </r>
  <r>
    <x v="0"/>
    <n v="18"/>
    <n v="-2.36"/>
    <n v="30042"/>
    <n v="16908"/>
    <n v="0"/>
    <x v="8"/>
  </r>
  <r>
    <x v="0"/>
    <n v="18"/>
    <n v="-2.4"/>
    <n v="30042"/>
    <n v="16908"/>
    <n v="0"/>
    <x v="9"/>
  </r>
  <r>
    <x v="0"/>
    <n v="18"/>
    <n v="-2.42"/>
    <n v="30042"/>
    <n v="16908"/>
    <n v="0"/>
    <x v="4"/>
  </r>
  <r>
    <x v="0"/>
    <n v="18"/>
    <n v="-2.52"/>
    <n v="30042"/>
    <n v="16908"/>
    <n v="0"/>
    <x v="12"/>
  </r>
  <r>
    <x v="0"/>
    <n v="18"/>
    <n v="-2.64"/>
    <n v="30042"/>
    <n v="16908"/>
    <n v="0"/>
    <x v="14"/>
  </r>
  <r>
    <x v="0"/>
    <n v="18"/>
    <n v="-2.69"/>
    <n v="30042"/>
    <n v="16908"/>
    <n v="0"/>
    <x v="13"/>
  </r>
  <r>
    <x v="0"/>
    <n v="18"/>
    <n v="-2.88"/>
    <n v="30042"/>
    <n v="16908"/>
    <n v="0"/>
    <x v="10"/>
  </r>
  <r>
    <x v="0"/>
    <n v="18"/>
    <n v="-2.88"/>
    <n v="30042"/>
    <n v="16908"/>
    <n v="0"/>
    <x v="6"/>
  </r>
  <r>
    <x v="0"/>
    <n v="18"/>
    <n v="-2.89"/>
    <n v="30042"/>
    <n v="16908"/>
    <n v="0"/>
    <x v="7"/>
  </r>
  <r>
    <x v="0"/>
    <n v="18"/>
    <n v="-2.94"/>
    <n v="30042"/>
    <n v="16908"/>
    <n v="0"/>
    <x v="11"/>
  </r>
  <r>
    <x v="0"/>
    <n v="18"/>
    <n v="-3.01"/>
    <n v="30042"/>
    <n v="16908"/>
    <n v="0"/>
    <x v="16"/>
  </r>
  <r>
    <x v="0"/>
    <n v="18"/>
    <n v="-3.13"/>
    <n v="30042"/>
    <n v="16908"/>
    <n v="0"/>
    <x v="15"/>
  </r>
  <r>
    <x v="1"/>
    <n v="18"/>
    <n v="-3.08"/>
    <n v="30042"/>
    <n v="16908"/>
    <n v="0"/>
    <x v="17"/>
  </r>
  <r>
    <x v="1"/>
    <n v="18"/>
    <n v="-3.23"/>
    <n v="30042"/>
    <n v="16908"/>
    <n v="0"/>
    <x v="18"/>
  </r>
  <r>
    <x v="1"/>
    <n v="18"/>
    <n v="-3.6"/>
    <n v="30042"/>
    <n v="16908"/>
    <n v="0"/>
    <x v="19"/>
  </r>
  <r>
    <x v="0"/>
    <n v="18"/>
    <n v="-1.1299999999999999"/>
    <n v="30042"/>
    <n v="17585"/>
    <n v="0"/>
    <x v="0"/>
  </r>
  <r>
    <x v="0"/>
    <n v="18"/>
    <n v="-1.64"/>
    <n v="30042"/>
    <n v="17585"/>
    <n v="0"/>
    <x v="1"/>
  </r>
  <r>
    <x v="0"/>
    <n v="18"/>
    <n v="-1.64"/>
    <n v="30042"/>
    <n v="17585"/>
    <n v="0"/>
    <x v="5"/>
  </r>
  <r>
    <x v="0"/>
    <n v="18"/>
    <n v="-1.76"/>
    <n v="30042"/>
    <n v="17585"/>
    <n v="0"/>
    <x v="2"/>
  </r>
  <r>
    <x v="0"/>
    <n v="18"/>
    <n v="-2.06"/>
    <n v="30042"/>
    <n v="17585"/>
    <n v="0"/>
    <x v="3"/>
  </r>
  <r>
    <x v="0"/>
    <n v="18"/>
    <n v="-2.36"/>
    <n v="30042"/>
    <n v="17585"/>
    <n v="0"/>
    <x v="8"/>
  </r>
  <r>
    <x v="0"/>
    <n v="18"/>
    <n v="-2.4"/>
    <n v="30042"/>
    <n v="17585"/>
    <n v="0"/>
    <x v="9"/>
  </r>
  <r>
    <x v="0"/>
    <n v="18"/>
    <n v="-2.42"/>
    <n v="30042"/>
    <n v="17585"/>
    <n v="0"/>
    <x v="4"/>
  </r>
  <r>
    <x v="0"/>
    <n v="18"/>
    <n v="-2.52"/>
    <n v="30042"/>
    <n v="17585"/>
    <n v="0"/>
    <x v="12"/>
  </r>
  <r>
    <x v="0"/>
    <n v="18"/>
    <n v="-2.64"/>
    <n v="30042"/>
    <n v="17585"/>
    <n v="0"/>
    <x v="14"/>
  </r>
  <r>
    <x v="0"/>
    <n v="18"/>
    <n v="-2.69"/>
    <n v="30042"/>
    <n v="17585"/>
    <n v="0"/>
    <x v="13"/>
  </r>
  <r>
    <x v="0"/>
    <n v="18"/>
    <n v="-2.88"/>
    <n v="30042"/>
    <n v="17585"/>
    <n v="0"/>
    <x v="10"/>
  </r>
  <r>
    <x v="0"/>
    <n v="18"/>
    <n v="-2.88"/>
    <n v="30042"/>
    <n v="17585"/>
    <n v="0"/>
    <x v="6"/>
  </r>
  <r>
    <x v="0"/>
    <n v="18"/>
    <n v="-2.89"/>
    <n v="30042"/>
    <n v="17585"/>
    <n v="0"/>
    <x v="7"/>
  </r>
  <r>
    <x v="0"/>
    <n v="18"/>
    <n v="-2.94"/>
    <n v="30042"/>
    <n v="17585"/>
    <n v="0"/>
    <x v="11"/>
  </r>
  <r>
    <x v="0"/>
    <n v="18"/>
    <n v="-3.01"/>
    <n v="30042"/>
    <n v="17585"/>
    <n v="0"/>
    <x v="16"/>
  </r>
  <r>
    <x v="0"/>
    <n v="18"/>
    <n v="-3.13"/>
    <n v="30042"/>
    <n v="17585"/>
    <n v="0"/>
    <x v="15"/>
  </r>
  <r>
    <x v="0"/>
    <n v="18"/>
    <n v="-3.39"/>
    <n v="30042"/>
    <n v="17585"/>
    <n v="0"/>
    <x v="17"/>
  </r>
  <r>
    <x v="1"/>
    <n v="18"/>
    <n v="-3.23"/>
    <n v="30042"/>
    <n v="17585"/>
    <n v="0"/>
    <x v="18"/>
  </r>
  <r>
    <x v="1"/>
    <n v="18"/>
    <n v="-3.6"/>
    <n v="30042"/>
    <n v="17585"/>
    <n v="0"/>
    <x v="19"/>
  </r>
  <r>
    <x v="0"/>
    <n v="18"/>
    <n v="-1.1299999999999999"/>
    <n v="30089"/>
    <n v="17980"/>
    <n v="0"/>
    <x v="0"/>
  </r>
  <r>
    <x v="0"/>
    <n v="18"/>
    <n v="-1.64"/>
    <n v="30089"/>
    <n v="17980"/>
    <n v="0"/>
    <x v="1"/>
  </r>
  <r>
    <x v="0"/>
    <n v="18"/>
    <n v="-1.64"/>
    <n v="30089"/>
    <n v="17980"/>
    <n v="0"/>
    <x v="5"/>
  </r>
  <r>
    <x v="0"/>
    <n v="18"/>
    <n v="-1.76"/>
    <n v="30089"/>
    <n v="17980"/>
    <n v="0"/>
    <x v="2"/>
  </r>
  <r>
    <x v="0"/>
    <n v="18"/>
    <n v="-2.06"/>
    <n v="30089"/>
    <n v="17980"/>
    <n v="0"/>
    <x v="3"/>
  </r>
  <r>
    <x v="0"/>
    <n v="18"/>
    <n v="-2.36"/>
    <n v="30089"/>
    <n v="17980"/>
    <n v="0"/>
    <x v="8"/>
  </r>
  <r>
    <x v="0"/>
    <n v="18"/>
    <n v="-2.4"/>
    <n v="30089"/>
    <n v="17980"/>
    <n v="0"/>
    <x v="9"/>
  </r>
  <r>
    <x v="0"/>
    <n v="18"/>
    <n v="-2.42"/>
    <n v="30089"/>
    <n v="17980"/>
    <n v="0"/>
    <x v="4"/>
  </r>
  <r>
    <x v="0"/>
    <n v="18"/>
    <n v="-2.52"/>
    <n v="30089"/>
    <n v="17980"/>
    <n v="0"/>
    <x v="12"/>
  </r>
  <r>
    <x v="0"/>
    <n v="18"/>
    <n v="-2.64"/>
    <n v="30089"/>
    <n v="17980"/>
    <n v="0"/>
    <x v="14"/>
  </r>
  <r>
    <x v="0"/>
    <n v="18"/>
    <n v="-2.69"/>
    <n v="30089"/>
    <n v="17980"/>
    <n v="0"/>
    <x v="13"/>
  </r>
  <r>
    <x v="0"/>
    <n v="18"/>
    <n v="-2.88"/>
    <n v="30089"/>
    <n v="17980"/>
    <n v="0"/>
    <x v="10"/>
  </r>
  <r>
    <x v="0"/>
    <n v="18"/>
    <n v="-2.88"/>
    <n v="30089"/>
    <n v="17980"/>
    <n v="0"/>
    <x v="6"/>
  </r>
  <r>
    <x v="0"/>
    <n v="18"/>
    <n v="-2.89"/>
    <n v="30089"/>
    <n v="17980"/>
    <n v="0"/>
    <x v="7"/>
  </r>
  <r>
    <x v="0"/>
    <n v="18"/>
    <n v="-2.94"/>
    <n v="30089"/>
    <n v="17980"/>
    <n v="0"/>
    <x v="11"/>
  </r>
  <r>
    <x v="0"/>
    <n v="18"/>
    <n v="-3.01"/>
    <n v="30089"/>
    <n v="17980"/>
    <n v="0"/>
    <x v="16"/>
  </r>
  <r>
    <x v="0"/>
    <n v="18"/>
    <n v="-3.13"/>
    <n v="30089"/>
    <n v="17980"/>
    <n v="0"/>
    <x v="15"/>
  </r>
  <r>
    <x v="0"/>
    <n v="18"/>
    <n v="-3.35"/>
    <n v="30089"/>
    <n v="17980"/>
    <n v="0"/>
    <x v="18"/>
  </r>
  <r>
    <x v="0"/>
    <n v="18"/>
    <n v="-3.39"/>
    <n v="30089"/>
    <n v="17980"/>
    <n v="0"/>
    <x v="17"/>
  </r>
  <r>
    <x v="1"/>
    <n v="18"/>
    <n v="-3.6"/>
    <n v="30089"/>
    <n v="17980"/>
    <n v="0"/>
    <x v="19"/>
  </r>
  <r>
    <x v="0"/>
    <n v="18"/>
    <n v="-1.1299999999999999"/>
    <n v="30133"/>
    <n v="18175"/>
    <n v="0"/>
    <x v="0"/>
  </r>
  <r>
    <x v="0"/>
    <n v="18"/>
    <n v="-1.64"/>
    <n v="30133"/>
    <n v="18175"/>
    <n v="0"/>
    <x v="1"/>
  </r>
  <r>
    <x v="0"/>
    <n v="18"/>
    <n v="-1.64"/>
    <n v="30133"/>
    <n v="18175"/>
    <n v="0"/>
    <x v="5"/>
  </r>
  <r>
    <x v="0"/>
    <n v="18"/>
    <n v="-1.76"/>
    <n v="30133"/>
    <n v="18175"/>
    <n v="0"/>
    <x v="2"/>
  </r>
  <r>
    <x v="0"/>
    <n v="18"/>
    <n v="-2.06"/>
    <n v="30133"/>
    <n v="18175"/>
    <n v="0"/>
    <x v="3"/>
  </r>
  <r>
    <x v="0"/>
    <n v="18"/>
    <n v="-2.36"/>
    <n v="30133"/>
    <n v="18175"/>
    <n v="0"/>
    <x v="8"/>
  </r>
  <r>
    <x v="0"/>
    <n v="18"/>
    <n v="-2.4"/>
    <n v="30133"/>
    <n v="18175"/>
    <n v="0"/>
    <x v="9"/>
  </r>
  <r>
    <x v="0"/>
    <n v="18"/>
    <n v="-2.42"/>
    <n v="30133"/>
    <n v="18175"/>
    <n v="0"/>
    <x v="4"/>
  </r>
  <r>
    <x v="0"/>
    <n v="18"/>
    <n v="-2.52"/>
    <n v="30133"/>
    <n v="18175"/>
    <n v="0"/>
    <x v="12"/>
  </r>
  <r>
    <x v="0"/>
    <n v="18"/>
    <n v="-2.64"/>
    <n v="30133"/>
    <n v="18175"/>
    <n v="0"/>
    <x v="14"/>
  </r>
  <r>
    <x v="0"/>
    <n v="18"/>
    <n v="-2.69"/>
    <n v="30133"/>
    <n v="18175"/>
    <n v="0"/>
    <x v="13"/>
  </r>
  <r>
    <x v="0"/>
    <n v="18"/>
    <n v="-2.88"/>
    <n v="30133"/>
    <n v="18175"/>
    <n v="0"/>
    <x v="10"/>
  </r>
  <r>
    <x v="0"/>
    <n v="18"/>
    <n v="-2.88"/>
    <n v="30133"/>
    <n v="18175"/>
    <n v="0"/>
    <x v="6"/>
  </r>
  <r>
    <x v="0"/>
    <n v="18"/>
    <n v="-2.89"/>
    <n v="30133"/>
    <n v="18175"/>
    <n v="0"/>
    <x v="7"/>
  </r>
  <r>
    <x v="0"/>
    <n v="18"/>
    <n v="-2.94"/>
    <n v="30133"/>
    <n v="18175"/>
    <n v="0"/>
    <x v="11"/>
  </r>
  <r>
    <x v="0"/>
    <n v="18"/>
    <n v="-3.01"/>
    <n v="30133"/>
    <n v="18175"/>
    <n v="0"/>
    <x v="16"/>
  </r>
  <r>
    <x v="0"/>
    <n v="18"/>
    <n v="-3.13"/>
    <n v="30133"/>
    <n v="18175"/>
    <n v="0"/>
    <x v="15"/>
  </r>
  <r>
    <x v="0"/>
    <n v="18"/>
    <n v="-3.35"/>
    <n v="30133"/>
    <n v="18175"/>
    <n v="0"/>
    <x v="18"/>
  </r>
  <r>
    <x v="0"/>
    <n v="18"/>
    <n v="-3.39"/>
    <n v="30133"/>
    <n v="18175"/>
    <n v="0"/>
    <x v="17"/>
  </r>
  <r>
    <x v="0"/>
    <n v="18"/>
    <n v="-3.6"/>
    <n v="30133"/>
    <n v="18175"/>
    <n v="0"/>
    <x v="19"/>
  </r>
  <r>
    <x v="2"/>
    <n v="18"/>
    <n v="-1.37"/>
    <n v="30134"/>
    <n v="18828"/>
    <n v="0"/>
    <x v="0"/>
  </r>
  <r>
    <x v="0"/>
    <n v="18"/>
    <n v="-1.64"/>
    <n v="30134"/>
    <n v="18828"/>
    <n v="0"/>
    <x v="1"/>
  </r>
  <r>
    <x v="0"/>
    <n v="18"/>
    <n v="-1.64"/>
    <n v="30134"/>
    <n v="18828"/>
    <n v="0"/>
    <x v="5"/>
  </r>
  <r>
    <x v="0"/>
    <n v="18"/>
    <n v="-1.76"/>
    <n v="30134"/>
    <n v="18828"/>
    <n v="0"/>
    <x v="2"/>
  </r>
  <r>
    <x v="0"/>
    <n v="18"/>
    <n v="-2.06"/>
    <n v="30134"/>
    <n v="18828"/>
    <n v="0"/>
    <x v="3"/>
  </r>
  <r>
    <x v="0"/>
    <n v="18"/>
    <n v="-2.36"/>
    <n v="30134"/>
    <n v="18828"/>
    <n v="0"/>
    <x v="8"/>
  </r>
  <r>
    <x v="0"/>
    <n v="18"/>
    <n v="-2.4"/>
    <n v="30134"/>
    <n v="18828"/>
    <n v="0"/>
    <x v="9"/>
  </r>
  <r>
    <x v="0"/>
    <n v="18"/>
    <n v="-2.42"/>
    <n v="30134"/>
    <n v="18828"/>
    <n v="0"/>
    <x v="4"/>
  </r>
  <r>
    <x v="0"/>
    <n v="18"/>
    <n v="-2.52"/>
    <n v="30134"/>
    <n v="18828"/>
    <n v="0"/>
    <x v="12"/>
  </r>
  <r>
    <x v="0"/>
    <n v="18"/>
    <n v="-2.64"/>
    <n v="30134"/>
    <n v="18828"/>
    <n v="0"/>
    <x v="14"/>
  </r>
  <r>
    <x v="0"/>
    <n v="18"/>
    <n v="-2.69"/>
    <n v="30134"/>
    <n v="18828"/>
    <n v="0"/>
    <x v="13"/>
  </r>
  <r>
    <x v="0"/>
    <n v="18"/>
    <n v="-2.88"/>
    <n v="30134"/>
    <n v="18828"/>
    <n v="0"/>
    <x v="10"/>
  </r>
  <r>
    <x v="0"/>
    <n v="18"/>
    <n v="-2.88"/>
    <n v="30134"/>
    <n v="18828"/>
    <n v="0"/>
    <x v="6"/>
  </r>
  <r>
    <x v="0"/>
    <n v="18"/>
    <n v="-2.89"/>
    <n v="30134"/>
    <n v="18828"/>
    <n v="0"/>
    <x v="7"/>
  </r>
  <r>
    <x v="0"/>
    <n v="18"/>
    <n v="-2.94"/>
    <n v="30134"/>
    <n v="18828"/>
    <n v="0"/>
    <x v="11"/>
  </r>
  <r>
    <x v="0"/>
    <n v="18"/>
    <n v="-3.01"/>
    <n v="30134"/>
    <n v="18828"/>
    <n v="0"/>
    <x v="16"/>
  </r>
  <r>
    <x v="0"/>
    <n v="18"/>
    <n v="-3.13"/>
    <n v="30134"/>
    <n v="18828"/>
    <n v="0"/>
    <x v="15"/>
  </r>
  <r>
    <x v="0"/>
    <n v="18"/>
    <n v="-3.35"/>
    <n v="30134"/>
    <n v="18828"/>
    <n v="0"/>
    <x v="18"/>
  </r>
  <r>
    <x v="0"/>
    <n v="18"/>
    <n v="-3.39"/>
    <n v="30134"/>
    <n v="18828"/>
    <n v="0"/>
    <x v="17"/>
  </r>
  <r>
    <x v="0"/>
    <n v="18"/>
    <n v="-3.6"/>
    <n v="30134"/>
    <n v="18828"/>
    <n v="0"/>
    <x v="19"/>
  </r>
  <r>
    <x v="2"/>
    <n v="18"/>
    <n v="-1.37"/>
    <n v="41689"/>
    <n v="19552"/>
    <n v="0"/>
    <x v="0"/>
  </r>
  <r>
    <x v="2"/>
    <n v="18"/>
    <n v="-1.54"/>
    <n v="41689"/>
    <n v="19552"/>
    <n v="0"/>
    <x v="1"/>
  </r>
  <r>
    <x v="0"/>
    <n v="18"/>
    <n v="-1.64"/>
    <n v="41689"/>
    <n v="19552"/>
    <n v="0"/>
    <x v="5"/>
  </r>
  <r>
    <x v="0"/>
    <n v="18"/>
    <n v="-1.76"/>
    <n v="41689"/>
    <n v="19552"/>
    <n v="0"/>
    <x v="2"/>
  </r>
  <r>
    <x v="0"/>
    <n v="18"/>
    <n v="-2.06"/>
    <n v="41689"/>
    <n v="19552"/>
    <n v="0"/>
    <x v="3"/>
  </r>
  <r>
    <x v="0"/>
    <n v="18"/>
    <n v="-2.36"/>
    <n v="41689"/>
    <n v="19552"/>
    <n v="0"/>
    <x v="8"/>
  </r>
  <r>
    <x v="0"/>
    <n v="18"/>
    <n v="-2.4"/>
    <n v="41689"/>
    <n v="19552"/>
    <n v="0"/>
    <x v="9"/>
  </r>
  <r>
    <x v="0"/>
    <n v="18"/>
    <n v="-2.42"/>
    <n v="41689"/>
    <n v="19552"/>
    <n v="0"/>
    <x v="4"/>
  </r>
  <r>
    <x v="0"/>
    <n v="18"/>
    <n v="-2.52"/>
    <n v="41689"/>
    <n v="19552"/>
    <n v="0"/>
    <x v="12"/>
  </r>
  <r>
    <x v="0"/>
    <n v="18"/>
    <n v="-2.64"/>
    <n v="41689"/>
    <n v="19552"/>
    <n v="0"/>
    <x v="14"/>
  </r>
  <r>
    <x v="0"/>
    <n v="18"/>
    <n v="-2.69"/>
    <n v="41689"/>
    <n v="19552"/>
    <n v="0"/>
    <x v="13"/>
  </r>
  <r>
    <x v="0"/>
    <n v="18"/>
    <n v="-2.88"/>
    <n v="41689"/>
    <n v="19552"/>
    <n v="0"/>
    <x v="10"/>
  </r>
  <r>
    <x v="0"/>
    <n v="18"/>
    <n v="-2.88"/>
    <n v="41689"/>
    <n v="19552"/>
    <n v="0"/>
    <x v="6"/>
  </r>
  <r>
    <x v="0"/>
    <n v="18"/>
    <n v="-2.89"/>
    <n v="41689"/>
    <n v="19552"/>
    <n v="0"/>
    <x v="7"/>
  </r>
  <r>
    <x v="0"/>
    <n v="18"/>
    <n v="-2.94"/>
    <n v="41689"/>
    <n v="19552"/>
    <n v="0"/>
    <x v="11"/>
  </r>
  <r>
    <x v="0"/>
    <n v="18"/>
    <n v="-3.01"/>
    <n v="41689"/>
    <n v="19552"/>
    <n v="0"/>
    <x v="16"/>
  </r>
  <r>
    <x v="0"/>
    <n v="18"/>
    <n v="-3.13"/>
    <n v="41689"/>
    <n v="19552"/>
    <n v="0"/>
    <x v="15"/>
  </r>
  <r>
    <x v="0"/>
    <n v="18"/>
    <n v="-3.35"/>
    <n v="41689"/>
    <n v="19552"/>
    <n v="0"/>
    <x v="18"/>
  </r>
  <r>
    <x v="0"/>
    <n v="18"/>
    <n v="-3.39"/>
    <n v="41689"/>
    <n v="19552"/>
    <n v="0"/>
    <x v="17"/>
  </r>
  <r>
    <x v="0"/>
    <n v="18"/>
    <n v="-3.6"/>
    <n v="41689"/>
    <n v="19552"/>
    <n v="0"/>
    <x v="19"/>
  </r>
  <r>
    <x v="2"/>
    <n v="22"/>
    <n v="-1.37"/>
    <n v="41735"/>
    <n v="21441"/>
    <n v="0"/>
    <x v="0"/>
  </r>
  <r>
    <x v="2"/>
    <n v="22"/>
    <n v="-1.54"/>
    <n v="41735"/>
    <n v="21441"/>
    <n v="0"/>
    <x v="1"/>
  </r>
  <r>
    <x v="2"/>
    <n v="22"/>
    <n v="-1.58"/>
    <n v="41735"/>
    <n v="21441"/>
    <n v="0"/>
    <x v="5"/>
  </r>
  <r>
    <x v="0"/>
    <n v="22"/>
    <n v="-1.76"/>
    <n v="41735"/>
    <n v="21441"/>
    <n v="0"/>
    <x v="2"/>
  </r>
  <r>
    <x v="0"/>
    <n v="22"/>
    <n v="-2.06"/>
    <n v="41735"/>
    <n v="21441"/>
    <n v="0"/>
    <x v="3"/>
  </r>
  <r>
    <x v="0"/>
    <n v="22"/>
    <n v="-2.36"/>
    <n v="41735"/>
    <n v="21441"/>
    <n v="0"/>
    <x v="8"/>
  </r>
  <r>
    <x v="0"/>
    <n v="22"/>
    <n v="-2.4"/>
    <n v="41735"/>
    <n v="21441"/>
    <n v="0"/>
    <x v="9"/>
  </r>
  <r>
    <x v="0"/>
    <n v="22"/>
    <n v="-2.42"/>
    <n v="41735"/>
    <n v="21441"/>
    <n v="0"/>
    <x v="4"/>
  </r>
  <r>
    <x v="0"/>
    <n v="22"/>
    <n v="-2.52"/>
    <n v="41735"/>
    <n v="21441"/>
    <n v="0"/>
    <x v="12"/>
  </r>
  <r>
    <x v="0"/>
    <n v="22"/>
    <n v="-2.64"/>
    <n v="41735"/>
    <n v="21441"/>
    <n v="0"/>
    <x v="14"/>
  </r>
  <r>
    <x v="0"/>
    <n v="22"/>
    <n v="-2.69"/>
    <n v="41735"/>
    <n v="21441"/>
    <n v="0"/>
    <x v="13"/>
  </r>
  <r>
    <x v="0"/>
    <n v="22"/>
    <n v="-2.88"/>
    <n v="41735"/>
    <n v="21441"/>
    <n v="0"/>
    <x v="10"/>
  </r>
  <r>
    <x v="0"/>
    <n v="22"/>
    <n v="-2.88"/>
    <n v="41735"/>
    <n v="21441"/>
    <n v="0"/>
    <x v="6"/>
  </r>
  <r>
    <x v="0"/>
    <n v="22"/>
    <n v="-2.89"/>
    <n v="41735"/>
    <n v="21441"/>
    <n v="0"/>
    <x v="7"/>
  </r>
  <r>
    <x v="0"/>
    <n v="22"/>
    <n v="-2.94"/>
    <n v="41735"/>
    <n v="21441"/>
    <n v="0"/>
    <x v="11"/>
  </r>
  <r>
    <x v="0"/>
    <n v="22"/>
    <n v="-3.01"/>
    <n v="41735"/>
    <n v="21441"/>
    <n v="0"/>
    <x v="16"/>
  </r>
  <r>
    <x v="0"/>
    <n v="22"/>
    <n v="-3.13"/>
    <n v="41735"/>
    <n v="21441"/>
    <n v="0"/>
    <x v="15"/>
  </r>
  <r>
    <x v="0"/>
    <n v="22"/>
    <n v="-3.35"/>
    <n v="41735"/>
    <n v="21441"/>
    <n v="0"/>
    <x v="18"/>
  </r>
  <r>
    <x v="0"/>
    <n v="22"/>
    <n v="-3.39"/>
    <n v="41735"/>
    <n v="21441"/>
    <n v="0"/>
    <x v="17"/>
  </r>
  <r>
    <x v="0"/>
    <n v="22"/>
    <n v="-3.6"/>
    <n v="41735"/>
    <n v="21441"/>
    <n v="0"/>
    <x v="19"/>
  </r>
  <r>
    <x v="2"/>
    <n v="22"/>
    <n v="-1.37"/>
    <n v="54439"/>
    <n v="21972"/>
    <n v="0"/>
    <x v="0"/>
  </r>
  <r>
    <x v="2"/>
    <n v="22"/>
    <n v="-1.54"/>
    <n v="54439"/>
    <n v="21972"/>
    <n v="0"/>
    <x v="1"/>
  </r>
  <r>
    <x v="2"/>
    <n v="22"/>
    <n v="-1.58"/>
    <n v="54439"/>
    <n v="21972"/>
    <n v="0"/>
    <x v="5"/>
  </r>
  <r>
    <x v="2"/>
    <n v="22"/>
    <n v="-1.76"/>
    <n v="54439"/>
    <n v="21972"/>
    <n v="0"/>
    <x v="2"/>
  </r>
  <r>
    <x v="0"/>
    <n v="22"/>
    <n v="-2.06"/>
    <n v="54439"/>
    <n v="21972"/>
    <n v="0"/>
    <x v="3"/>
  </r>
  <r>
    <x v="0"/>
    <n v="22"/>
    <n v="-2.36"/>
    <n v="54439"/>
    <n v="21972"/>
    <n v="0"/>
    <x v="8"/>
  </r>
  <r>
    <x v="0"/>
    <n v="22"/>
    <n v="-2.4"/>
    <n v="54439"/>
    <n v="21972"/>
    <n v="0"/>
    <x v="9"/>
  </r>
  <r>
    <x v="0"/>
    <n v="22"/>
    <n v="-2.42"/>
    <n v="54439"/>
    <n v="21972"/>
    <n v="0"/>
    <x v="4"/>
  </r>
  <r>
    <x v="0"/>
    <n v="22"/>
    <n v="-2.52"/>
    <n v="54439"/>
    <n v="21972"/>
    <n v="0"/>
    <x v="12"/>
  </r>
  <r>
    <x v="0"/>
    <n v="22"/>
    <n v="-2.64"/>
    <n v="54439"/>
    <n v="21972"/>
    <n v="0"/>
    <x v="14"/>
  </r>
  <r>
    <x v="0"/>
    <n v="22"/>
    <n v="-2.69"/>
    <n v="54439"/>
    <n v="21972"/>
    <n v="0"/>
    <x v="13"/>
  </r>
  <r>
    <x v="0"/>
    <n v="22"/>
    <n v="-2.88"/>
    <n v="54439"/>
    <n v="21972"/>
    <n v="0"/>
    <x v="10"/>
  </r>
  <r>
    <x v="0"/>
    <n v="22"/>
    <n v="-2.88"/>
    <n v="54439"/>
    <n v="21972"/>
    <n v="0"/>
    <x v="6"/>
  </r>
  <r>
    <x v="0"/>
    <n v="22"/>
    <n v="-2.89"/>
    <n v="54439"/>
    <n v="21972"/>
    <n v="0"/>
    <x v="7"/>
  </r>
  <r>
    <x v="0"/>
    <n v="22"/>
    <n v="-2.94"/>
    <n v="54439"/>
    <n v="21972"/>
    <n v="0"/>
    <x v="11"/>
  </r>
  <r>
    <x v="0"/>
    <n v="22"/>
    <n v="-3.01"/>
    <n v="54439"/>
    <n v="21972"/>
    <n v="0"/>
    <x v="16"/>
  </r>
  <r>
    <x v="0"/>
    <n v="22"/>
    <n v="-3.13"/>
    <n v="54439"/>
    <n v="21972"/>
    <n v="0"/>
    <x v="15"/>
  </r>
  <r>
    <x v="0"/>
    <n v="22"/>
    <n v="-3.35"/>
    <n v="54439"/>
    <n v="21972"/>
    <n v="0"/>
    <x v="18"/>
  </r>
  <r>
    <x v="0"/>
    <n v="22"/>
    <n v="-3.39"/>
    <n v="54439"/>
    <n v="21972"/>
    <n v="0"/>
    <x v="17"/>
  </r>
  <r>
    <x v="0"/>
    <n v="22"/>
    <n v="-3.6"/>
    <n v="54439"/>
    <n v="21972"/>
    <n v="0"/>
    <x v="19"/>
  </r>
  <r>
    <x v="2"/>
    <n v="22"/>
    <n v="-1.37"/>
    <n v="54441"/>
    <n v="24255"/>
    <n v="0"/>
    <x v="0"/>
  </r>
  <r>
    <x v="2"/>
    <n v="22"/>
    <n v="-1.54"/>
    <n v="54441"/>
    <n v="24255"/>
    <n v="0"/>
    <x v="1"/>
  </r>
  <r>
    <x v="2"/>
    <n v="22"/>
    <n v="-1.58"/>
    <n v="54441"/>
    <n v="24255"/>
    <n v="0"/>
    <x v="5"/>
  </r>
  <r>
    <x v="2"/>
    <n v="22"/>
    <n v="-1.76"/>
    <n v="54441"/>
    <n v="24255"/>
    <n v="0"/>
    <x v="2"/>
  </r>
  <r>
    <x v="2"/>
    <n v="22"/>
    <n v="-2.11"/>
    <n v="54441"/>
    <n v="24255"/>
    <n v="0"/>
    <x v="3"/>
  </r>
  <r>
    <x v="0"/>
    <n v="22"/>
    <n v="-2.36"/>
    <n v="54441"/>
    <n v="24255"/>
    <n v="0"/>
    <x v="8"/>
  </r>
  <r>
    <x v="0"/>
    <n v="22"/>
    <n v="-2.4"/>
    <n v="54441"/>
    <n v="24255"/>
    <n v="0"/>
    <x v="9"/>
  </r>
  <r>
    <x v="0"/>
    <n v="22"/>
    <n v="-2.42"/>
    <n v="54441"/>
    <n v="24255"/>
    <n v="0"/>
    <x v="4"/>
  </r>
  <r>
    <x v="0"/>
    <n v="22"/>
    <n v="-2.52"/>
    <n v="54441"/>
    <n v="24255"/>
    <n v="0"/>
    <x v="12"/>
  </r>
  <r>
    <x v="0"/>
    <n v="22"/>
    <n v="-2.64"/>
    <n v="54441"/>
    <n v="24255"/>
    <n v="0"/>
    <x v="14"/>
  </r>
  <r>
    <x v="0"/>
    <n v="22"/>
    <n v="-2.69"/>
    <n v="54441"/>
    <n v="24255"/>
    <n v="0"/>
    <x v="13"/>
  </r>
  <r>
    <x v="0"/>
    <n v="22"/>
    <n v="-2.88"/>
    <n v="54441"/>
    <n v="24255"/>
    <n v="0"/>
    <x v="10"/>
  </r>
  <r>
    <x v="0"/>
    <n v="22"/>
    <n v="-2.88"/>
    <n v="54441"/>
    <n v="24255"/>
    <n v="0"/>
    <x v="6"/>
  </r>
  <r>
    <x v="0"/>
    <n v="22"/>
    <n v="-2.89"/>
    <n v="54441"/>
    <n v="24255"/>
    <n v="0"/>
    <x v="7"/>
  </r>
  <r>
    <x v="0"/>
    <n v="22"/>
    <n v="-2.94"/>
    <n v="54441"/>
    <n v="24255"/>
    <n v="0"/>
    <x v="11"/>
  </r>
  <r>
    <x v="0"/>
    <n v="22"/>
    <n v="-3.01"/>
    <n v="54441"/>
    <n v="24255"/>
    <n v="0"/>
    <x v="16"/>
  </r>
  <r>
    <x v="0"/>
    <n v="22"/>
    <n v="-3.13"/>
    <n v="54441"/>
    <n v="24255"/>
    <n v="0"/>
    <x v="15"/>
  </r>
  <r>
    <x v="0"/>
    <n v="22"/>
    <n v="-3.35"/>
    <n v="54441"/>
    <n v="24255"/>
    <n v="0"/>
    <x v="18"/>
  </r>
  <r>
    <x v="0"/>
    <n v="22"/>
    <n v="-3.39"/>
    <n v="54441"/>
    <n v="24255"/>
    <n v="0"/>
    <x v="17"/>
  </r>
  <r>
    <x v="0"/>
    <n v="22"/>
    <n v="-3.6"/>
    <n v="54441"/>
    <n v="24255"/>
    <n v="0"/>
    <x v="19"/>
  </r>
  <r>
    <x v="2"/>
    <n v="22"/>
    <n v="-1.37"/>
    <n v="54486"/>
    <n v="24720"/>
    <n v="0"/>
    <x v="0"/>
  </r>
  <r>
    <x v="2"/>
    <n v="22"/>
    <n v="-1.54"/>
    <n v="54486"/>
    <n v="24720"/>
    <n v="0"/>
    <x v="1"/>
  </r>
  <r>
    <x v="2"/>
    <n v="22"/>
    <n v="-1.58"/>
    <n v="54486"/>
    <n v="24720"/>
    <n v="0"/>
    <x v="5"/>
  </r>
  <r>
    <x v="2"/>
    <n v="22"/>
    <n v="-1.76"/>
    <n v="54486"/>
    <n v="24720"/>
    <n v="0"/>
    <x v="2"/>
  </r>
  <r>
    <x v="2"/>
    <n v="22"/>
    <n v="-2.11"/>
    <n v="54486"/>
    <n v="24720"/>
    <n v="0"/>
    <x v="3"/>
  </r>
  <r>
    <x v="2"/>
    <n v="22"/>
    <n v="-2.37"/>
    <n v="54486"/>
    <n v="24720"/>
    <n v="0"/>
    <x v="8"/>
  </r>
  <r>
    <x v="0"/>
    <n v="22"/>
    <n v="-2.4"/>
    <n v="54486"/>
    <n v="24720"/>
    <n v="0"/>
    <x v="9"/>
  </r>
  <r>
    <x v="0"/>
    <n v="22"/>
    <n v="-2.42"/>
    <n v="54486"/>
    <n v="24720"/>
    <n v="0"/>
    <x v="4"/>
  </r>
  <r>
    <x v="0"/>
    <n v="22"/>
    <n v="-2.52"/>
    <n v="54486"/>
    <n v="24720"/>
    <n v="0"/>
    <x v="12"/>
  </r>
  <r>
    <x v="0"/>
    <n v="22"/>
    <n v="-2.64"/>
    <n v="54486"/>
    <n v="24720"/>
    <n v="0"/>
    <x v="14"/>
  </r>
  <r>
    <x v="0"/>
    <n v="22"/>
    <n v="-2.69"/>
    <n v="54486"/>
    <n v="24720"/>
    <n v="0"/>
    <x v="13"/>
  </r>
  <r>
    <x v="0"/>
    <n v="22"/>
    <n v="-2.88"/>
    <n v="54486"/>
    <n v="24720"/>
    <n v="0"/>
    <x v="10"/>
  </r>
  <r>
    <x v="0"/>
    <n v="22"/>
    <n v="-2.88"/>
    <n v="54486"/>
    <n v="24720"/>
    <n v="0"/>
    <x v="6"/>
  </r>
  <r>
    <x v="0"/>
    <n v="22"/>
    <n v="-2.89"/>
    <n v="54486"/>
    <n v="24720"/>
    <n v="0"/>
    <x v="7"/>
  </r>
  <r>
    <x v="0"/>
    <n v="22"/>
    <n v="-2.94"/>
    <n v="54486"/>
    <n v="24720"/>
    <n v="0"/>
    <x v="11"/>
  </r>
  <r>
    <x v="0"/>
    <n v="22"/>
    <n v="-3.01"/>
    <n v="54486"/>
    <n v="24720"/>
    <n v="0"/>
    <x v="16"/>
  </r>
  <r>
    <x v="0"/>
    <n v="22"/>
    <n v="-3.13"/>
    <n v="54486"/>
    <n v="24720"/>
    <n v="0"/>
    <x v="15"/>
  </r>
  <r>
    <x v="0"/>
    <n v="22"/>
    <n v="-3.35"/>
    <n v="54486"/>
    <n v="24720"/>
    <n v="0"/>
    <x v="18"/>
  </r>
  <r>
    <x v="0"/>
    <n v="22"/>
    <n v="-3.39"/>
    <n v="54486"/>
    <n v="24720"/>
    <n v="0"/>
    <x v="17"/>
  </r>
  <r>
    <x v="0"/>
    <n v="22"/>
    <n v="-3.6"/>
    <n v="54486"/>
    <n v="24720"/>
    <n v="0"/>
    <x v="19"/>
  </r>
  <r>
    <x v="2"/>
    <n v="22"/>
    <n v="-1.37"/>
    <n v="54533"/>
    <n v="24979"/>
    <n v="0"/>
    <x v="0"/>
  </r>
  <r>
    <x v="2"/>
    <n v="22"/>
    <n v="-1.54"/>
    <n v="54533"/>
    <n v="24979"/>
    <n v="0"/>
    <x v="1"/>
  </r>
  <r>
    <x v="2"/>
    <n v="22"/>
    <n v="-1.58"/>
    <n v="54533"/>
    <n v="24979"/>
    <n v="0"/>
    <x v="5"/>
  </r>
  <r>
    <x v="2"/>
    <n v="22"/>
    <n v="-1.76"/>
    <n v="54533"/>
    <n v="24979"/>
    <n v="0"/>
    <x v="2"/>
  </r>
  <r>
    <x v="2"/>
    <n v="22"/>
    <n v="-2.11"/>
    <n v="54533"/>
    <n v="24979"/>
    <n v="0"/>
    <x v="3"/>
  </r>
  <r>
    <x v="2"/>
    <n v="22"/>
    <n v="-2.37"/>
    <n v="54533"/>
    <n v="24979"/>
    <n v="0"/>
    <x v="8"/>
  </r>
  <r>
    <x v="2"/>
    <n v="22"/>
    <n v="-2.4"/>
    <n v="54533"/>
    <n v="24979"/>
    <n v="0"/>
    <x v="9"/>
  </r>
  <r>
    <x v="0"/>
    <n v="22"/>
    <n v="-2.42"/>
    <n v="54533"/>
    <n v="24979"/>
    <n v="0"/>
    <x v="4"/>
  </r>
  <r>
    <x v="0"/>
    <n v="22"/>
    <n v="-2.52"/>
    <n v="54533"/>
    <n v="24979"/>
    <n v="0"/>
    <x v="12"/>
  </r>
  <r>
    <x v="0"/>
    <n v="22"/>
    <n v="-2.64"/>
    <n v="54533"/>
    <n v="24979"/>
    <n v="0"/>
    <x v="14"/>
  </r>
  <r>
    <x v="0"/>
    <n v="22"/>
    <n v="-2.69"/>
    <n v="54533"/>
    <n v="24979"/>
    <n v="0"/>
    <x v="13"/>
  </r>
  <r>
    <x v="0"/>
    <n v="22"/>
    <n v="-2.88"/>
    <n v="54533"/>
    <n v="24979"/>
    <n v="0"/>
    <x v="10"/>
  </r>
  <r>
    <x v="0"/>
    <n v="22"/>
    <n v="-2.88"/>
    <n v="54533"/>
    <n v="24979"/>
    <n v="0"/>
    <x v="6"/>
  </r>
  <r>
    <x v="0"/>
    <n v="22"/>
    <n v="-2.89"/>
    <n v="54533"/>
    <n v="24979"/>
    <n v="0"/>
    <x v="7"/>
  </r>
  <r>
    <x v="0"/>
    <n v="22"/>
    <n v="-2.94"/>
    <n v="54533"/>
    <n v="24979"/>
    <n v="0"/>
    <x v="11"/>
  </r>
  <r>
    <x v="0"/>
    <n v="22"/>
    <n v="-3.01"/>
    <n v="54533"/>
    <n v="24979"/>
    <n v="0"/>
    <x v="16"/>
  </r>
  <r>
    <x v="0"/>
    <n v="22"/>
    <n v="-3.13"/>
    <n v="54533"/>
    <n v="24979"/>
    <n v="0"/>
    <x v="15"/>
  </r>
  <r>
    <x v="0"/>
    <n v="22"/>
    <n v="-3.35"/>
    <n v="54533"/>
    <n v="24979"/>
    <n v="0"/>
    <x v="18"/>
  </r>
  <r>
    <x v="0"/>
    <n v="22"/>
    <n v="-3.39"/>
    <n v="54533"/>
    <n v="24979"/>
    <n v="0"/>
    <x v="17"/>
  </r>
  <r>
    <x v="0"/>
    <n v="22"/>
    <n v="-3.6"/>
    <n v="54533"/>
    <n v="24979"/>
    <n v="0"/>
    <x v="19"/>
  </r>
  <r>
    <x v="2"/>
    <n v="22"/>
    <n v="-1.37"/>
    <n v="54534"/>
    <n v="25647"/>
    <n v="0"/>
    <x v="0"/>
  </r>
  <r>
    <x v="2"/>
    <n v="22"/>
    <n v="-1.54"/>
    <n v="54534"/>
    <n v="25647"/>
    <n v="0"/>
    <x v="1"/>
  </r>
  <r>
    <x v="2"/>
    <n v="22"/>
    <n v="-1.58"/>
    <n v="54534"/>
    <n v="25647"/>
    <n v="0"/>
    <x v="5"/>
  </r>
  <r>
    <x v="2"/>
    <n v="22"/>
    <n v="-1.76"/>
    <n v="54534"/>
    <n v="25647"/>
    <n v="0"/>
    <x v="2"/>
  </r>
  <r>
    <x v="2"/>
    <n v="22"/>
    <n v="-2.11"/>
    <n v="54534"/>
    <n v="25647"/>
    <n v="0"/>
    <x v="3"/>
  </r>
  <r>
    <x v="2"/>
    <n v="22"/>
    <n v="-2.37"/>
    <n v="54534"/>
    <n v="25647"/>
    <n v="0"/>
    <x v="8"/>
  </r>
  <r>
    <x v="2"/>
    <n v="22"/>
    <n v="-2.4"/>
    <n v="54534"/>
    <n v="25647"/>
    <n v="0"/>
    <x v="9"/>
  </r>
  <r>
    <x v="2"/>
    <n v="22"/>
    <n v="-2.42"/>
    <n v="54534"/>
    <n v="25647"/>
    <n v="0"/>
    <x v="4"/>
  </r>
  <r>
    <x v="0"/>
    <n v="22"/>
    <n v="-2.52"/>
    <n v="54534"/>
    <n v="25647"/>
    <n v="0"/>
    <x v="12"/>
  </r>
  <r>
    <x v="0"/>
    <n v="22"/>
    <n v="-2.64"/>
    <n v="54534"/>
    <n v="25647"/>
    <n v="0"/>
    <x v="14"/>
  </r>
  <r>
    <x v="0"/>
    <n v="22"/>
    <n v="-2.69"/>
    <n v="54534"/>
    <n v="25647"/>
    <n v="0"/>
    <x v="13"/>
  </r>
  <r>
    <x v="0"/>
    <n v="22"/>
    <n v="-2.88"/>
    <n v="54534"/>
    <n v="25647"/>
    <n v="0"/>
    <x v="10"/>
  </r>
  <r>
    <x v="0"/>
    <n v="22"/>
    <n v="-2.88"/>
    <n v="54534"/>
    <n v="25647"/>
    <n v="0"/>
    <x v="6"/>
  </r>
  <r>
    <x v="0"/>
    <n v="22"/>
    <n v="-2.89"/>
    <n v="54534"/>
    <n v="25647"/>
    <n v="0"/>
    <x v="7"/>
  </r>
  <r>
    <x v="0"/>
    <n v="22"/>
    <n v="-2.94"/>
    <n v="54534"/>
    <n v="25647"/>
    <n v="0"/>
    <x v="11"/>
  </r>
  <r>
    <x v="0"/>
    <n v="22"/>
    <n v="-3.01"/>
    <n v="54534"/>
    <n v="25647"/>
    <n v="0"/>
    <x v="16"/>
  </r>
  <r>
    <x v="0"/>
    <n v="22"/>
    <n v="-3.13"/>
    <n v="54534"/>
    <n v="25647"/>
    <n v="0"/>
    <x v="15"/>
  </r>
  <r>
    <x v="0"/>
    <n v="22"/>
    <n v="-3.35"/>
    <n v="54534"/>
    <n v="25647"/>
    <n v="0"/>
    <x v="18"/>
  </r>
  <r>
    <x v="0"/>
    <n v="22"/>
    <n v="-3.39"/>
    <n v="54534"/>
    <n v="25647"/>
    <n v="0"/>
    <x v="17"/>
  </r>
  <r>
    <x v="0"/>
    <n v="22"/>
    <n v="-3.6"/>
    <n v="54534"/>
    <n v="25647"/>
    <n v="0"/>
    <x v="19"/>
  </r>
  <r>
    <x v="2"/>
    <n v="22"/>
    <n v="-1.37"/>
    <n v="67273"/>
    <n v="25904"/>
    <n v="0"/>
    <x v="0"/>
  </r>
  <r>
    <x v="2"/>
    <n v="22"/>
    <n v="-1.54"/>
    <n v="67273"/>
    <n v="25904"/>
    <n v="0"/>
    <x v="1"/>
  </r>
  <r>
    <x v="2"/>
    <n v="22"/>
    <n v="-1.58"/>
    <n v="67273"/>
    <n v="25904"/>
    <n v="0"/>
    <x v="5"/>
  </r>
  <r>
    <x v="2"/>
    <n v="22"/>
    <n v="-1.76"/>
    <n v="67273"/>
    <n v="25904"/>
    <n v="0"/>
    <x v="2"/>
  </r>
  <r>
    <x v="2"/>
    <n v="22"/>
    <n v="-2.11"/>
    <n v="67273"/>
    <n v="25904"/>
    <n v="0"/>
    <x v="3"/>
  </r>
  <r>
    <x v="2"/>
    <n v="22"/>
    <n v="-2.37"/>
    <n v="67273"/>
    <n v="25904"/>
    <n v="0"/>
    <x v="8"/>
  </r>
  <r>
    <x v="2"/>
    <n v="22"/>
    <n v="-2.4"/>
    <n v="67273"/>
    <n v="25904"/>
    <n v="0"/>
    <x v="9"/>
  </r>
  <r>
    <x v="2"/>
    <n v="22"/>
    <n v="-2.42"/>
    <n v="67273"/>
    <n v="25904"/>
    <n v="0"/>
    <x v="4"/>
  </r>
  <r>
    <x v="2"/>
    <n v="22"/>
    <n v="-2.52"/>
    <n v="67273"/>
    <n v="25904"/>
    <n v="0"/>
    <x v="12"/>
  </r>
  <r>
    <x v="0"/>
    <n v="22"/>
    <n v="-2.64"/>
    <n v="67273"/>
    <n v="25904"/>
    <n v="0"/>
    <x v="14"/>
  </r>
  <r>
    <x v="0"/>
    <n v="22"/>
    <n v="-2.69"/>
    <n v="67273"/>
    <n v="25904"/>
    <n v="0"/>
    <x v="13"/>
  </r>
  <r>
    <x v="0"/>
    <n v="22"/>
    <n v="-2.88"/>
    <n v="67273"/>
    <n v="25904"/>
    <n v="0"/>
    <x v="10"/>
  </r>
  <r>
    <x v="0"/>
    <n v="22"/>
    <n v="-2.88"/>
    <n v="67273"/>
    <n v="25904"/>
    <n v="0"/>
    <x v="6"/>
  </r>
  <r>
    <x v="0"/>
    <n v="22"/>
    <n v="-2.89"/>
    <n v="67273"/>
    <n v="25904"/>
    <n v="0"/>
    <x v="7"/>
  </r>
  <r>
    <x v="0"/>
    <n v="22"/>
    <n v="-2.94"/>
    <n v="67273"/>
    <n v="25904"/>
    <n v="0"/>
    <x v="11"/>
  </r>
  <r>
    <x v="0"/>
    <n v="22"/>
    <n v="-3.01"/>
    <n v="67273"/>
    <n v="25904"/>
    <n v="0"/>
    <x v="16"/>
  </r>
  <r>
    <x v="0"/>
    <n v="22"/>
    <n v="-3.13"/>
    <n v="67273"/>
    <n v="25904"/>
    <n v="0"/>
    <x v="15"/>
  </r>
  <r>
    <x v="0"/>
    <n v="22"/>
    <n v="-3.35"/>
    <n v="67273"/>
    <n v="25904"/>
    <n v="0"/>
    <x v="18"/>
  </r>
  <r>
    <x v="0"/>
    <n v="22"/>
    <n v="-3.39"/>
    <n v="67273"/>
    <n v="25904"/>
    <n v="0"/>
    <x v="17"/>
  </r>
  <r>
    <x v="0"/>
    <n v="22"/>
    <n v="-3.6"/>
    <n v="67273"/>
    <n v="25904"/>
    <n v="0"/>
    <x v="19"/>
  </r>
  <r>
    <x v="2"/>
    <n v="22"/>
    <n v="-1.37"/>
    <n v="67317"/>
    <n v="26198"/>
    <n v="0"/>
    <x v="0"/>
  </r>
  <r>
    <x v="2"/>
    <n v="22"/>
    <n v="-1.54"/>
    <n v="67317"/>
    <n v="26198"/>
    <n v="0"/>
    <x v="1"/>
  </r>
  <r>
    <x v="2"/>
    <n v="22"/>
    <n v="-1.58"/>
    <n v="67317"/>
    <n v="26198"/>
    <n v="0"/>
    <x v="5"/>
  </r>
  <r>
    <x v="2"/>
    <n v="22"/>
    <n v="-1.76"/>
    <n v="67317"/>
    <n v="26198"/>
    <n v="0"/>
    <x v="2"/>
  </r>
  <r>
    <x v="2"/>
    <n v="22"/>
    <n v="-2.11"/>
    <n v="67317"/>
    <n v="26198"/>
    <n v="0"/>
    <x v="3"/>
  </r>
  <r>
    <x v="2"/>
    <n v="22"/>
    <n v="-2.37"/>
    <n v="67317"/>
    <n v="26198"/>
    <n v="0"/>
    <x v="8"/>
  </r>
  <r>
    <x v="2"/>
    <n v="22"/>
    <n v="-2.4"/>
    <n v="67317"/>
    <n v="26198"/>
    <n v="0"/>
    <x v="9"/>
  </r>
  <r>
    <x v="2"/>
    <n v="22"/>
    <n v="-2.42"/>
    <n v="67317"/>
    <n v="26198"/>
    <n v="0"/>
    <x v="4"/>
  </r>
  <r>
    <x v="2"/>
    <n v="22"/>
    <n v="-2.52"/>
    <n v="67317"/>
    <n v="26198"/>
    <n v="0"/>
    <x v="12"/>
  </r>
  <r>
    <x v="2"/>
    <n v="22"/>
    <n v="-2.64"/>
    <n v="67317"/>
    <n v="26198"/>
    <n v="0"/>
    <x v="14"/>
  </r>
  <r>
    <x v="0"/>
    <n v="22"/>
    <n v="-2.69"/>
    <n v="67317"/>
    <n v="26198"/>
    <n v="0"/>
    <x v="13"/>
  </r>
  <r>
    <x v="0"/>
    <n v="22"/>
    <n v="-2.88"/>
    <n v="67317"/>
    <n v="26198"/>
    <n v="0"/>
    <x v="10"/>
  </r>
  <r>
    <x v="0"/>
    <n v="22"/>
    <n v="-2.88"/>
    <n v="67317"/>
    <n v="26198"/>
    <n v="0"/>
    <x v="6"/>
  </r>
  <r>
    <x v="0"/>
    <n v="22"/>
    <n v="-2.89"/>
    <n v="67317"/>
    <n v="26198"/>
    <n v="0"/>
    <x v="7"/>
  </r>
  <r>
    <x v="0"/>
    <n v="22"/>
    <n v="-2.94"/>
    <n v="67317"/>
    <n v="26198"/>
    <n v="0"/>
    <x v="11"/>
  </r>
  <r>
    <x v="0"/>
    <n v="22"/>
    <n v="-3.01"/>
    <n v="67317"/>
    <n v="26198"/>
    <n v="0"/>
    <x v="16"/>
  </r>
  <r>
    <x v="0"/>
    <n v="22"/>
    <n v="-3.13"/>
    <n v="67317"/>
    <n v="26198"/>
    <n v="0"/>
    <x v="15"/>
  </r>
  <r>
    <x v="0"/>
    <n v="22"/>
    <n v="-3.35"/>
    <n v="67317"/>
    <n v="26198"/>
    <n v="0"/>
    <x v="18"/>
  </r>
  <r>
    <x v="0"/>
    <n v="22"/>
    <n v="-3.39"/>
    <n v="67317"/>
    <n v="26198"/>
    <n v="0"/>
    <x v="17"/>
  </r>
  <r>
    <x v="0"/>
    <n v="22"/>
    <n v="-3.6"/>
    <n v="67317"/>
    <n v="26198"/>
    <n v="0"/>
    <x v="19"/>
  </r>
  <r>
    <x v="2"/>
    <n v="22"/>
    <n v="-1.37"/>
    <n v="67317"/>
    <n v="26475"/>
    <n v="0"/>
    <x v="0"/>
  </r>
  <r>
    <x v="2"/>
    <n v="22"/>
    <n v="-1.54"/>
    <n v="67317"/>
    <n v="26475"/>
    <n v="0"/>
    <x v="1"/>
  </r>
  <r>
    <x v="2"/>
    <n v="22"/>
    <n v="-1.58"/>
    <n v="67317"/>
    <n v="26475"/>
    <n v="0"/>
    <x v="5"/>
  </r>
  <r>
    <x v="2"/>
    <n v="22"/>
    <n v="-1.76"/>
    <n v="67317"/>
    <n v="26475"/>
    <n v="0"/>
    <x v="2"/>
  </r>
  <r>
    <x v="2"/>
    <n v="22"/>
    <n v="-2.11"/>
    <n v="67317"/>
    <n v="26475"/>
    <n v="0"/>
    <x v="3"/>
  </r>
  <r>
    <x v="2"/>
    <n v="22"/>
    <n v="-2.37"/>
    <n v="67317"/>
    <n v="26475"/>
    <n v="0"/>
    <x v="8"/>
  </r>
  <r>
    <x v="2"/>
    <n v="22"/>
    <n v="-2.4"/>
    <n v="67317"/>
    <n v="26475"/>
    <n v="0"/>
    <x v="9"/>
  </r>
  <r>
    <x v="2"/>
    <n v="22"/>
    <n v="-2.42"/>
    <n v="67317"/>
    <n v="26475"/>
    <n v="0"/>
    <x v="4"/>
  </r>
  <r>
    <x v="2"/>
    <n v="22"/>
    <n v="-2.52"/>
    <n v="67317"/>
    <n v="26475"/>
    <n v="0"/>
    <x v="12"/>
  </r>
  <r>
    <x v="2"/>
    <n v="22"/>
    <n v="-2.64"/>
    <n v="67317"/>
    <n v="26475"/>
    <n v="0"/>
    <x v="14"/>
  </r>
  <r>
    <x v="2"/>
    <n v="22"/>
    <n v="-2.69"/>
    <n v="67317"/>
    <n v="26475"/>
    <n v="0"/>
    <x v="13"/>
  </r>
  <r>
    <x v="0"/>
    <n v="22"/>
    <n v="-2.88"/>
    <n v="67317"/>
    <n v="26475"/>
    <n v="0"/>
    <x v="10"/>
  </r>
  <r>
    <x v="0"/>
    <n v="22"/>
    <n v="-2.88"/>
    <n v="67317"/>
    <n v="26475"/>
    <n v="0"/>
    <x v="6"/>
  </r>
  <r>
    <x v="0"/>
    <n v="22"/>
    <n v="-2.89"/>
    <n v="67317"/>
    <n v="26475"/>
    <n v="0"/>
    <x v="7"/>
  </r>
  <r>
    <x v="0"/>
    <n v="22"/>
    <n v="-2.94"/>
    <n v="67317"/>
    <n v="26475"/>
    <n v="0"/>
    <x v="11"/>
  </r>
  <r>
    <x v="0"/>
    <n v="22"/>
    <n v="-3.01"/>
    <n v="67317"/>
    <n v="26475"/>
    <n v="0"/>
    <x v="16"/>
  </r>
  <r>
    <x v="0"/>
    <n v="22"/>
    <n v="-3.13"/>
    <n v="67317"/>
    <n v="26475"/>
    <n v="0"/>
    <x v="15"/>
  </r>
  <r>
    <x v="0"/>
    <n v="22"/>
    <n v="-3.35"/>
    <n v="67317"/>
    <n v="26475"/>
    <n v="0"/>
    <x v="18"/>
  </r>
  <r>
    <x v="0"/>
    <n v="22"/>
    <n v="-3.39"/>
    <n v="67317"/>
    <n v="26475"/>
    <n v="0"/>
    <x v="17"/>
  </r>
  <r>
    <x v="0"/>
    <n v="22"/>
    <n v="-3.6"/>
    <n v="67317"/>
    <n v="26475"/>
    <n v="0"/>
    <x v="19"/>
  </r>
  <r>
    <x v="2"/>
    <n v="22"/>
    <n v="-1.37"/>
    <n v="67362"/>
    <n v="26936"/>
    <n v="0"/>
    <x v="0"/>
  </r>
  <r>
    <x v="2"/>
    <n v="22"/>
    <n v="-1.54"/>
    <n v="67362"/>
    <n v="26936"/>
    <n v="0"/>
    <x v="1"/>
  </r>
  <r>
    <x v="2"/>
    <n v="22"/>
    <n v="-1.58"/>
    <n v="67362"/>
    <n v="26936"/>
    <n v="0"/>
    <x v="5"/>
  </r>
  <r>
    <x v="2"/>
    <n v="22"/>
    <n v="-1.76"/>
    <n v="67362"/>
    <n v="26936"/>
    <n v="0"/>
    <x v="2"/>
  </r>
  <r>
    <x v="2"/>
    <n v="22"/>
    <n v="-2.11"/>
    <n v="67362"/>
    <n v="26936"/>
    <n v="0"/>
    <x v="3"/>
  </r>
  <r>
    <x v="2"/>
    <n v="22"/>
    <n v="-2.37"/>
    <n v="67362"/>
    <n v="26936"/>
    <n v="0"/>
    <x v="8"/>
  </r>
  <r>
    <x v="2"/>
    <n v="22"/>
    <n v="-2.4"/>
    <n v="67362"/>
    <n v="26936"/>
    <n v="0"/>
    <x v="9"/>
  </r>
  <r>
    <x v="2"/>
    <n v="22"/>
    <n v="-2.42"/>
    <n v="67362"/>
    <n v="26936"/>
    <n v="0"/>
    <x v="4"/>
  </r>
  <r>
    <x v="2"/>
    <n v="22"/>
    <n v="-2.52"/>
    <n v="67362"/>
    <n v="26936"/>
    <n v="0"/>
    <x v="12"/>
  </r>
  <r>
    <x v="2"/>
    <n v="22"/>
    <n v="-2.64"/>
    <n v="67362"/>
    <n v="26936"/>
    <n v="0"/>
    <x v="14"/>
  </r>
  <r>
    <x v="2"/>
    <n v="22"/>
    <n v="-2.69"/>
    <n v="67362"/>
    <n v="26936"/>
    <n v="0"/>
    <x v="13"/>
  </r>
  <r>
    <x v="2"/>
    <n v="22"/>
    <n v="-3.06"/>
    <n v="67362"/>
    <n v="26936"/>
    <n v="0"/>
    <x v="10"/>
  </r>
  <r>
    <x v="0"/>
    <n v="22"/>
    <n v="-2.88"/>
    <n v="67362"/>
    <n v="26936"/>
    <n v="0"/>
    <x v="6"/>
  </r>
  <r>
    <x v="0"/>
    <n v="22"/>
    <n v="-2.89"/>
    <n v="67362"/>
    <n v="26936"/>
    <n v="0"/>
    <x v="7"/>
  </r>
  <r>
    <x v="0"/>
    <n v="22"/>
    <n v="-2.94"/>
    <n v="67362"/>
    <n v="26936"/>
    <n v="0"/>
    <x v="11"/>
  </r>
  <r>
    <x v="0"/>
    <n v="22"/>
    <n v="-3.01"/>
    <n v="67362"/>
    <n v="26936"/>
    <n v="0"/>
    <x v="16"/>
  </r>
  <r>
    <x v="0"/>
    <n v="22"/>
    <n v="-3.13"/>
    <n v="67362"/>
    <n v="26936"/>
    <n v="0"/>
    <x v="15"/>
  </r>
  <r>
    <x v="0"/>
    <n v="22"/>
    <n v="-3.35"/>
    <n v="67362"/>
    <n v="26936"/>
    <n v="0"/>
    <x v="18"/>
  </r>
  <r>
    <x v="0"/>
    <n v="22"/>
    <n v="-3.39"/>
    <n v="67362"/>
    <n v="26936"/>
    <n v="0"/>
    <x v="17"/>
  </r>
  <r>
    <x v="0"/>
    <n v="22"/>
    <n v="-3.6"/>
    <n v="67362"/>
    <n v="26936"/>
    <n v="0"/>
    <x v="19"/>
  </r>
  <r>
    <x v="2"/>
    <n v="22"/>
    <n v="-1.37"/>
    <n v="81623"/>
    <n v="28080"/>
    <n v="0"/>
    <x v="0"/>
  </r>
  <r>
    <x v="2"/>
    <n v="22"/>
    <n v="-1.54"/>
    <n v="81623"/>
    <n v="28080"/>
    <n v="0"/>
    <x v="1"/>
  </r>
  <r>
    <x v="2"/>
    <n v="22"/>
    <n v="-1.58"/>
    <n v="81623"/>
    <n v="28080"/>
    <n v="0"/>
    <x v="5"/>
  </r>
  <r>
    <x v="2"/>
    <n v="22"/>
    <n v="-1.76"/>
    <n v="81623"/>
    <n v="28080"/>
    <n v="0"/>
    <x v="2"/>
  </r>
  <r>
    <x v="2"/>
    <n v="22"/>
    <n v="-2.11"/>
    <n v="81623"/>
    <n v="28080"/>
    <n v="0"/>
    <x v="3"/>
  </r>
  <r>
    <x v="2"/>
    <n v="22"/>
    <n v="-2.37"/>
    <n v="81623"/>
    <n v="28080"/>
    <n v="0"/>
    <x v="8"/>
  </r>
  <r>
    <x v="2"/>
    <n v="22"/>
    <n v="-2.4"/>
    <n v="81623"/>
    <n v="28080"/>
    <n v="0"/>
    <x v="9"/>
  </r>
  <r>
    <x v="2"/>
    <n v="22"/>
    <n v="-2.42"/>
    <n v="81623"/>
    <n v="28080"/>
    <n v="0"/>
    <x v="4"/>
  </r>
  <r>
    <x v="2"/>
    <n v="22"/>
    <n v="-2.52"/>
    <n v="81623"/>
    <n v="28080"/>
    <n v="0"/>
    <x v="12"/>
  </r>
  <r>
    <x v="2"/>
    <n v="22"/>
    <n v="-2.64"/>
    <n v="81623"/>
    <n v="28080"/>
    <n v="0"/>
    <x v="14"/>
  </r>
  <r>
    <x v="2"/>
    <n v="22"/>
    <n v="-2.69"/>
    <n v="81623"/>
    <n v="28080"/>
    <n v="0"/>
    <x v="13"/>
  </r>
  <r>
    <x v="2"/>
    <n v="22"/>
    <n v="-3.04"/>
    <n v="81623"/>
    <n v="28080"/>
    <n v="0"/>
    <x v="6"/>
  </r>
  <r>
    <x v="2"/>
    <n v="22"/>
    <n v="-3.06"/>
    <n v="81623"/>
    <n v="28080"/>
    <n v="0"/>
    <x v="10"/>
  </r>
  <r>
    <x v="0"/>
    <n v="22"/>
    <n v="-2.89"/>
    <n v="81623"/>
    <n v="28080"/>
    <n v="0"/>
    <x v="7"/>
  </r>
  <r>
    <x v="0"/>
    <n v="22"/>
    <n v="-2.94"/>
    <n v="81623"/>
    <n v="28080"/>
    <n v="0"/>
    <x v="11"/>
  </r>
  <r>
    <x v="0"/>
    <n v="22"/>
    <n v="-3.01"/>
    <n v="81623"/>
    <n v="28080"/>
    <n v="0"/>
    <x v="16"/>
  </r>
  <r>
    <x v="0"/>
    <n v="22"/>
    <n v="-3.13"/>
    <n v="81623"/>
    <n v="28080"/>
    <n v="0"/>
    <x v="15"/>
  </r>
  <r>
    <x v="0"/>
    <n v="22"/>
    <n v="-3.35"/>
    <n v="81623"/>
    <n v="28080"/>
    <n v="0"/>
    <x v="18"/>
  </r>
  <r>
    <x v="0"/>
    <n v="22"/>
    <n v="-3.39"/>
    <n v="81623"/>
    <n v="28080"/>
    <n v="0"/>
    <x v="17"/>
  </r>
  <r>
    <x v="0"/>
    <n v="22"/>
    <n v="-3.6"/>
    <n v="81623"/>
    <n v="28080"/>
    <n v="0"/>
    <x v="19"/>
  </r>
  <r>
    <x v="2"/>
    <n v="22"/>
    <n v="-1.37"/>
    <n v="81624"/>
    <n v="29307"/>
    <n v="0"/>
    <x v="0"/>
  </r>
  <r>
    <x v="2"/>
    <n v="22"/>
    <n v="-1.54"/>
    <n v="81624"/>
    <n v="29307"/>
    <n v="0"/>
    <x v="1"/>
  </r>
  <r>
    <x v="2"/>
    <n v="22"/>
    <n v="-1.58"/>
    <n v="81624"/>
    <n v="29307"/>
    <n v="0"/>
    <x v="5"/>
  </r>
  <r>
    <x v="2"/>
    <n v="22"/>
    <n v="-1.76"/>
    <n v="81624"/>
    <n v="29307"/>
    <n v="0"/>
    <x v="2"/>
  </r>
  <r>
    <x v="2"/>
    <n v="22"/>
    <n v="-2.11"/>
    <n v="81624"/>
    <n v="29307"/>
    <n v="0"/>
    <x v="3"/>
  </r>
  <r>
    <x v="2"/>
    <n v="22"/>
    <n v="-2.37"/>
    <n v="81624"/>
    <n v="29307"/>
    <n v="0"/>
    <x v="8"/>
  </r>
  <r>
    <x v="2"/>
    <n v="22"/>
    <n v="-2.4"/>
    <n v="81624"/>
    <n v="29307"/>
    <n v="0"/>
    <x v="9"/>
  </r>
  <r>
    <x v="2"/>
    <n v="22"/>
    <n v="-2.42"/>
    <n v="81624"/>
    <n v="29307"/>
    <n v="0"/>
    <x v="4"/>
  </r>
  <r>
    <x v="2"/>
    <n v="22"/>
    <n v="-2.52"/>
    <n v="81624"/>
    <n v="29307"/>
    <n v="0"/>
    <x v="12"/>
  </r>
  <r>
    <x v="2"/>
    <n v="22"/>
    <n v="-2.64"/>
    <n v="81624"/>
    <n v="29307"/>
    <n v="0"/>
    <x v="14"/>
  </r>
  <r>
    <x v="2"/>
    <n v="22"/>
    <n v="-2.69"/>
    <n v="81624"/>
    <n v="29307"/>
    <n v="0"/>
    <x v="13"/>
  </r>
  <r>
    <x v="2"/>
    <n v="22"/>
    <n v="-2.92"/>
    <n v="81624"/>
    <n v="29307"/>
    <n v="0"/>
    <x v="7"/>
  </r>
  <r>
    <x v="2"/>
    <n v="22"/>
    <n v="-3.04"/>
    <n v="81624"/>
    <n v="29307"/>
    <n v="0"/>
    <x v="6"/>
  </r>
  <r>
    <x v="2"/>
    <n v="22"/>
    <n v="-3.06"/>
    <n v="81624"/>
    <n v="29307"/>
    <n v="0"/>
    <x v="10"/>
  </r>
  <r>
    <x v="0"/>
    <n v="22"/>
    <n v="-2.94"/>
    <n v="81624"/>
    <n v="29307"/>
    <n v="0"/>
    <x v="11"/>
  </r>
  <r>
    <x v="0"/>
    <n v="22"/>
    <n v="-3.01"/>
    <n v="81624"/>
    <n v="29307"/>
    <n v="0"/>
    <x v="16"/>
  </r>
  <r>
    <x v="0"/>
    <n v="22"/>
    <n v="-3.13"/>
    <n v="81624"/>
    <n v="29307"/>
    <n v="0"/>
    <x v="15"/>
  </r>
  <r>
    <x v="0"/>
    <n v="22"/>
    <n v="-3.35"/>
    <n v="81624"/>
    <n v="29307"/>
    <n v="0"/>
    <x v="18"/>
  </r>
  <r>
    <x v="0"/>
    <n v="22"/>
    <n v="-3.39"/>
    <n v="81624"/>
    <n v="29307"/>
    <n v="0"/>
    <x v="17"/>
  </r>
  <r>
    <x v="0"/>
    <n v="22"/>
    <n v="-3.6"/>
    <n v="81624"/>
    <n v="29307"/>
    <n v="0"/>
    <x v="19"/>
  </r>
  <r>
    <x v="2"/>
    <n v="22"/>
    <n v="-1.37"/>
    <n v="81671"/>
    <n v="30528"/>
    <n v="0"/>
    <x v="0"/>
  </r>
  <r>
    <x v="2"/>
    <n v="22"/>
    <n v="-1.54"/>
    <n v="81671"/>
    <n v="30528"/>
    <n v="0"/>
    <x v="1"/>
  </r>
  <r>
    <x v="2"/>
    <n v="22"/>
    <n v="-1.58"/>
    <n v="81671"/>
    <n v="30528"/>
    <n v="0"/>
    <x v="5"/>
  </r>
  <r>
    <x v="2"/>
    <n v="22"/>
    <n v="-1.76"/>
    <n v="81671"/>
    <n v="30528"/>
    <n v="0"/>
    <x v="2"/>
  </r>
  <r>
    <x v="2"/>
    <n v="22"/>
    <n v="-2.11"/>
    <n v="81671"/>
    <n v="30528"/>
    <n v="0"/>
    <x v="3"/>
  </r>
  <r>
    <x v="2"/>
    <n v="22"/>
    <n v="-2.37"/>
    <n v="81671"/>
    <n v="30528"/>
    <n v="0"/>
    <x v="8"/>
  </r>
  <r>
    <x v="2"/>
    <n v="22"/>
    <n v="-2.4"/>
    <n v="81671"/>
    <n v="30528"/>
    <n v="0"/>
    <x v="9"/>
  </r>
  <r>
    <x v="2"/>
    <n v="22"/>
    <n v="-2.42"/>
    <n v="81671"/>
    <n v="30528"/>
    <n v="0"/>
    <x v="4"/>
  </r>
  <r>
    <x v="2"/>
    <n v="22"/>
    <n v="-2.52"/>
    <n v="81671"/>
    <n v="30528"/>
    <n v="0"/>
    <x v="12"/>
  </r>
  <r>
    <x v="2"/>
    <n v="22"/>
    <n v="-2.64"/>
    <n v="81671"/>
    <n v="30528"/>
    <n v="0"/>
    <x v="14"/>
  </r>
  <r>
    <x v="2"/>
    <n v="22"/>
    <n v="-2.69"/>
    <n v="81671"/>
    <n v="30528"/>
    <n v="0"/>
    <x v="13"/>
  </r>
  <r>
    <x v="2"/>
    <n v="22"/>
    <n v="-2.92"/>
    <n v="81671"/>
    <n v="30528"/>
    <n v="0"/>
    <x v="7"/>
  </r>
  <r>
    <x v="2"/>
    <n v="22"/>
    <n v="-2.93"/>
    <n v="81671"/>
    <n v="30528"/>
    <n v="0"/>
    <x v="11"/>
  </r>
  <r>
    <x v="2"/>
    <n v="22"/>
    <n v="-3.04"/>
    <n v="81671"/>
    <n v="30528"/>
    <n v="0"/>
    <x v="6"/>
  </r>
  <r>
    <x v="2"/>
    <n v="22"/>
    <n v="-3.06"/>
    <n v="81671"/>
    <n v="30528"/>
    <n v="0"/>
    <x v="10"/>
  </r>
  <r>
    <x v="0"/>
    <n v="22"/>
    <n v="-3.01"/>
    <n v="81671"/>
    <n v="30528"/>
    <n v="0"/>
    <x v="16"/>
  </r>
  <r>
    <x v="0"/>
    <n v="22"/>
    <n v="-3.13"/>
    <n v="81671"/>
    <n v="30528"/>
    <n v="0"/>
    <x v="15"/>
  </r>
  <r>
    <x v="0"/>
    <n v="22"/>
    <n v="-3.35"/>
    <n v="81671"/>
    <n v="30528"/>
    <n v="0"/>
    <x v="18"/>
  </r>
  <r>
    <x v="0"/>
    <n v="22"/>
    <n v="-3.39"/>
    <n v="81671"/>
    <n v="30528"/>
    <n v="0"/>
    <x v="17"/>
  </r>
  <r>
    <x v="0"/>
    <n v="22"/>
    <n v="-3.6"/>
    <n v="81671"/>
    <n v="30528"/>
    <n v="0"/>
    <x v="19"/>
  </r>
  <r>
    <x v="2"/>
    <n v="22"/>
    <n v="-1.37"/>
    <n v="81717"/>
    <n v="30814"/>
    <n v="0"/>
    <x v="0"/>
  </r>
  <r>
    <x v="2"/>
    <n v="22"/>
    <n v="-1.54"/>
    <n v="81717"/>
    <n v="30814"/>
    <n v="0"/>
    <x v="1"/>
  </r>
  <r>
    <x v="2"/>
    <n v="22"/>
    <n v="-1.58"/>
    <n v="81717"/>
    <n v="30814"/>
    <n v="0"/>
    <x v="5"/>
  </r>
  <r>
    <x v="2"/>
    <n v="22"/>
    <n v="-1.76"/>
    <n v="81717"/>
    <n v="30814"/>
    <n v="0"/>
    <x v="2"/>
  </r>
  <r>
    <x v="2"/>
    <n v="22"/>
    <n v="-2.11"/>
    <n v="81717"/>
    <n v="30814"/>
    <n v="0"/>
    <x v="3"/>
  </r>
  <r>
    <x v="2"/>
    <n v="22"/>
    <n v="-2.37"/>
    <n v="81717"/>
    <n v="30814"/>
    <n v="0"/>
    <x v="8"/>
  </r>
  <r>
    <x v="2"/>
    <n v="22"/>
    <n v="-2.4"/>
    <n v="81717"/>
    <n v="30814"/>
    <n v="0"/>
    <x v="9"/>
  </r>
  <r>
    <x v="2"/>
    <n v="22"/>
    <n v="-2.42"/>
    <n v="81717"/>
    <n v="30814"/>
    <n v="0"/>
    <x v="4"/>
  </r>
  <r>
    <x v="2"/>
    <n v="22"/>
    <n v="-2.52"/>
    <n v="81717"/>
    <n v="30814"/>
    <n v="0"/>
    <x v="12"/>
  </r>
  <r>
    <x v="2"/>
    <n v="22"/>
    <n v="-2.64"/>
    <n v="81717"/>
    <n v="30814"/>
    <n v="0"/>
    <x v="14"/>
  </r>
  <r>
    <x v="2"/>
    <n v="22"/>
    <n v="-2.69"/>
    <n v="81717"/>
    <n v="30814"/>
    <n v="0"/>
    <x v="13"/>
  </r>
  <r>
    <x v="2"/>
    <n v="22"/>
    <n v="-2.92"/>
    <n v="81717"/>
    <n v="30814"/>
    <n v="0"/>
    <x v="7"/>
  </r>
  <r>
    <x v="2"/>
    <n v="22"/>
    <n v="-2.93"/>
    <n v="81717"/>
    <n v="30814"/>
    <n v="0"/>
    <x v="11"/>
  </r>
  <r>
    <x v="2"/>
    <n v="22"/>
    <n v="-3.01"/>
    <n v="81717"/>
    <n v="30814"/>
    <n v="0"/>
    <x v="16"/>
  </r>
  <r>
    <x v="2"/>
    <n v="22"/>
    <n v="-3.04"/>
    <n v="81717"/>
    <n v="30814"/>
    <n v="0"/>
    <x v="6"/>
  </r>
  <r>
    <x v="2"/>
    <n v="22"/>
    <n v="-3.06"/>
    <n v="81717"/>
    <n v="30814"/>
    <n v="0"/>
    <x v="10"/>
  </r>
  <r>
    <x v="0"/>
    <n v="22"/>
    <n v="-3.13"/>
    <n v="81717"/>
    <n v="30814"/>
    <n v="0"/>
    <x v="15"/>
  </r>
  <r>
    <x v="0"/>
    <n v="22"/>
    <n v="-3.35"/>
    <n v="81717"/>
    <n v="30814"/>
    <n v="0"/>
    <x v="18"/>
  </r>
  <r>
    <x v="0"/>
    <n v="22"/>
    <n v="-3.39"/>
    <n v="81717"/>
    <n v="30814"/>
    <n v="0"/>
    <x v="17"/>
  </r>
  <r>
    <x v="0"/>
    <n v="22"/>
    <n v="-3.6"/>
    <n v="81717"/>
    <n v="30814"/>
    <n v="0"/>
    <x v="19"/>
  </r>
  <r>
    <x v="2"/>
    <n v="22"/>
    <n v="-1.37"/>
    <n v="81717"/>
    <n v="31975"/>
    <n v="0"/>
    <x v="0"/>
  </r>
  <r>
    <x v="2"/>
    <n v="22"/>
    <n v="-1.54"/>
    <n v="81717"/>
    <n v="31975"/>
    <n v="0"/>
    <x v="1"/>
  </r>
  <r>
    <x v="2"/>
    <n v="22"/>
    <n v="-1.58"/>
    <n v="81717"/>
    <n v="31975"/>
    <n v="0"/>
    <x v="5"/>
  </r>
  <r>
    <x v="2"/>
    <n v="22"/>
    <n v="-1.76"/>
    <n v="81717"/>
    <n v="31975"/>
    <n v="0"/>
    <x v="2"/>
  </r>
  <r>
    <x v="2"/>
    <n v="22"/>
    <n v="-2.11"/>
    <n v="81717"/>
    <n v="31975"/>
    <n v="0"/>
    <x v="3"/>
  </r>
  <r>
    <x v="2"/>
    <n v="22"/>
    <n v="-2.37"/>
    <n v="81717"/>
    <n v="31975"/>
    <n v="0"/>
    <x v="8"/>
  </r>
  <r>
    <x v="2"/>
    <n v="22"/>
    <n v="-2.4"/>
    <n v="81717"/>
    <n v="31975"/>
    <n v="0"/>
    <x v="9"/>
  </r>
  <r>
    <x v="2"/>
    <n v="22"/>
    <n v="-2.42"/>
    <n v="81717"/>
    <n v="31975"/>
    <n v="0"/>
    <x v="4"/>
  </r>
  <r>
    <x v="2"/>
    <n v="22"/>
    <n v="-2.52"/>
    <n v="81717"/>
    <n v="31975"/>
    <n v="0"/>
    <x v="12"/>
  </r>
  <r>
    <x v="2"/>
    <n v="22"/>
    <n v="-2.64"/>
    <n v="81717"/>
    <n v="31975"/>
    <n v="0"/>
    <x v="14"/>
  </r>
  <r>
    <x v="2"/>
    <n v="22"/>
    <n v="-2.69"/>
    <n v="81717"/>
    <n v="31975"/>
    <n v="0"/>
    <x v="13"/>
  </r>
  <r>
    <x v="2"/>
    <n v="22"/>
    <n v="-2.92"/>
    <n v="81717"/>
    <n v="31975"/>
    <n v="0"/>
    <x v="7"/>
  </r>
  <r>
    <x v="2"/>
    <n v="22"/>
    <n v="-2.93"/>
    <n v="81717"/>
    <n v="31975"/>
    <n v="0"/>
    <x v="11"/>
  </r>
  <r>
    <x v="2"/>
    <n v="22"/>
    <n v="-3.01"/>
    <n v="81717"/>
    <n v="31975"/>
    <n v="0"/>
    <x v="16"/>
  </r>
  <r>
    <x v="2"/>
    <n v="22"/>
    <n v="-3.04"/>
    <n v="81717"/>
    <n v="31975"/>
    <n v="0"/>
    <x v="6"/>
  </r>
  <r>
    <x v="2"/>
    <n v="22"/>
    <n v="-3.06"/>
    <n v="81717"/>
    <n v="31975"/>
    <n v="0"/>
    <x v="10"/>
  </r>
  <r>
    <x v="2"/>
    <n v="22"/>
    <n v="-3.06"/>
    <n v="81717"/>
    <n v="31975"/>
    <n v="0"/>
    <x v="15"/>
  </r>
  <r>
    <x v="0"/>
    <n v="22"/>
    <n v="-3.35"/>
    <n v="81717"/>
    <n v="31975"/>
    <n v="0"/>
    <x v="18"/>
  </r>
  <r>
    <x v="0"/>
    <n v="22"/>
    <n v="-3.39"/>
    <n v="81717"/>
    <n v="31975"/>
    <n v="0"/>
    <x v="17"/>
  </r>
  <r>
    <x v="0"/>
    <n v="22"/>
    <n v="-3.6"/>
    <n v="81717"/>
    <n v="31975"/>
    <n v="0"/>
    <x v="19"/>
  </r>
  <r>
    <x v="2"/>
    <n v="22"/>
    <n v="-1.37"/>
    <n v="97269"/>
    <n v="33137"/>
    <n v="0"/>
    <x v="0"/>
  </r>
  <r>
    <x v="2"/>
    <n v="22"/>
    <n v="-1.54"/>
    <n v="97269"/>
    <n v="33137"/>
    <n v="0"/>
    <x v="1"/>
  </r>
  <r>
    <x v="2"/>
    <n v="22"/>
    <n v="-1.58"/>
    <n v="97269"/>
    <n v="33137"/>
    <n v="0"/>
    <x v="5"/>
  </r>
  <r>
    <x v="2"/>
    <n v="22"/>
    <n v="-1.76"/>
    <n v="97269"/>
    <n v="33137"/>
    <n v="0"/>
    <x v="2"/>
  </r>
  <r>
    <x v="2"/>
    <n v="22"/>
    <n v="-2.11"/>
    <n v="97269"/>
    <n v="33137"/>
    <n v="0"/>
    <x v="3"/>
  </r>
  <r>
    <x v="2"/>
    <n v="22"/>
    <n v="-2.37"/>
    <n v="97269"/>
    <n v="33137"/>
    <n v="0"/>
    <x v="8"/>
  </r>
  <r>
    <x v="2"/>
    <n v="22"/>
    <n v="-2.4"/>
    <n v="97269"/>
    <n v="33137"/>
    <n v="0"/>
    <x v="9"/>
  </r>
  <r>
    <x v="2"/>
    <n v="22"/>
    <n v="-2.42"/>
    <n v="97269"/>
    <n v="33137"/>
    <n v="0"/>
    <x v="4"/>
  </r>
  <r>
    <x v="2"/>
    <n v="22"/>
    <n v="-2.52"/>
    <n v="97269"/>
    <n v="33137"/>
    <n v="0"/>
    <x v="12"/>
  </r>
  <r>
    <x v="2"/>
    <n v="22"/>
    <n v="-2.64"/>
    <n v="97269"/>
    <n v="33137"/>
    <n v="0"/>
    <x v="14"/>
  </r>
  <r>
    <x v="2"/>
    <n v="22"/>
    <n v="-2.69"/>
    <n v="97269"/>
    <n v="33137"/>
    <n v="0"/>
    <x v="13"/>
  </r>
  <r>
    <x v="2"/>
    <n v="22"/>
    <n v="-2.92"/>
    <n v="97269"/>
    <n v="33137"/>
    <n v="0"/>
    <x v="7"/>
  </r>
  <r>
    <x v="2"/>
    <n v="22"/>
    <n v="-2.93"/>
    <n v="97269"/>
    <n v="33137"/>
    <n v="0"/>
    <x v="11"/>
  </r>
  <r>
    <x v="2"/>
    <n v="22"/>
    <n v="-3.01"/>
    <n v="97269"/>
    <n v="33137"/>
    <n v="0"/>
    <x v="16"/>
  </r>
  <r>
    <x v="2"/>
    <n v="22"/>
    <n v="-3.04"/>
    <n v="97269"/>
    <n v="33137"/>
    <n v="0"/>
    <x v="6"/>
  </r>
  <r>
    <x v="2"/>
    <n v="22"/>
    <n v="-3.06"/>
    <n v="97269"/>
    <n v="33137"/>
    <n v="0"/>
    <x v="10"/>
  </r>
  <r>
    <x v="2"/>
    <n v="22"/>
    <n v="-3.06"/>
    <n v="97269"/>
    <n v="33137"/>
    <n v="0"/>
    <x v="15"/>
  </r>
  <r>
    <x v="2"/>
    <n v="22"/>
    <n v="-3.49"/>
    <n v="97269"/>
    <n v="33137"/>
    <n v="0"/>
    <x v="18"/>
  </r>
  <r>
    <x v="0"/>
    <n v="22"/>
    <n v="-3.39"/>
    <n v="97269"/>
    <n v="33137"/>
    <n v="0"/>
    <x v="17"/>
  </r>
  <r>
    <x v="0"/>
    <n v="22"/>
    <n v="-3.6"/>
    <n v="97269"/>
    <n v="33137"/>
    <n v="0"/>
    <x v="19"/>
  </r>
  <r>
    <x v="2"/>
    <n v="22"/>
    <n v="-1.37"/>
    <n v="97312"/>
    <n v="33924"/>
    <n v="0"/>
    <x v="0"/>
  </r>
  <r>
    <x v="2"/>
    <n v="22"/>
    <n v="-1.54"/>
    <n v="97312"/>
    <n v="33924"/>
    <n v="0"/>
    <x v="1"/>
  </r>
  <r>
    <x v="2"/>
    <n v="22"/>
    <n v="-1.58"/>
    <n v="97312"/>
    <n v="33924"/>
    <n v="0"/>
    <x v="5"/>
  </r>
  <r>
    <x v="2"/>
    <n v="22"/>
    <n v="-1.76"/>
    <n v="97312"/>
    <n v="33924"/>
    <n v="0"/>
    <x v="2"/>
  </r>
  <r>
    <x v="2"/>
    <n v="22"/>
    <n v="-2.11"/>
    <n v="97312"/>
    <n v="33924"/>
    <n v="0"/>
    <x v="3"/>
  </r>
  <r>
    <x v="2"/>
    <n v="22"/>
    <n v="-2.37"/>
    <n v="97312"/>
    <n v="33924"/>
    <n v="0"/>
    <x v="8"/>
  </r>
  <r>
    <x v="2"/>
    <n v="22"/>
    <n v="-2.4"/>
    <n v="97312"/>
    <n v="33924"/>
    <n v="0"/>
    <x v="9"/>
  </r>
  <r>
    <x v="2"/>
    <n v="22"/>
    <n v="-2.42"/>
    <n v="97312"/>
    <n v="33924"/>
    <n v="0"/>
    <x v="4"/>
  </r>
  <r>
    <x v="2"/>
    <n v="22"/>
    <n v="-2.52"/>
    <n v="97312"/>
    <n v="33924"/>
    <n v="0"/>
    <x v="12"/>
  </r>
  <r>
    <x v="2"/>
    <n v="22"/>
    <n v="-2.64"/>
    <n v="97312"/>
    <n v="33924"/>
    <n v="0"/>
    <x v="14"/>
  </r>
  <r>
    <x v="2"/>
    <n v="22"/>
    <n v="-2.69"/>
    <n v="97312"/>
    <n v="33924"/>
    <n v="0"/>
    <x v="13"/>
  </r>
  <r>
    <x v="2"/>
    <n v="22"/>
    <n v="-2.92"/>
    <n v="97312"/>
    <n v="33924"/>
    <n v="0"/>
    <x v="7"/>
  </r>
  <r>
    <x v="2"/>
    <n v="22"/>
    <n v="-2.93"/>
    <n v="97312"/>
    <n v="33924"/>
    <n v="0"/>
    <x v="11"/>
  </r>
  <r>
    <x v="2"/>
    <n v="22"/>
    <n v="-3.01"/>
    <n v="97312"/>
    <n v="33924"/>
    <n v="0"/>
    <x v="16"/>
  </r>
  <r>
    <x v="2"/>
    <n v="22"/>
    <n v="-3.04"/>
    <n v="97312"/>
    <n v="33924"/>
    <n v="0"/>
    <x v="6"/>
  </r>
  <r>
    <x v="2"/>
    <n v="22"/>
    <n v="-3.06"/>
    <n v="97312"/>
    <n v="33924"/>
    <n v="0"/>
    <x v="10"/>
  </r>
  <r>
    <x v="2"/>
    <n v="22"/>
    <n v="-3.06"/>
    <n v="97312"/>
    <n v="33924"/>
    <n v="0"/>
    <x v="15"/>
  </r>
  <r>
    <x v="2"/>
    <n v="22"/>
    <n v="-3.11"/>
    <n v="97312"/>
    <n v="33924"/>
    <n v="0"/>
    <x v="17"/>
  </r>
  <r>
    <x v="2"/>
    <n v="22"/>
    <n v="-3.49"/>
    <n v="97312"/>
    <n v="33924"/>
    <n v="0"/>
    <x v="18"/>
  </r>
  <r>
    <x v="0"/>
    <n v="22"/>
    <n v="-3.6"/>
    <n v="97312"/>
    <n v="33924"/>
    <n v="0"/>
    <x v="19"/>
  </r>
  <r>
    <x v="2"/>
    <n v="22"/>
    <n v="-1.37"/>
    <n v="114157"/>
    <n v="35309"/>
    <n v="0"/>
    <x v="0"/>
  </r>
  <r>
    <x v="2"/>
    <n v="22"/>
    <n v="-1.54"/>
    <n v="114157"/>
    <n v="35309"/>
    <n v="0"/>
    <x v="1"/>
  </r>
  <r>
    <x v="2"/>
    <n v="22"/>
    <n v="-1.58"/>
    <n v="114157"/>
    <n v="35309"/>
    <n v="0"/>
    <x v="5"/>
  </r>
  <r>
    <x v="2"/>
    <n v="22"/>
    <n v="-1.76"/>
    <n v="114157"/>
    <n v="35309"/>
    <n v="0"/>
    <x v="2"/>
  </r>
  <r>
    <x v="2"/>
    <n v="22"/>
    <n v="-2.11"/>
    <n v="114157"/>
    <n v="35309"/>
    <n v="0"/>
    <x v="3"/>
  </r>
  <r>
    <x v="2"/>
    <n v="22"/>
    <n v="-2.37"/>
    <n v="114157"/>
    <n v="35309"/>
    <n v="0"/>
    <x v="8"/>
  </r>
  <r>
    <x v="2"/>
    <n v="22"/>
    <n v="-2.4"/>
    <n v="114157"/>
    <n v="35309"/>
    <n v="0"/>
    <x v="9"/>
  </r>
  <r>
    <x v="2"/>
    <n v="22"/>
    <n v="-2.42"/>
    <n v="114157"/>
    <n v="35309"/>
    <n v="0"/>
    <x v="4"/>
  </r>
  <r>
    <x v="2"/>
    <n v="22"/>
    <n v="-2.52"/>
    <n v="114157"/>
    <n v="35309"/>
    <n v="0"/>
    <x v="12"/>
  </r>
  <r>
    <x v="2"/>
    <n v="22"/>
    <n v="-2.64"/>
    <n v="114157"/>
    <n v="35309"/>
    <n v="0"/>
    <x v="14"/>
  </r>
  <r>
    <x v="2"/>
    <n v="22"/>
    <n v="-2.69"/>
    <n v="114157"/>
    <n v="35309"/>
    <n v="0"/>
    <x v="13"/>
  </r>
  <r>
    <x v="2"/>
    <n v="22"/>
    <n v="-2.92"/>
    <n v="114157"/>
    <n v="35309"/>
    <n v="0"/>
    <x v="7"/>
  </r>
  <r>
    <x v="2"/>
    <n v="22"/>
    <n v="-2.93"/>
    <n v="114157"/>
    <n v="35309"/>
    <n v="0"/>
    <x v="11"/>
  </r>
  <r>
    <x v="2"/>
    <n v="22"/>
    <n v="-3.01"/>
    <n v="114157"/>
    <n v="35309"/>
    <n v="0"/>
    <x v="16"/>
  </r>
  <r>
    <x v="2"/>
    <n v="22"/>
    <n v="-3.04"/>
    <n v="114157"/>
    <n v="35309"/>
    <n v="0"/>
    <x v="6"/>
  </r>
  <r>
    <x v="2"/>
    <n v="22"/>
    <n v="-3.06"/>
    <n v="114157"/>
    <n v="35309"/>
    <n v="0"/>
    <x v="10"/>
  </r>
  <r>
    <x v="2"/>
    <n v="22"/>
    <n v="-3.06"/>
    <n v="114157"/>
    <n v="35309"/>
    <n v="0"/>
    <x v="15"/>
  </r>
  <r>
    <x v="2"/>
    <n v="22"/>
    <n v="-3.11"/>
    <n v="114157"/>
    <n v="35309"/>
    <n v="0"/>
    <x v="17"/>
  </r>
  <r>
    <x v="2"/>
    <n v="22"/>
    <n v="-3.37"/>
    <n v="114157"/>
    <n v="35309"/>
    <n v="0"/>
    <x v="19"/>
  </r>
  <r>
    <x v="2"/>
    <n v="22"/>
    <n v="-3.49"/>
    <n v="114157"/>
    <n v="35309"/>
    <n v="0"/>
    <x v="18"/>
  </r>
  <r>
    <x v="3"/>
    <n v="22"/>
    <n v="-1.37"/>
    <n v="114158"/>
    <n v="35989"/>
    <n v="0"/>
    <x v="0"/>
  </r>
  <r>
    <x v="2"/>
    <n v="22"/>
    <n v="-1.54"/>
    <n v="114158"/>
    <n v="35989"/>
    <n v="0"/>
    <x v="1"/>
  </r>
  <r>
    <x v="2"/>
    <n v="22"/>
    <n v="-1.58"/>
    <n v="114158"/>
    <n v="35989"/>
    <n v="0"/>
    <x v="5"/>
  </r>
  <r>
    <x v="2"/>
    <n v="22"/>
    <n v="-1.76"/>
    <n v="114158"/>
    <n v="35989"/>
    <n v="0"/>
    <x v="2"/>
  </r>
  <r>
    <x v="2"/>
    <n v="22"/>
    <n v="-2.11"/>
    <n v="114158"/>
    <n v="35989"/>
    <n v="0"/>
    <x v="3"/>
  </r>
  <r>
    <x v="2"/>
    <n v="22"/>
    <n v="-2.37"/>
    <n v="114158"/>
    <n v="35989"/>
    <n v="0"/>
    <x v="8"/>
  </r>
  <r>
    <x v="2"/>
    <n v="22"/>
    <n v="-2.4"/>
    <n v="114158"/>
    <n v="35989"/>
    <n v="0"/>
    <x v="9"/>
  </r>
  <r>
    <x v="2"/>
    <n v="22"/>
    <n v="-2.42"/>
    <n v="114158"/>
    <n v="35989"/>
    <n v="0"/>
    <x v="4"/>
  </r>
  <r>
    <x v="2"/>
    <n v="22"/>
    <n v="-2.52"/>
    <n v="114158"/>
    <n v="35989"/>
    <n v="0"/>
    <x v="12"/>
  </r>
  <r>
    <x v="2"/>
    <n v="22"/>
    <n v="-2.64"/>
    <n v="114158"/>
    <n v="35989"/>
    <n v="0"/>
    <x v="14"/>
  </r>
  <r>
    <x v="2"/>
    <n v="22"/>
    <n v="-2.69"/>
    <n v="114158"/>
    <n v="35989"/>
    <n v="0"/>
    <x v="13"/>
  </r>
  <r>
    <x v="2"/>
    <n v="22"/>
    <n v="-2.92"/>
    <n v="114158"/>
    <n v="35989"/>
    <n v="0"/>
    <x v="7"/>
  </r>
  <r>
    <x v="2"/>
    <n v="22"/>
    <n v="-2.93"/>
    <n v="114158"/>
    <n v="35989"/>
    <n v="0"/>
    <x v="11"/>
  </r>
  <r>
    <x v="2"/>
    <n v="22"/>
    <n v="-3.01"/>
    <n v="114158"/>
    <n v="35989"/>
    <n v="0"/>
    <x v="16"/>
  </r>
  <r>
    <x v="2"/>
    <n v="22"/>
    <n v="-3.04"/>
    <n v="114158"/>
    <n v="35989"/>
    <n v="0"/>
    <x v="6"/>
  </r>
  <r>
    <x v="2"/>
    <n v="22"/>
    <n v="-3.06"/>
    <n v="114158"/>
    <n v="35989"/>
    <n v="0"/>
    <x v="10"/>
  </r>
  <r>
    <x v="2"/>
    <n v="22"/>
    <n v="-3.06"/>
    <n v="114158"/>
    <n v="35989"/>
    <n v="0"/>
    <x v="15"/>
  </r>
  <r>
    <x v="2"/>
    <n v="22"/>
    <n v="-3.11"/>
    <n v="114158"/>
    <n v="35989"/>
    <n v="0"/>
    <x v="17"/>
  </r>
  <r>
    <x v="2"/>
    <n v="22"/>
    <n v="-3.37"/>
    <n v="114158"/>
    <n v="35989"/>
    <n v="0"/>
    <x v="19"/>
  </r>
  <r>
    <x v="2"/>
    <n v="22"/>
    <n v="-3.49"/>
    <n v="114158"/>
    <n v="35989"/>
    <n v="0"/>
    <x v="18"/>
  </r>
  <r>
    <x v="3"/>
    <n v="22"/>
    <n v="-1.37"/>
    <n v="114203"/>
    <n v="39934"/>
    <n v="0"/>
    <x v="0"/>
  </r>
  <r>
    <x v="3"/>
    <n v="22"/>
    <n v="-3.15"/>
    <n v="114203"/>
    <n v="39934"/>
    <n v="0"/>
    <x v="1"/>
  </r>
  <r>
    <x v="2"/>
    <n v="22"/>
    <n v="-1.58"/>
    <n v="114203"/>
    <n v="39934"/>
    <n v="0"/>
    <x v="5"/>
  </r>
  <r>
    <x v="2"/>
    <n v="22"/>
    <n v="-1.76"/>
    <n v="114203"/>
    <n v="39934"/>
    <n v="0"/>
    <x v="2"/>
  </r>
  <r>
    <x v="2"/>
    <n v="22"/>
    <n v="-2.11"/>
    <n v="114203"/>
    <n v="39934"/>
    <n v="0"/>
    <x v="3"/>
  </r>
  <r>
    <x v="2"/>
    <n v="22"/>
    <n v="-2.37"/>
    <n v="114203"/>
    <n v="39934"/>
    <n v="0"/>
    <x v="8"/>
  </r>
  <r>
    <x v="2"/>
    <n v="22"/>
    <n v="-2.4"/>
    <n v="114203"/>
    <n v="39934"/>
    <n v="0"/>
    <x v="9"/>
  </r>
  <r>
    <x v="2"/>
    <n v="22"/>
    <n v="-2.42"/>
    <n v="114203"/>
    <n v="39934"/>
    <n v="0"/>
    <x v="4"/>
  </r>
  <r>
    <x v="2"/>
    <n v="22"/>
    <n v="-2.52"/>
    <n v="114203"/>
    <n v="39934"/>
    <n v="0"/>
    <x v="12"/>
  </r>
  <r>
    <x v="2"/>
    <n v="22"/>
    <n v="-2.64"/>
    <n v="114203"/>
    <n v="39934"/>
    <n v="0"/>
    <x v="14"/>
  </r>
  <r>
    <x v="2"/>
    <n v="22"/>
    <n v="-2.69"/>
    <n v="114203"/>
    <n v="39934"/>
    <n v="0"/>
    <x v="13"/>
  </r>
  <r>
    <x v="2"/>
    <n v="22"/>
    <n v="-2.92"/>
    <n v="114203"/>
    <n v="39934"/>
    <n v="0"/>
    <x v="7"/>
  </r>
  <r>
    <x v="2"/>
    <n v="22"/>
    <n v="-2.93"/>
    <n v="114203"/>
    <n v="39934"/>
    <n v="0"/>
    <x v="11"/>
  </r>
  <r>
    <x v="2"/>
    <n v="22"/>
    <n v="-3.01"/>
    <n v="114203"/>
    <n v="39934"/>
    <n v="0"/>
    <x v="16"/>
  </r>
  <r>
    <x v="2"/>
    <n v="22"/>
    <n v="-3.04"/>
    <n v="114203"/>
    <n v="39934"/>
    <n v="0"/>
    <x v="6"/>
  </r>
  <r>
    <x v="2"/>
    <n v="22"/>
    <n v="-3.06"/>
    <n v="114203"/>
    <n v="39934"/>
    <n v="0"/>
    <x v="10"/>
  </r>
  <r>
    <x v="2"/>
    <n v="22"/>
    <n v="-3.06"/>
    <n v="114203"/>
    <n v="39934"/>
    <n v="0"/>
    <x v="15"/>
  </r>
  <r>
    <x v="2"/>
    <n v="22"/>
    <n v="-3.11"/>
    <n v="114203"/>
    <n v="39934"/>
    <n v="0"/>
    <x v="17"/>
  </r>
  <r>
    <x v="2"/>
    <n v="22"/>
    <n v="-3.37"/>
    <n v="114203"/>
    <n v="39934"/>
    <n v="0"/>
    <x v="19"/>
  </r>
  <r>
    <x v="2"/>
    <n v="22"/>
    <n v="-3.49"/>
    <n v="114203"/>
    <n v="39934"/>
    <n v="0"/>
    <x v="18"/>
  </r>
  <r>
    <x v="3"/>
    <n v="24"/>
    <n v="-1.23"/>
    <n v="114249"/>
    <n v="43994"/>
    <n v="0"/>
    <x v="5"/>
  </r>
  <r>
    <x v="3"/>
    <n v="24"/>
    <n v="-1.37"/>
    <n v="114249"/>
    <n v="43994"/>
    <n v="0"/>
    <x v="0"/>
  </r>
  <r>
    <x v="3"/>
    <n v="24"/>
    <n v="-3.15"/>
    <n v="114249"/>
    <n v="43994"/>
    <n v="0"/>
    <x v="1"/>
  </r>
  <r>
    <x v="2"/>
    <n v="24"/>
    <n v="-1.76"/>
    <n v="114249"/>
    <n v="43994"/>
    <n v="0"/>
    <x v="2"/>
  </r>
  <r>
    <x v="2"/>
    <n v="24"/>
    <n v="-2.11"/>
    <n v="114249"/>
    <n v="43994"/>
    <n v="0"/>
    <x v="3"/>
  </r>
  <r>
    <x v="2"/>
    <n v="24"/>
    <n v="-2.37"/>
    <n v="114249"/>
    <n v="43994"/>
    <n v="0"/>
    <x v="8"/>
  </r>
  <r>
    <x v="2"/>
    <n v="24"/>
    <n v="-2.4"/>
    <n v="114249"/>
    <n v="43994"/>
    <n v="0"/>
    <x v="9"/>
  </r>
  <r>
    <x v="2"/>
    <n v="24"/>
    <n v="-2.42"/>
    <n v="114249"/>
    <n v="43994"/>
    <n v="0"/>
    <x v="4"/>
  </r>
  <r>
    <x v="2"/>
    <n v="24"/>
    <n v="-2.52"/>
    <n v="114249"/>
    <n v="43994"/>
    <n v="0"/>
    <x v="12"/>
  </r>
  <r>
    <x v="2"/>
    <n v="24"/>
    <n v="-2.64"/>
    <n v="114249"/>
    <n v="43994"/>
    <n v="0"/>
    <x v="14"/>
  </r>
  <r>
    <x v="2"/>
    <n v="24"/>
    <n v="-2.69"/>
    <n v="114249"/>
    <n v="43994"/>
    <n v="0"/>
    <x v="13"/>
  </r>
  <r>
    <x v="2"/>
    <n v="24"/>
    <n v="-2.92"/>
    <n v="114249"/>
    <n v="43994"/>
    <n v="0"/>
    <x v="7"/>
  </r>
  <r>
    <x v="2"/>
    <n v="24"/>
    <n v="-2.93"/>
    <n v="114249"/>
    <n v="43994"/>
    <n v="0"/>
    <x v="11"/>
  </r>
  <r>
    <x v="2"/>
    <n v="24"/>
    <n v="-3.01"/>
    <n v="114249"/>
    <n v="43994"/>
    <n v="0"/>
    <x v="16"/>
  </r>
  <r>
    <x v="2"/>
    <n v="24"/>
    <n v="-3.04"/>
    <n v="114249"/>
    <n v="43994"/>
    <n v="0"/>
    <x v="6"/>
  </r>
  <r>
    <x v="2"/>
    <n v="24"/>
    <n v="-3.06"/>
    <n v="114249"/>
    <n v="43994"/>
    <n v="0"/>
    <x v="10"/>
  </r>
  <r>
    <x v="2"/>
    <n v="24"/>
    <n v="-3.06"/>
    <n v="114249"/>
    <n v="43994"/>
    <n v="0"/>
    <x v="15"/>
  </r>
  <r>
    <x v="2"/>
    <n v="24"/>
    <n v="-3.11"/>
    <n v="114249"/>
    <n v="43994"/>
    <n v="0"/>
    <x v="17"/>
  </r>
  <r>
    <x v="2"/>
    <n v="24"/>
    <n v="-3.37"/>
    <n v="114249"/>
    <n v="43994"/>
    <n v="0"/>
    <x v="19"/>
  </r>
  <r>
    <x v="2"/>
    <n v="24"/>
    <n v="-3.49"/>
    <n v="114249"/>
    <n v="43994"/>
    <n v="0"/>
    <x v="18"/>
  </r>
  <r>
    <x v="3"/>
    <n v="24"/>
    <n v="-1.23"/>
    <n v="114251"/>
    <n v="46425"/>
    <n v="0"/>
    <x v="5"/>
  </r>
  <r>
    <x v="3"/>
    <n v="24"/>
    <n v="-1.37"/>
    <n v="114251"/>
    <n v="46425"/>
    <n v="0"/>
    <x v="0"/>
  </r>
  <r>
    <x v="3"/>
    <n v="24"/>
    <n v="-2.42"/>
    <n v="114251"/>
    <n v="46425"/>
    <n v="0"/>
    <x v="2"/>
  </r>
  <r>
    <x v="3"/>
    <n v="24"/>
    <n v="-3.15"/>
    <n v="114251"/>
    <n v="46425"/>
    <n v="0"/>
    <x v="1"/>
  </r>
  <r>
    <x v="2"/>
    <n v="24"/>
    <n v="-2.11"/>
    <n v="114251"/>
    <n v="46425"/>
    <n v="0"/>
    <x v="3"/>
  </r>
  <r>
    <x v="2"/>
    <n v="24"/>
    <n v="-2.37"/>
    <n v="114251"/>
    <n v="46425"/>
    <n v="0"/>
    <x v="8"/>
  </r>
  <r>
    <x v="2"/>
    <n v="24"/>
    <n v="-2.4"/>
    <n v="114251"/>
    <n v="46425"/>
    <n v="0"/>
    <x v="9"/>
  </r>
  <r>
    <x v="2"/>
    <n v="24"/>
    <n v="-2.42"/>
    <n v="114251"/>
    <n v="46425"/>
    <n v="0"/>
    <x v="4"/>
  </r>
  <r>
    <x v="2"/>
    <n v="24"/>
    <n v="-2.52"/>
    <n v="114251"/>
    <n v="46425"/>
    <n v="0"/>
    <x v="12"/>
  </r>
  <r>
    <x v="2"/>
    <n v="24"/>
    <n v="-2.64"/>
    <n v="114251"/>
    <n v="46425"/>
    <n v="0"/>
    <x v="14"/>
  </r>
  <r>
    <x v="2"/>
    <n v="24"/>
    <n v="-2.69"/>
    <n v="114251"/>
    <n v="46425"/>
    <n v="0"/>
    <x v="13"/>
  </r>
  <r>
    <x v="2"/>
    <n v="24"/>
    <n v="-2.92"/>
    <n v="114251"/>
    <n v="46425"/>
    <n v="0"/>
    <x v="7"/>
  </r>
  <r>
    <x v="2"/>
    <n v="24"/>
    <n v="-2.93"/>
    <n v="114251"/>
    <n v="46425"/>
    <n v="0"/>
    <x v="11"/>
  </r>
  <r>
    <x v="2"/>
    <n v="24"/>
    <n v="-3.01"/>
    <n v="114251"/>
    <n v="46425"/>
    <n v="0"/>
    <x v="16"/>
  </r>
  <r>
    <x v="2"/>
    <n v="24"/>
    <n v="-3.04"/>
    <n v="114251"/>
    <n v="46425"/>
    <n v="0"/>
    <x v="6"/>
  </r>
  <r>
    <x v="2"/>
    <n v="24"/>
    <n v="-3.06"/>
    <n v="114251"/>
    <n v="46425"/>
    <n v="0"/>
    <x v="10"/>
  </r>
  <r>
    <x v="2"/>
    <n v="24"/>
    <n v="-3.06"/>
    <n v="114251"/>
    <n v="46425"/>
    <n v="0"/>
    <x v="15"/>
  </r>
  <r>
    <x v="2"/>
    <n v="24"/>
    <n v="-3.11"/>
    <n v="114251"/>
    <n v="46425"/>
    <n v="0"/>
    <x v="17"/>
  </r>
  <r>
    <x v="2"/>
    <n v="24"/>
    <n v="-3.37"/>
    <n v="114251"/>
    <n v="46425"/>
    <n v="0"/>
    <x v="19"/>
  </r>
  <r>
    <x v="2"/>
    <n v="24"/>
    <n v="-3.49"/>
    <n v="114251"/>
    <n v="46425"/>
    <n v="0"/>
    <x v="18"/>
  </r>
  <r>
    <x v="3"/>
    <n v="24"/>
    <n v="-1.23"/>
    <n v="131291"/>
    <n v="53160"/>
    <n v="0"/>
    <x v="5"/>
  </r>
  <r>
    <x v="3"/>
    <n v="24"/>
    <n v="-1.37"/>
    <n v="131291"/>
    <n v="53160"/>
    <n v="0"/>
    <x v="0"/>
  </r>
  <r>
    <x v="3"/>
    <n v="24"/>
    <n v="-2.42"/>
    <n v="131291"/>
    <n v="53160"/>
    <n v="0"/>
    <x v="2"/>
  </r>
  <r>
    <x v="3"/>
    <n v="24"/>
    <n v="-2.81"/>
    <n v="131291"/>
    <n v="53160"/>
    <n v="0"/>
    <x v="3"/>
  </r>
  <r>
    <x v="3"/>
    <n v="24"/>
    <n v="-3.15"/>
    <n v="131291"/>
    <n v="53160"/>
    <n v="0"/>
    <x v="1"/>
  </r>
  <r>
    <x v="2"/>
    <n v="24"/>
    <n v="-2.37"/>
    <n v="131291"/>
    <n v="53160"/>
    <n v="0"/>
    <x v="8"/>
  </r>
  <r>
    <x v="2"/>
    <n v="24"/>
    <n v="-2.4"/>
    <n v="131291"/>
    <n v="53160"/>
    <n v="0"/>
    <x v="9"/>
  </r>
  <r>
    <x v="2"/>
    <n v="24"/>
    <n v="-2.42"/>
    <n v="131291"/>
    <n v="53160"/>
    <n v="0"/>
    <x v="4"/>
  </r>
  <r>
    <x v="2"/>
    <n v="24"/>
    <n v="-2.52"/>
    <n v="131291"/>
    <n v="53160"/>
    <n v="0"/>
    <x v="12"/>
  </r>
  <r>
    <x v="2"/>
    <n v="24"/>
    <n v="-2.64"/>
    <n v="131291"/>
    <n v="53160"/>
    <n v="0"/>
    <x v="14"/>
  </r>
  <r>
    <x v="2"/>
    <n v="24"/>
    <n v="-2.69"/>
    <n v="131291"/>
    <n v="53160"/>
    <n v="0"/>
    <x v="13"/>
  </r>
  <r>
    <x v="2"/>
    <n v="24"/>
    <n v="-2.92"/>
    <n v="131291"/>
    <n v="53160"/>
    <n v="0"/>
    <x v="7"/>
  </r>
  <r>
    <x v="2"/>
    <n v="24"/>
    <n v="-2.93"/>
    <n v="131291"/>
    <n v="53160"/>
    <n v="0"/>
    <x v="11"/>
  </r>
  <r>
    <x v="2"/>
    <n v="24"/>
    <n v="-3.01"/>
    <n v="131291"/>
    <n v="53160"/>
    <n v="0"/>
    <x v="16"/>
  </r>
  <r>
    <x v="2"/>
    <n v="24"/>
    <n v="-3.04"/>
    <n v="131291"/>
    <n v="53160"/>
    <n v="0"/>
    <x v="6"/>
  </r>
  <r>
    <x v="2"/>
    <n v="24"/>
    <n v="-3.06"/>
    <n v="131291"/>
    <n v="53160"/>
    <n v="0"/>
    <x v="10"/>
  </r>
  <r>
    <x v="2"/>
    <n v="24"/>
    <n v="-3.06"/>
    <n v="131291"/>
    <n v="53160"/>
    <n v="0"/>
    <x v="15"/>
  </r>
  <r>
    <x v="2"/>
    <n v="24"/>
    <n v="-3.11"/>
    <n v="131291"/>
    <n v="53160"/>
    <n v="0"/>
    <x v="17"/>
  </r>
  <r>
    <x v="2"/>
    <n v="24"/>
    <n v="-3.37"/>
    <n v="131291"/>
    <n v="53160"/>
    <n v="0"/>
    <x v="19"/>
  </r>
  <r>
    <x v="2"/>
    <n v="24"/>
    <n v="-3.49"/>
    <n v="131291"/>
    <n v="53160"/>
    <n v="0"/>
    <x v="18"/>
  </r>
  <r>
    <x v="3"/>
    <n v="24"/>
    <n v="-1.23"/>
    <n v="131331"/>
    <n v="55587"/>
    <n v="0"/>
    <x v="5"/>
  </r>
  <r>
    <x v="3"/>
    <n v="24"/>
    <n v="-1.37"/>
    <n v="131331"/>
    <n v="55587"/>
    <n v="0"/>
    <x v="0"/>
  </r>
  <r>
    <x v="3"/>
    <n v="24"/>
    <n v="-2.31"/>
    <n v="131331"/>
    <n v="55587"/>
    <n v="0"/>
    <x v="8"/>
  </r>
  <r>
    <x v="3"/>
    <n v="24"/>
    <n v="-2.42"/>
    <n v="131331"/>
    <n v="55587"/>
    <n v="0"/>
    <x v="2"/>
  </r>
  <r>
    <x v="3"/>
    <n v="24"/>
    <n v="-2.81"/>
    <n v="131331"/>
    <n v="55587"/>
    <n v="0"/>
    <x v="3"/>
  </r>
  <r>
    <x v="3"/>
    <n v="24"/>
    <n v="-3.15"/>
    <n v="131331"/>
    <n v="55587"/>
    <n v="0"/>
    <x v="1"/>
  </r>
  <r>
    <x v="2"/>
    <n v="24"/>
    <n v="-2.4"/>
    <n v="131331"/>
    <n v="55587"/>
    <n v="0"/>
    <x v="9"/>
  </r>
  <r>
    <x v="2"/>
    <n v="24"/>
    <n v="-2.42"/>
    <n v="131331"/>
    <n v="55587"/>
    <n v="0"/>
    <x v="4"/>
  </r>
  <r>
    <x v="2"/>
    <n v="24"/>
    <n v="-2.52"/>
    <n v="131331"/>
    <n v="55587"/>
    <n v="0"/>
    <x v="12"/>
  </r>
  <r>
    <x v="2"/>
    <n v="24"/>
    <n v="-2.64"/>
    <n v="131331"/>
    <n v="55587"/>
    <n v="0"/>
    <x v="14"/>
  </r>
  <r>
    <x v="2"/>
    <n v="24"/>
    <n v="-2.69"/>
    <n v="131331"/>
    <n v="55587"/>
    <n v="0"/>
    <x v="13"/>
  </r>
  <r>
    <x v="2"/>
    <n v="24"/>
    <n v="-2.92"/>
    <n v="131331"/>
    <n v="55587"/>
    <n v="0"/>
    <x v="7"/>
  </r>
  <r>
    <x v="2"/>
    <n v="24"/>
    <n v="-2.93"/>
    <n v="131331"/>
    <n v="55587"/>
    <n v="0"/>
    <x v="11"/>
  </r>
  <r>
    <x v="2"/>
    <n v="24"/>
    <n v="-3.01"/>
    <n v="131331"/>
    <n v="55587"/>
    <n v="0"/>
    <x v="16"/>
  </r>
  <r>
    <x v="2"/>
    <n v="24"/>
    <n v="-3.04"/>
    <n v="131331"/>
    <n v="55587"/>
    <n v="0"/>
    <x v="6"/>
  </r>
  <r>
    <x v="2"/>
    <n v="24"/>
    <n v="-3.06"/>
    <n v="131331"/>
    <n v="55587"/>
    <n v="0"/>
    <x v="10"/>
  </r>
  <r>
    <x v="2"/>
    <n v="24"/>
    <n v="-3.06"/>
    <n v="131331"/>
    <n v="55587"/>
    <n v="0"/>
    <x v="15"/>
  </r>
  <r>
    <x v="2"/>
    <n v="24"/>
    <n v="-3.11"/>
    <n v="131331"/>
    <n v="55587"/>
    <n v="0"/>
    <x v="17"/>
  </r>
  <r>
    <x v="2"/>
    <n v="24"/>
    <n v="-3.37"/>
    <n v="131331"/>
    <n v="55587"/>
    <n v="0"/>
    <x v="19"/>
  </r>
  <r>
    <x v="2"/>
    <n v="24"/>
    <n v="-3.49"/>
    <n v="131331"/>
    <n v="55587"/>
    <n v="0"/>
    <x v="18"/>
  </r>
  <r>
    <x v="3"/>
    <n v="24"/>
    <n v="-1.23"/>
    <n v="131332"/>
    <n v="56042"/>
    <n v="0"/>
    <x v="5"/>
  </r>
  <r>
    <x v="3"/>
    <n v="24"/>
    <n v="-1.37"/>
    <n v="131332"/>
    <n v="56042"/>
    <n v="0"/>
    <x v="0"/>
  </r>
  <r>
    <x v="3"/>
    <n v="24"/>
    <n v="-2.31"/>
    <n v="131332"/>
    <n v="56042"/>
    <n v="0"/>
    <x v="8"/>
  </r>
  <r>
    <x v="3"/>
    <n v="24"/>
    <n v="-2.42"/>
    <n v="131332"/>
    <n v="56042"/>
    <n v="0"/>
    <x v="2"/>
  </r>
  <r>
    <x v="3"/>
    <n v="24"/>
    <n v="-2.5099999999999998"/>
    <n v="131332"/>
    <n v="56042"/>
    <n v="0"/>
    <x v="9"/>
  </r>
  <r>
    <x v="3"/>
    <n v="24"/>
    <n v="-2.81"/>
    <n v="131332"/>
    <n v="56042"/>
    <n v="0"/>
    <x v="3"/>
  </r>
  <r>
    <x v="3"/>
    <n v="24"/>
    <n v="-3.15"/>
    <n v="131332"/>
    <n v="56042"/>
    <n v="0"/>
    <x v="1"/>
  </r>
  <r>
    <x v="2"/>
    <n v="24"/>
    <n v="-2.42"/>
    <n v="131332"/>
    <n v="56042"/>
    <n v="0"/>
    <x v="4"/>
  </r>
  <r>
    <x v="2"/>
    <n v="24"/>
    <n v="-2.52"/>
    <n v="131332"/>
    <n v="56042"/>
    <n v="0"/>
    <x v="12"/>
  </r>
  <r>
    <x v="2"/>
    <n v="24"/>
    <n v="-2.64"/>
    <n v="131332"/>
    <n v="56042"/>
    <n v="0"/>
    <x v="14"/>
  </r>
  <r>
    <x v="2"/>
    <n v="24"/>
    <n v="-2.69"/>
    <n v="131332"/>
    <n v="56042"/>
    <n v="0"/>
    <x v="13"/>
  </r>
  <r>
    <x v="2"/>
    <n v="24"/>
    <n v="-2.92"/>
    <n v="131332"/>
    <n v="56042"/>
    <n v="0"/>
    <x v="7"/>
  </r>
  <r>
    <x v="2"/>
    <n v="24"/>
    <n v="-2.93"/>
    <n v="131332"/>
    <n v="56042"/>
    <n v="0"/>
    <x v="11"/>
  </r>
  <r>
    <x v="2"/>
    <n v="24"/>
    <n v="-3.01"/>
    <n v="131332"/>
    <n v="56042"/>
    <n v="0"/>
    <x v="16"/>
  </r>
  <r>
    <x v="2"/>
    <n v="24"/>
    <n v="-3.04"/>
    <n v="131332"/>
    <n v="56042"/>
    <n v="0"/>
    <x v="6"/>
  </r>
  <r>
    <x v="2"/>
    <n v="24"/>
    <n v="-3.06"/>
    <n v="131332"/>
    <n v="56042"/>
    <n v="0"/>
    <x v="10"/>
  </r>
  <r>
    <x v="2"/>
    <n v="24"/>
    <n v="-3.06"/>
    <n v="131332"/>
    <n v="56042"/>
    <n v="0"/>
    <x v="15"/>
  </r>
  <r>
    <x v="2"/>
    <n v="24"/>
    <n v="-3.11"/>
    <n v="131332"/>
    <n v="56042"/>
    <n v="0"/>
    <x v="17"/>
  </r>
  <r>
    <x v="2"/>
    <n v="24"/>
    <n v="-3.37"/>
    <n v="131332"/>
    <n v="56042"/>
    <n v="0"/>
    <x v="19"/>
  </r>
  <r>
    <x v="2"/>
    <n v="24"/>
    <n v="-3.49"/>
    <n v="131332"/>
    <n v="56042"/>
    <n v="0"/>
    <x v="18"/>
  </r>
  <r>
    <x v="3"/>
    <n v="24"/>
    <n v="-1.23"/>
    <n v="131374"/>
    <n v="58210"/>
    <n v="0"/>
    <x v="5"/>
  </r>
  <r>
    <x v="3"/>
    <n v="24"/>
    <n v="-1.37"/>
    <n v="131374"/>
    <n v="58210"/>
    <n v="0"/>
    <x v="0"/>
  </r>
  <r>
    <x v="3"/>
    <n v="24"/>
    <n v="-2.31"/>
    <n v="131374"/>
    <n v="58210"/>
    <n v="0"/>
    <x v="8"/>
  </r>
  <r>
    <x v="3"/>
    <n v="24"/>
    <n v="-2.42"/>
    <n v="131374"/>
    <n v="58210"/>
    <n v="0"/>
    <x v="2"/>
  </r>
  <r>
    <x v="3"/>
    <n v="24"/>
    <n v="-2.5099999999999998"/>
    <n v="131374"/>
    <n v="58210"/>
    <n v="0"/>
    <x v="9"/>
  </r>
  <r>
    <x v="3"/>
    <n v="24"/>
    <n v="-2.74"/>
    <n v="131374"/>
    <n v="58210"/>
    <n v="0"/>
    <x v="4"/>
  </r>
  <r>
    <x v="3"/>
    <n v="24"/>
    <n v="-2.81"/>
    <n v="131374"/>
    <n v="58210"/>
    <n v="0"/>
    <x v="3"/>
  </r>
  <r>
    <x v="3"/>
    <n v="24"/>
    <n v="-3.15"/>
    <n v="131374"/>
    <n v="58210"/>
    <n v="0"/>
    <x v="1"/>
  </r>
  <r>
    <x v="2"/>
    <n v="24"/>
    <n v="-2.52"/>
    <n v="131374"/>
    <n v="58210"/>
    <n v="0"/>
    <x v="12"/>
  </r>
  <r>
    <x v="2"/>
    <n v="24"/>
    <n v="-2.64"/>
    <n v="131374"/>
    <n v="58210"/>
    <n v="0"/>
    <x v="14"/>
  </r>
  <r>
    <x v="2"/>
    <n v="24"/>
    <n v="-2.69"/>
    <n v="131374"/>
    <n v="58210"/>
    <n v="0"/>
    <x v="13"/>
  </r>
  <r>
    <x v="2"/>
    <n v="24"/>
    <n v="-2.92"/>
    <n v="131374"/>
    <n v="58210"/>
    <n v="0"/>
    <x v="7"/>
  </r>
  <r>
    <x v="2"/>
    <n v="24"/>
    <n v="-2.93"/>
    <n v="131374"/>
    <n v="58210"/>
    <n v="0"/>
    <x v="11"/>
  </r>
  <r>
    <x v="2"/>
    <n v="24"/>
    <n v="-3.01"/>
    <n v="131374"/>
    <n v="58210"/>
    <n v="0"/>
    <x v="16"/>
  </r>
  <r>
    <x v="2"/>
    <n v="24"/>
    <n v="-3.04"/>
    <n v="131374"/>
    <n v="58210"/>
    <n v="0"/>
    <x v="6"/>
  </r>
  <r>
    <x v="2"/>
    <n v="24"/>
    <n v="-3.06"/>
    <n v="131374"/>
    <n v="58210"/>
    <n v="0"/>
    <x v="10"/>
  </r>
  <r>
    <x v="2"/>
    <n v="24"/>
    <n v="-3.06"/>
    <n v="131374"/>
    <n v="58210"/>
    <n v="0"/>
    <x v="15"/>
  </r>
  <r>
    <x v="2"/>
    <n v="24"/>
    <n v="-3.11"/>
    <n v="131374"/>
    <n v="58210"/>
    <n v="0"/>
    <x v="17"/>
  </r>
  <r>
    <x v="2"/>
    <n v="24"/>
    <n v="-3.37"/>
    <n v="131374"/>
    <n v="58210"/>
    <n v="0"/>
    <x v="19"/>
  </r>
  <r>
    <x v="2"/>
    <n v="24"/>
    <n v="-3.49"/>
    <n v="131374"/>
    <n v="58210"/>
    <n v="0"/>
    <x v="18"/>
  </r>
  <r>
    <x v="3"/>
    <n v="24"/>
    <n v="-1.23"/>
    <n v="152566"/>
    <n v="58738"/>
    <n v="0"/>
    <x v="5"/>
  </r>
  <r>
    <x v="3"/>
    <n v="24"/>
    <n v="-1.37"/>
    <n v="152566"/>
    <n v="58738"/>
    <n v="0"/>
    <x v="0"/>
  </r>
  <r>
    <x v="3"/>
    <n v="24"/>
    <n v="-2.31"/>
    <n v="152566"/>
    <n v="58738"/>
    <n v="0"/>
    <x v="8"/>
  </r>
  <r>
    <x v="3"/>
    <n v="24"/>
    <n v="-2.42"/>
    <n v="152566"/>
    <n v="58738"/>
    <n v="0"/>
    <x v="2"/>
  </r>
  <r>
    <x v="3"/>
    <n v="24"/>
    <n v="-2.5099999999999998"/>
    <n v="152566"/>
    <n v="58738"/>
    <n v="0"/>
    <x v="9"/>
  </r>
  <r>
    <x v="3"/>
    <n v="24"/>
    <n v="-2.63"/>
    <n v="152566"/>
    <n v="58738"/>
    <n v="0"/>
    <x v="12"/>
  </r>
  <r>
    <x v="3"/>
    <n v="24"/>
    <n v="-2.74"/>
    <n v="152566"/>
    <n v="58738"/>
    <n v="0"/>
    <x v="4"/>
  </r>
  <r>
    <x v="3"/>
    <n v="24"/>
    <n v="-2.81"/>
    <n v="152566"/>
    <n v="58738"/>
    <n v="0"/>
    <x v="3"/>
  </r>
  <r>
    <x v="3"/>
    <n v="24"/>
    <n v="-3.15"/>
    <n v="152566"/>
    <n v="58738"/>
    <n v="0"/>
    <x v="1"/>
  </r>
  <r>
    <x v="2"/>
    <n v="24"/>
    <n v="-2.64"/>
    <n v="152566"/>
    <n v="58738"/>
    <n v="0"/>
    <x v="14"/>
  </r>
  <r>
    <x v="2"/>
    <n v="24"/>
    <n v="-2.69"/>
    <n v="152566"/>
    <n v="58738"/>
    <n v="0"/>
    <x v="13"/>
  </r>
  <r>
    <x v="2"/>
    <n v="24"/>
    <n v="-2.92"/>
    <n v="152566"/>
    <n v="58738"/>
    <n v="0"/>
    <x v="7"/>
  </r>
  <r>
    <x v="2"/>
    <n v="24"/>
    <n v="-2.93"/>
    <n v="152566"/>
    <n v="58738"/>
    <n v="0"/>
    <x v="11"/>
  </r>
  <r>
    <x v="2"/>
    <n v="24"/>
    <n v="-3.01"/>
    <n v="152566"/>
    <n v="58738"/>
    <n v="0"/>
    <x v="16"/>
  </r>
  <r>
    <x v="2"/>
    <n v="24"/>
    <n v="-3.04"/>
    <n v="152566"/>
    <n v="58738"/>
    <n v="0"/>
    <x v="6"/>
  </r>
  <r>
    <x v="2"/>
    <n v="24"/>
    <n v="-3.06"/>
    <n v="152566"/>
    <n v="58738"/>
    <n v="0"/>
    <x v="10"/>
  </r>
  <r>
    <x v="2"/>
    <n v="24"/>
    <n v="-3.06"/>
    <n v="152566"/>
    <n v="58738"/>
    <n v="0"/>
    <x v="15"/>
  </r>
  <r>
    <x v="2"/>
    <n v="24"/>
    <n v="-3.11"/>
    <n v="152566"/>
    <n v="58738"/>
    <n v="0"/>
    <x v="17"/>
  </r>
  <r>
    <x v="2"/>
    <n v="24"/>
    <n v="-3.37"/>
    <n v="152566"/>
    <n v="58738"/>
    <n v="0"/>
    <x v="19"/>
  </r>
  <r>
    <x v="2"/>
    <n v="24"/>
    <n v="-3.49"/>
    <n v="152566"/>
    <n v="58738"/>
    <n v="0"/>
    <x v="18"/>
  </r>
  <r>
    <x v="3"/>
    <n v="24"/>
    <n v="-1.23"/>
    <n v="152610"/>
    <n v="59247"/>
    <n v="0"/>
    <x v="5"/>
  </r>
  <r>
    <x v="3"/>
    <n v="24"/>
    <n v="-1.37"/>
    <n v="152610"/>
    <n v="59247"/>
    <n v="0"/>
    <x v="0"/>
  </r>
  <r>
    <x v="3"/>
    <n v="24"/>
    <n v="-2.31"/>
    <n v="152610"/>
    <n v="59247"/>
    <n v="0"/>
    <x v="8"/>
  </r>
  <r>
    <x v="3"/>
    <n v="24"/>
    <n v="-2.42"/>
    <n v="152610"/>
    <n v="59247"/>
    <n v="0"/>
    <x v="2"/>
  </r>
  <r>
    <x v="3"/>
    <n v="24"/>
    <n v="-2.5099999999999998"/>
    <n v="152610"/>
    <n v="59247"/>
    <n v="0"/>
    <x v="9"/>
  </r>
  <r>
    <x v="3"/>
    <n v="24"/>
    <n v="-2.63"/>
    <n v="152610"/>
    <n v="59247"/>
    <n v="0"/>
    <x v="12"/>
  </r>
  <r>
    <x v="3"/>
    <n v="24"/>
    <n v="-2.67"/>
    <n v="152610"/>
    <n v="59247"/>
    <n v="0"/>
    <x v="14"/>
  </r>
  <r>
    <x v="3"/>
    <n v="24"/>
    <n v="-2.74"/>
    <n v="152610"/>
    <n v="59247"/>
    <n v="0"/>
    <x v="4"/>
  </r>
  <r>
    <x v="3"/>
    <n v="24"/>
    <n v="-2.81"/>
    <n v="152610"/>
    <n v="59247"/>
    <n v="0"/>
    <x v="3"/>
  </r>
  <r>
    <x v="3"/>
    <n v="24"/>
    <n v="-3.15"/>
    <n v="152610"/>
    <n v="59247"/>
    <n v="0"/>
    <x v="1"/>
  </r>
  <r>
    <x v="2"/>
    <n v="24"/>
    <n v="-2.69"/>
    <n v="152610"/>
    <n v="59247"/>
    <n v="0"/>
    <x v="13"/>
  </r>
  <r>
    <x v="2"/>
    <n v="24"/>
    <n v="-2.92"/>
    <n v="152610"/>
    <n v="59247"/>
    <n v="0"/>
    <x v="7"/>
  </r>
  <r>
    <x v="2"/>
    <n v="24"/>
    <n v="-2.93"/>
    <n v="152610"/>
    <n v="59247"/>
    <n v="0"/>
    <x v="11"/>
  </r>
  <r>
    <x v="2"/>
    <n v="24"/>
    <n v="-3.01"/>
    <n v="152610"/>
    <n v="59247"/>
    <n v="0"/>
    <x v="16"/>
  </r>
  <r>
    <x v="2"/>
    <n v="24"/>
    <n v="-3.04"/>
    <n v="152610"/>
    <n v="59247"/>
    <n v="0"/>
    <x v="6"/>
  </r>
  <r>
    <x v="2"/>
    <n v="24"/>
    <n v="-3.06"/>
    <n v="152610"/>
    <n v="59247"/>
    <n v="0"/>
    <x v="10"/>
  </r>
  <r>
    <x v="2"/>
    <n v="24"/>
    <n v="-3.06"/>
    <n v="152610"/>
    <n v="59247"/>
    <n v="0"/>
    <x v="15"/>
  </r>
  <r>
    <x v="2"/>
    <n v="24"/>
    <n v="-3.11"/>
    <n v="152610"/>
    <n v="59247"/>
    <n v="0"/>
    <x v="17"/>
  </r>
  <r>
    <x v="2"/>
    <n v="24"/>
    <n v="-3.37"/>
    <n v="152610"/>
    <n v="59247"/>
    <n v="0"/>
    <x v="19"/>
  </r>
  <r>
    <x v="2"/>
    <n v="24"/>
    <n v="-3.49"/>
    <n v="152610"/>
    <n v="59247"/>
    <n v="0"/>
    <x v="18"/>
  </r>
  <r>
    <x v="3"/>
    <n v="24"/>
    <n v="-1.23"/>
    <n v="152610"/>
    <n v="59825"/>
    <n v="0"/>
    <x v="5"/>
  </r>
  <r>
    <x v="3"/>
    <n v="24"/>
    <n v="-1.37"/>
    <n v="152610"/>
    <n v="59825"/>
    <n v="0"/>
    <x v="0"/>
  </r>
  <r>
    <x v="3"/>
    <n v="24"/>
    <n v="-2.31"/>
    <n v="152610"/>
    <n v="59825"/>
    <n v="0"/>
    <x v="8"/>
  </r>
  <r>
    <x v="3"/>
    <n v="24"/>
    <n v="-2.42"/>
    <n v="152610"/>
    <n v="59825"/>
    <n v="0"/>
    <x v="2"/>
  </r>
  <r>
    <x v="3"/>
    <n v="24"/>
    <n v="-2.5099999999999998"/>
    <n v="152610"/>
    <n v="59825"/>
    <n v="0"/>
    <x v="9"/>
  </r>
  <r>
    <x v="3"/>
    <n v="24"/>
    <n v="-2.63"/>
    <n v="152610"/>
    <n v="59825"/>
    <n v="0"/>
    <x v="12"/>
  </r>
  <r>
    <x v="3"/>
    <n v="24"/>
    <n v="-2.67"/>
    <n v="152610"/>
    <n v="59825"/>
    <n v="0"/>
    <x v="14"/>
  </r>
  <r>
    <x v="3"/>
    <n v="24"/>
    <n v="-2.72"/>
    <n v="152610"/>
    <n v="59825"/>
    <n v="0"/>
    <x v="13"/>
  </r>
  <r>
    <x v="3"/>
    <n v="24"/>
    <n v="-2.74"/>
    <n v="152610"/>
    <n v="59825"/>
    <n v="0"/>
    <x v="4"/>
  </r>
  <r>
    <x v="3"/>
    <n v="24"/>
    <n v="-2.81"/>
    <n v="152610"/>
    <n v="59825"/>
    <n v="0"/>
    <x v="3"/>
  </r>
  <r>
    <x v="3"/>
    <n v="24"/>
    <n v="-3.15"/>
    <n v="152610"/>
    <n v="59825"/>
    <n v="0"/>
    <x v="1"/>
  </r>
  <r>
    <x v="2"/>
    <n v="24"/>
    <n v="-2.92"/>
    <n v="152610"/>
    <n v="59825"/>
    <n v="0"/>
    <x v="7"/>
  </r>
  <r>
    <x v="2"/>
    <n v="24"/>
    <n v="-2.93"/>
    <n v="152610"/>
    <n v="59825"/>
    <n v="0"/>
    <x v="11"/>
  </r>
  <r>
    <x v="2"/>
    <n v="24"/>
    <n v="-3.01"/>
    <n v="152610"/>
    <n v="59825"/>
    <n v="0"/>
    <x v="16"/>
  </r>
  <r>
    <x v="2"/>
    <n v="24"/>
    <n v="-3.04"/>
    <n v="152610"/>
    <n v="59825"/>
    <n v="0"/>
    <x v="6"/>
  </r>
  <r>
    <x v="2"/>
    <n v="24"/>
    <n v="-3.06"/>
    <n v="152610"/>
    <n v="59825"/>
    <n v="0"/>
    <x v="10"/>
  </r>
  <r>
    <x v="2"/>
    <n v="24"/>
    <n v="-3.06"/>
    <n v="152610"/>
    <n v="59825"/>
    <n v="0"/>
    <x v="15"/>
  </r>
  <r>
    <x v="2"/>
    <n v="24"/>
    <n v="-3.11"/>
    <n v="152610"/>
    <n v="59825"/>
    <n v="0"/>
    <x v="17"/>
  </r>
  <r>
    <x v="2"/>
    <n v="24"/>
    <n v="-3.37"/>
    <n v="152610"/>
    <n v="59825"/>
    <n v="0"/>
    <x v="19"/>
  </r>
  <r>
    <x v="2"/>
    <n v="24"/>
    <n v="-3.49"/>
    <n v="152610"/>
    <n v="59825"/>
    <n v="0"/>
    <x v="18"/>
  </r>
  <r>
    <x v="3"/>
    <n v="24"/>
    <n v="-1.23"/>
    <n v="152653"/>
    <n v="62478"/>
    <n v="0"/>
    <x v="5"/>
  </r>
  <r>
    <x v="3"/>
    <n v="24"/>
    <n v="-1.37"/>
    <n v="152653"/>
    <n v="62478"/>
    <n v="0"/>
    <x v="0"/>
  </r>
  <r>
    <x v="3"/>
    <n v="24"/>
    <n v="-2.31"/>
    <n v="152653"/>
    <n v="62478"/>
    <n v="0"/>
    <x v="8"/>
  </r>
  <r>
    <x v="3"/>
    <n v="24"/>
    <n v="-2.42"/>
    <n v="152653"/>
    <n v="62478"/>
    <n v="0"/>
    <x v="2"/>
  </r>
  <r>
    <x v="3"/>
    <n v="24"/>
    <n v="-2.5099999999999998"/>
    <n v="152653"/>
    <n v="62478"/>
    <n v="0"/>
    <x v="9"/>
  </r>
  <r>
    <x v="3"/>
    <n v="24"/>
    <n v="-2.63"/>
    <n v="152653"/>
    <n v="62478"/>
    <n v="0"/>
    <x v="12"/>
  </r>
  <r>
    <x v="3"/>
    <n v="24"/>
    <n v="-2.67"/>
    <n v="152653"/>
    <n v="62478"/>
    <n v="0"/>
    <x v="14"/>
  </r>
  <r>
    <x v="3"/>
    <n v="24"/>
    <n v="-2.72"/>
    <n v="152653"/>
    <n v="62478"/>
    <n v="0"/>
    <x v="13"/>
  </r>
  <r>
    <x v="3"/>
    <n v="24"/>
    <n v="-2.74"/>
    <n v="152653"/>
    <n v="62478"/>
    <n v="0"/>
    <x v="4"/>
  </r>
  <r>
    <x v="3"/>
    <n v="24"/>
    <n v="-2.81"/>
    <n v="152653"/>
    <n v="62478"/>
    <n v="0"/>
    <x v="3"/>
  </r>
  <r>
    <x v="3"/>
    <n v="24"/>
    <n v="-3.15"/>
    <n v="152653"/>
    <n v="62478"/>
    <n v="0"/>
    <x v="1"/>
  </r>
  <r>
    <x v="3"/>
    <n v="24"/>
    <n v="-3.18"/>
    <n v="152653"/>
    <n v="62478"/>
    <n v="0"/>
    <x v="7"/>
  </r>
  <r>
    <x v="2"/>
    <n v="24"/>
    <n v="-2.93"/>
    <n v="152653"/>
    <n v="62478"/>
    <n v="0"/>
    <x v="11"/>
  </r>
  <r>
    <x v="2"/>
    <n v="24"/>
    <n v="-3.01"/>
    <n v="152653"/>
    <n v="62478"/>
    <n v="0"/>
    <x v="16"/>
  </r>
  <r>
    <x v="2"/>
    <n v="24"/>
    <n v="-3.04"/>
    <n v="152653"/>
    <n v="62478"/>
    <n v="0"/>
    <x v="6"/>
  </r>
  <r>
    <x v="2"/>
    <n v="24"/>
    <n v="-3.06"/>
    <n v="152653"/>
    <n v="62478"/>
    <n v="0"/>
    <x v="10"/>
  </r>
  <r>
    <x v="2"/>
    <n v="24"/>
    <n v="-3.06"/>
    <n v="152653"/>
    <n v="62478"/>
    <n v="0"/>
    <x v="15"/>
  </r>
  <r>
    <x v="2"/>
    <n v="24"/>
    <n v="-3.11"/>
    <n v="152653"/>
    <n v="62478"/>
    <n v="0"/>
    <x v="17"/>
  </r>
  <r>
    <x v="2"/>
    <n v="24"/>
    <n v="-3.37"/>
    <n v="152653"/>
    <n v="62478"/>
    <n v="0"/>
    <x v="19"/>
  </r>
  <r>
    <x v="2"/>
    <n v="24"/>
    <n v="-3.49"/>
    <n v="152653"/>
    <n v="62478"/>
    <n v="0"/>
    <x v="18"/>
  </r>
  <r>
    <x v="3"/>
    <n v="24"/>
    <n v="-1.23"/>
    <n v="171072"/>
    <n v="64812"/>
    <n v="0"/>
    <x v="5"/>
  </r>
  <r>
    <x v="3"/>
    <n v="24"/>
    <n v="-1.37"/>
    <n v="171072"/>
    <n v="64812"/>
    <n v="0"/>
    <x v="0"/>
  </r>
  <r>
    <x v="3"/>
    <n v="24"/>
    <n v="-2.31"/>
    <n v="171072"/>
    <n v="64812"/>
    <n v="0"/>
    <x v="8"/>
  </r>
  <r>
    <x v="3"/>
    <n v="24"/>
    <n v="-2.42"/>
    <n v="171072"/>
    <n v="64812"/>
    <n v="0"/>
    <x v="2"/>
  </r>
  <r>
    <x v="3"/>
    <n v="24"/>
    <n v="-2.5099999999999998"/>
    <n v="171072"/>
    <n v="64812"/>
    <n v="0"/>
    <x v="9"/>
  </r>
  <r>
    <x v="3"/>
    <n v="24"/>
    <n v="-2.63"/>
    <n v="171072"/>
    <n v="64812"/>
    <n v="0"/>
    <x v="12"/>
  </r>
  <r>
    <x v="3"/>
    <n v="24"/>
    <n v="-2.67"/>
    <n v="171072"/>
    <n v="64812"/>
    <n v="0"/>
    <x v="14"/>
  </r>
  <r>
    <x v="3"/>
    <n v="24"/>
    <n v="-2.72"/>
    <n v="171072"/>
    <n v="64812"/>
    <n v="0"/>
    <x v="13"/>
  </r>
  <r>
    <x v="3"/>
    <n v="24"/>
    <n v="-2.74"/>
    <n v="171072"/>
    <n v="64812"/>
    <n v="0"/>
    <x v="4"/>
  </r>
  <r>
    <x v="3"/>
    <n v="24"/>
    <n v="-2.81"/>
    <n v="171072"/>
    <n v="64812"/>
    <n v="0"/>
    <x v="3"/>
  </r>
  <r>
    <x v="3"/>
    <n v="24"/>
    <n v="-3.15"/>
    <n v="171072"/>
    <n v="64812"/>
    <n v="0"/>
    <x v="1"/>
  </r>
  <r>
    <x v="3"/>
    <n v="24"/>
    <n v="-3.18"/>
    <n v="171072"/>
    <n v="64812"/>
    <n v="0"/>
    <x v="7"/>
  </r>
  <r>
    <x v="3"/>
    <n v="24"/>
    <n v="-3.18"/>
    <n v="171072"/>
    <n v="64812"/>
    <n v="0"/>
    <x v="11"/>
  </r>
  <r>
    <x v="2"/>
    <n v="24"/>
    <n v="-3.01"/>
    <n v="171072"/>
    <n v="64812"/>
    <n v="0"/>
    <x v="16"/>
  </r>
  <r>
    <x v="2"/>
    <n v="24"/>
    <n v="-3.04"/>
    <n v="171072"/>
    <n v="64812"/>
    <n v="0"/>
    <x v="6"/>
  </r>
  <r>
    <x v="2"/>
    <n v="24"/>
    <n v="-3.06"/>
    <n v="171072"/>
    <n v="64812"/>
    <n v="0"/>
    <x v="10"/>
  </r>
  <r>
    <x v="2"/>
    <n v="24"/>
    <n v="-3.06"/>
    <n v="171072"/>
    <n v="64812"/>
    <n v="0"/>
    <x v="15"/>
  </r>
  <r>
    <x v="2"/>
    <n v="24"/>
    <n v="-3.11"/>
    <n v="171072"/>
    <n v="64812"/>
    <n v="0"/>
    <x v="17"/>
  </r>
  <r>
    <x v="2"/>
    <n v="24"/>
    <n v="-3.37"/>
    <n v="171072"/>
    <n v="64812"/>
    <n v="0"/>
    <x v="19"/>
  </r>
  <r>
    <x v="2"/>
    <n v="24"/>
    <n v="-3.49"/>
    <n v="171072"/>
    <n v="64812"/>
    <n v="0"/>
    <x v="18"/>
  </r>
  <r>
    <x v="3"/>
    <n v="24"/>
    <n v="-1.23"/>
    <n v="171074"/>
    <n v="66074"/>
    <n v="0"/>
    <x v="5"/>
  </r>
  <r>
    <x v="3"/>
    <n v="24"/>
    <n v="-1.37"/>
    <n v="171074"/>
    <n v="66074"/>
    <n v="0"/>
    <x v="0"/>
  </r>
  <r>
    <x v="3"/>
    <n v="24"/>
    <n v="-2.31"/>
    <n v="171074"/>
    <n v="66074"/>
    <n v="0"/>
    <x v="8"/>
  </r>
  <r>
    <x v="3"/>
    <n v="24"/>
    <n v="-2.42"/>
    <n v="171074"/>
    <n v="66074"/>
    <n v="0"/>
    <x v="2"/>
  </r>
  <r>
    <x v="3"/>
    <n v="24"/>
    <n v="-2.5099999999999998"/>
    <n v="171074"/>
    <n v="66074"/>
    <n v="0"/>
    <x v="9"/>
  </r>
  <r>
    <x v="3"/>
    <n v="24"/>
    <n v="-2.63"/>
    <n v="171074"/>
    <n v="66074"/>
    <n v="0"/>
    <x v="12"/>
  </r>
  <r>
    <x v="3"/>
    <n v="24"/>
    <n v="-2.67"/>
    <n v="171074"/>
    <n v="66074"/>
    <n v="0"/>
    <x v="14"/>
  </r>
  <r>
    <x v="3"/>
    <n v="24"/>
    <n v="-2.72"/>
    <n v="171074"/>
    <n v="66074"/>
    <n v="0"/>
    <x v="13"/>
  </r>
  <r>
    <x v="3"/>
    <n v="24"/>
    <n v="-2.74"/>
    <n v="171074"/>
    <n v="66074"/>
    <n v="0"/>
    <x v="4"/>
  </r>
  <r>
    <x v="3"/>
    <n v="24"/>
    <n v="-2.81"/>
    <n v="171074"/>
    <n v="66074"/>
    <n v="0"/>
    <x v="3"/>
  </r>
  <r>
    <x v="3"/>
    <n v="24"/>
    <n v="-3.15"/>
    <n v="171074"/>
    <n v="66074"/>
    <n v="0"/>
    <x v="1"/>
  </r>
  <r>
    <x v="3"/>
    <n v="24"/>
    <n v="-3.18"/>
    <n v="171074"/>
    <n v="66074"/>
    <n v="0"/>
    <x v="7"/>
  </r>
  <r>
    <x v="3"/>
    <n v="24"/>
    <n v="-3.18"/>
    <n v="171074"/>
    <n v="66074"/>
    <n v="0"/>
    <x v="11"/>
  </r>
  <r>
    <x v="3"/>
    <n v="24"/>
    <n v="-3.18"/>
    <n v="171074"/>
    <n v="66074"/>
    <n v="0"/>
    <x v="16"/>
  </r>
  <r>
    <x v="2"/>
    <n v="24"/>
    <n v="-3.04"/>
    <n v="171074"/>
    <n v="66074"/>
    <n v="0"/>
    <x v="6"/>
  </r>
  <r>
    <x v="2"/>
    <n v="24"/>
    <n v="-3.06"/>
    <n v="171074"/>
    <n v="66074"/>
    <n v="0"/>
    <x v="10"/>
  </r>
  <r>
    <x v="2"/>
    <n v="24"/>
    <n v="-3.06"/>
    <n v="171074"/>
    <n v="66074"/>
    <n v="0"/>
    <x v="15"/>
  </r>
  <r>
    <x v="2"/>
    <n v="24"/>
    <n v="-3.11"/>
    <n v="171074"/>
    <n v="66074"/>
    <n v="0"/>
    <x v="17"/>
  </r>
  <r>
    <x v="2"/>
    <n v="24"/>
    <n v="-3.37"/>
    <n v="171074"/>
    <n v="66074"/>
    <n v="0"/>
    <x v="19"/>
  </r>
  <r>
    <x v="2"/>
    <n v="24"/>
    <n v="-3.49"/>
    <n v="171074"/>
    <n v="66074"/>
    <n v="0"/>
    <x v="18"/>
  </r>
  <r>
    <x v="3"/>
    <n v="24"/>
    <n v="-1.23"/>
    <n v="171115"/>
    <n v="68589"/>
    <n v="0"/>
    <x v="5"/>
  </r>
  <r>
    <x v="3"/>
    <n v="24"/>
    <n v="-1.37"/>
    <n v="171115"/>
    <n v="68589"/>
    <n v="0"/>
    <x v="0"/>
  </r>
  <r>
    <x v="3"/>
    <n v="24"/>
    <n v="-2.31"/>
    <n v="171115"/>
    <n v="68589"/>
    <n v="0"/>
    <x v="8"/>
  </r>
  <r>
    <x v="3"/>
    <n v="24"/>
    <n v="-2.42"/>
    <n v="171115"/>
    <n v="68589"/>
    <n v="0"/>
    <x v="2"/>
  </r>
  <r>
    <x v="3"/>
    <n v="24"/>
    <n v="-2.5099999999999998"/>
    <n v="171115"/>
    <n v="68589"/>
    <n v="0"/>
    <x v="9"/>
  </r>
  <r>
    <x v="3"/>
    <n v="24"/>
    <n v="-2.63"/>
    <n v="171115"/>
    <n v="68589"/>
    <n v="0"/>
    <x v="12"/>
  </r>
  <r>
    <x v="3"/>
    <n v="24"/>
    <n v="-2.67"/>
    <n v="171115"/>
    <n v="68589"/>
    <n v="0"/>
    <x v="14"/>
  </r>
  <r>
    <x v="3"/>
    <n v="24"/>
    <n v="-2.72"/>
    <n v="171115"/>
    <n v="68589"/>
    <n v="0"/>
    <x v="13"/>
  </r>
  <r>
    <x v="3"/>
    <n v="24"/>
    <n v="-2.74"/>
    <n v="171115"/>
    <n v="68589"/>
    <n v="0"/>
    <x v="4"/>
  </r>
  <r>
    <x v="3"/>
    <n v="24"/>
    <n v="-2.81"/>
    <n v="171115"/>
    <n v="68589"/>
    <n v="0"/>
    <x v="3"/>
  </r>
  <r>
    <x v="3"/>
    <n v="24"/>
    <n v="-2.9"/>
    <n v="171115"/>
    <n v="68589"/>
    <n v="0"/>
    <x v="6"/>
  </r>
  <r>
    <x v="3"/>
    <n v="24"/>
    <n v="-3.15"/>
    <n v="171115"/>
    <n v="68589"/>
    <n v="0"/>
    <x v="1"/>
  </r>
  <r>
    <x v="3"/>
    <n v="24"/>
    <n v="-3.18"/>
    <n v="171115"/>
    <n v="68589"/>
    <n v="0"/>
    <x v="7"/>
  </r>
  <r>
    <x v="3"/>
    <n v="24"/>
    <n v="-3.18"/>
    <n v="171115"/>
    <n v="68589"/>
    <n v="0"/>
    <x v="11"/>
  </r>
  <r>
    <x v="3"/>
    <n v="24"/>
    <n v="-3.18"/>
    <n v="171115"/>
    <n v="68589"/>
    <n v="0"/>
    <x v="16"/>
  </r>
  <r>
    <x v="2"/>
    <n v="24"/>
    <n v="-3.06"/>
    <n v="171115"/>
    <n v="68589"/>
    <n v="0"/>
    <x v="10"/>
  </r>
  <r>
    <x v="2"/>
    <n v="24"/>
    <n v="-3.06"/>
    <n v="171115"/>
    <n v="68589"/>
    <n v="0"/>
    <x v="15"/>
  </r>
  <r>
    <x v="2"/>
    <n v="24"/>
    <n v="-3.11"/>
    <n v="171115"/>
    <n v="68589"/>
    <n v="0"/>
    <x v="17"/>
  </r>
  <r>
    <x v="2"/>
    <n v="24"/>
    <n v="-3.37"/>
    <n v="171115"/>
    <n v="68589"/>
    <n v="0"/>
    <x v="19"/>
  </r>
  <r>
    <x v="2"/>
    <n v="24"/>
    <n v="-3.49"/>
    <n v="171115"/>
    <n v="68589"/>
    <n v="0"/>
    <x v="18"/>
  </r>
  <r>
    <x v="3"/>
    <n v="24"/>
    <n v="-1.23"/>
    <n v="171161"/>
    <n v="70531"/>
    <n v="0"/>
    <x v="5"/>
  </r>
  <r>
    <x v="3"/>
    <n v="24"/>
    <n v="-1.37"/>
    <n v="171161"/>
    <n v="70531"/>
    <n v="0"/>
    <x v="0"/>
  </r>
  <r>
    <x v="3"/>
    <n v="24"/>
    <n v="-2.31"/>
    <n v="171161"/>
    <n v="70531"/>
    <n v="0"/>
    <x v="8"/>
  </r>
  <r>
    <x v="3"/>
    <n v="24"/>
    <n v="-2.42"/>
    <n v="171161"/>
    <n v="70531"/>
    <n v="0"/>
    <x v="2"/>
  </r>
  <r>
    <x v="3"/>
    <n v="24"/>
    <n v="-2.5099999999999998"/>
    <n v="171161"/>
    <n v="70531"/>
    <n v="0"/>
    <x v="9"/>
  </r>
  <r>
    <x v="3"/>
    <n v="24"/>
    <n v="-2.63"/>
    <n v="171161"/>
    <n v="70531"/>
    <n v="0"/>
    <x v="12"/>
  </r>
  <r>
    <x v="3"/>
    <n v="24"/>
    <n v="-2.67"/>
    <n v="171161"/>
    <n v="70531"/>
    <n v="0"/>
    <x v="14"/>
  </r>
  <r>
    <x v="3"/>
    <n v="24"/>
    <n v="-2.72"/>
    <n v="171161"/>
    <n v="70531"/>
    <n v="0"/>
    <x v="13"/>
  </r>
  <r>
    <x v="3"/>
    <n v="24"/>
    <n v="-2.74"/>
    <n v="171161"/>
    <n v="70531"/>
    <n v="0"/>
    <x v="4"/>
  </r>
  <r>
    <x v="3"/>
    <n v="24"/>
    <n v="-2.81"/>
    <n v="171161"/>
    <n v="70531"/>
    <n v="0"/>
    <x v="3"/>
  </r>
  <r>
    <x v="3"/>
    <n v="24"/>
    <n v="-2.9"/>
    <n v="171161"/>
    <n v="70531"/>
    <n v="0"/>
    <x v="6"/>
  </r>
  <r>
    <x v="3"/>
    <n v="24"/>
    <n v="-3.15"/>
    <n v="171161"/>
    <n v="70531"/>
    <n v="0"/>
    <x v="1"/>
  </r>
  <r>
    <x v="3"/>
    <n v="24"/>
    <n v="-3.18"/>
    <n v="171161"/>
    <n v="70531"/>
    <n v="0"/>
    <x v="7"/>
  </r>
  <r>
    <x v="3"/>
    <n v="24"/>
    <n v="-3.18"/>
    <n v="171161"/>
    <n v="70531"/>
    <n v="0"/>
    <x v="11"/>
  </r>
  <r>
    <x v="3"/>
    <n v="24"/>
    <n v="-3.18"/>
    <n v="171161"/>
    <n v="70531"/>
    <n v="0"/>
    <x v="16"/>
  </r>
  <r>
    <x v="3"/>
    <n v="24"/>
    <n v="-3.18"/>
    <n v="171161"/>
    <n v="70531"/>
    <n v="0"/>
    <x v="10"/>
  </r>
  <r>
    <x v="2"/>
    <n v="24"/>
    <n v="-3.06"/>
    <n v="171161"/>
    <n v="70531"/>
    <n v="0"/>
    <x v="15"/>
  </r>
  <r>
    <x v="2"/>
    <n v="24"/>
    <n v="-3.11"/>
    <n v="171161"/>
    <n v="70531"/>
    <n v="0"/>
    <x v="17"/>
  </r>
  <r>
    <x v="2"/>
    <n v="24"/>
    <n v="-3.37"/>
    <n v="171161"/>
    <n v="70531"/>
    <n v="0"/>
    <x v="19"/>
  </r>
  <r>
    <x v="2"/>
    <n v="24"/>
    <n v="-3.49"/>
    <n v="171161"/>
    <n v="70531"/>
    <n v="0"/>
    <x v="18"/>
  </r>
  <r>
    <x v="3"/>
    <n v="24"/>
    <n v="-1.23"/>
    <n v="187525"/>
    <n v="71891"/>
    <n v="0"/>
    <x v="5"/>
  </r>
  <r>
    <x v="3"/>
    <n v="24"/>
    <n v="-1.37"/>
    <n v="187525"/>
    <n v="71891"/>
    <n v="0"/>
    <x v="0"/>
  </r>
  <r>
    <x v="3"/>
    <n v="24"/>
    <n v="-2.31"/>
    <n v="187525"/>
    <n v="71891"/>
    <n v="0"/>
    <x v="8"/>
  </r>
  <r>
    <x v="3"/>
    <n v="24"/>
    <n v="-2.42"/>
    <n v="187525"/>
    <n v="71891"/>
    <n v="0"/>
    <x v="2"/>
  </r>
  <r>
    <x v="3"/>
    <n v="24"/>
    <n v="-2.5099999999999998"/>
    <n v="187525"/>
    <n v="71891"/>
    <n v="0"/>
    <x v="9"/>
  </r>
  <r>
    <x v="3"/>
    <n v="24"/>
    <n v="-2.63"/>
    <n v="187525"/>
    <n v="71891"/>
    <n v="0"/>
    <x v="12"/>
  </r>
  <r>
    <x v="3"/>
    <n v="24"/>
    <n v="-2.67"/>
    <n v="187525"/>
    <n v="71891"/>
    <n v="0"/>
    <x v="14"/>
  </r>
  <r>
    <x v="3"/>
    <n v="24"/>
    <n v="-2.72"/>
    <n v="187525"/>
    <n v="71891"/>
    <n v="0"/>
    <x v="13"/>
  </r>
  <r>
    <x v="3"/>
    <n v="24"/>
    <n v="-2.74"/>
    <n v="187525"/>
    <n v="71891"/>
    <n v="0"/>
    <x v="4"/>
  </r>
  <r>
    <x v="3"/>
    <n v="24"/>
    <n v="-2.81"/>
    <n v="187525"/>
    <n v="71891"/>
    <n v="0"/>
    <x v="3"/>
  </r>
  <r>
    <x v="3"/>
    <n v="24"/>
    <n v="-2.9"/>
    <n v="187525"/>
    <n v="71891"/>
    <n v="0"/>
    <x v="6"/>
  </r>
  <r>
    <x v="3"/>
    <n v="24"/>
    <n v="-3.15"/>
    <n v="187525"/>
    <n v="71891"/>
    <n v="0"/>
    <x v="1"/>
  </r>
  <r>
    <x v="3"/>
    <n v="24"/>
    <n v="-3.18"/>
    <n v="187525"/>
    <n v="71891"/>
    <n v="0"/>
    <x v="7"/>
  </r>
  <r>
    <x v="3"/>
    <n v="24"/>
    <n v="-3.18"/>
    <n v="187525"/>
    <n v="71891"/>
    <n v="0"/>
    <x v="11"/>
  </r>
  <r>
    <x v="3"/>
    <n v="24"/>
    <n v="-3.18"/>
    <n v="187525"/>
    <n v="71891"/>
    <n v="0"/>
    <x v="16"/>
  </r>
  <r>
    <x v="3"/>
    <n v="24"/>
    <n v="-3.18"/>
    <n v="187525"/>
    <n v="71891"/>
    <n v="0"/>
    <x v="10"/>
  </r>
  <r>
    <x v="3"/>
    <n v="24"/>
    <n v="-3.18"/>
    <n v="187525"/>
    <n v="71891"/>
    <n v="0"/>
    <x v="15"/>
  </r>
  <r>
    <x v="2"/>
    <n v="24"/>
    <n v="-3.11"/>
    <n v="187525"/>
    <n v="71891"/>
    <n v="0"/>
    <x v="17"/>
  </r>
  <r>
    <x v="2"/>
    <n v="24"/>
    <n v="-3.37"/>
    <n v="187525"/>
    <n v="71891"/>
    <n v="0"/>
    <x v="19"/>
  </r>
  <r>
    <x v="2"/>
    <n v="24"/>
    <n v="-3.49"/>
    <n v="187525"/>
    <n v="71891"/>
    <n v="0"/>
    <x v="18"/>
  </r>
  <r>
    <x v="4"/>
    <m/>
    <m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W8" firstHeaderRow="1" firstDataRow="2" firstDataCol="1"/>
  <pivotFields count="7"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Evaluation" fld="2" subtotal="average" baseField="3" baseItem="0"/>
  </dataFields>
  <chartFormats count="2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20" width="12.7109375" customWidth="1"/>
    <col min="21" max="21" width="11.7109375" customWidth="1"/>
    <col min="22" max="23" width="12.7109375" customWidth="1"/>
  </cols>
  <sheetData>
    <row r="1" spans="1:23" x14ac:dyDescent="0.25">
      <c r="A1" s="1" t="s">
        <v>4</v>
      </c>
      <c r="B1" s="1" t="s">
        <v>3</v>
      </c>
    </row>
    <row r="2" spans="1:23" x14ac:dyDescent="0.25">
      <c r="A2" s="1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</v>
      </c>
    </row>
    <row r="3" spans="1:23" x14ac:dyDescent="0.25">
      <c r="A3" s="2">
        <v>3</v>
      </c>
      <c r="B3" s="3"/>
      <c r="C3" s="3"/>
      <c r="D3" s="3">
        <v>-1.46</v>
      </c>
      <c r="E3" s="3">
        <v>-1.55</v>
      </c>
      <c r="F3" s="3">
        <v>-1.8999999999999997</v>
      </c>
      <c r="G3" s="3">
        <v>-1.95</v>
      </c>
      <c r="H3" s="3">
        <v>-2.11</v>
      </c>
      <c r="I3" s="3">
        <v>-2.17</v>
      </c>
      <c r="J3" s="3">
        <v>-2.1999999999999997</v>
      </c>
      <c r="K3" s="3">
        <v>-2.2100000000000004</v>
      </c>
      <c r="L3" s="3">
        <v>-2.2200000000000002</v>
      </c>
      <c r="M3" s="3">
        <v>-2.25</v>
      </c>
      <c r="N3" s="3">
        <v>-2.2599999999999993</v>
      </c>
      <c r="O3" s="3">
        <v>-2.3000000000000003</v>
      </c>
      <c r="P3" s="3">
        <v>-2.3500000000000005</v>
      </c>
      <c r="Q3" s="3">
        <v>-2.39</v>
      </c>
      <c r="R3" s="3">
        <v>-2.44</v>
      </c>
      <c r="S3" s="3">
        <v>-2.4500000000000002</v>
      </c>
      <c r="T3" s="3">
        <v>-3.0799999999999992</v>
      </c>
      <c r="U3" s="3">
        <v>-3.2299999999999986</v>
      </c>
      <c r="V3" s="3">
        <v>-3.6</v>
      </c>
      <c r="W3" s="3">
        <v>-2.570315789473685</v>
      </c>
    </row>
    <row r="4" spans="1:23" x14ac:dyDescent="0.25">
      <c r="A4" s="2">
        <v>4</v>
      </c>
      <c r="B4" s="3"/>
      <c r="C4" s="3">
        <v>-1.1299999999999994</v>
      </c>
      <c r="D4" s="3">
        <v>-1.6400000000000001</v>
      </c>
      <c r="E4" s="3">
        <v>-1.7600000000000005</v>
      </c>
      <c r="F4" s="3">
        <v>-2.06</v>
      </c>
      <c r="G4" s="3">
        <v>-2.4200000000000013</v>
      </c>
      <c r="H4" s="3">
        <v>-1.6400000000000003</v>
      </c>
      <c r="I4" s="3">
        <v>-2.8800000000000003</v>
      </c>
      <c r="J4" s="3">
        <v>-2.89</v>
      </c>
      <c r="K4" s="3">
        <v>-2.36</v>
      </c>
      <c r="L4" s="3">
        <v>-2.3999999999999995</v>
      </c>
      <c r="M4" s="3">
        <v>-2.8800000000000008</v>
      </c>
      <c r="N4" s="3">
        <v>-2.9399999999999991</v>
      </c>
      <c r="O4" s="3">
        <v>-2.5200000000000005</v>
      </c>
      <c r="P4" s="3">
        <v>-2.69</v>
      </c>
      <c r="Q4" s="3">
        <v>-2.64</v>
      </c>
      <c r="R4" s="3">
        <v>-3.1300000000000008</v>
      </c>
      <c r="S4" s="3">
        <v>-3.0099999999999989</v>
      </c>
      <c r="T4" s="3">
        <v>-3.3899999999999997</v>
      </c>
      <c r="U4" s="3">
        <v>-3.350000000000001</v>
      </c>
      <c r="V4" s="3">
        <v>-3.6</v>
      </c>
      <c r="W4" s="3">
        <v>-2.5840250000000013</v>
      </c>
    </row>
    <row r="5" spans="1:23" x14ac:dyDescent="0.25">
      <c r="A5" s="2">
        <v>5</v>
      </c>
      <c r="B5" s="3"/>
      <c r="C5" s="3">
        <v>-1.3700000000000006</v>
      </c>
      <c r="D5" s="3">
        <v>-1.5399999999999996</v>
      </c>
      <c r="E5" s="3">
        <v>-1.7600000000000005</v>
      </c>
      <c r="F5" s="3">
        <v>-2.11</v>
      </c>
      <c r="G5" s="3">
        <v>-2.4200000000000008</v>
      </c>
      <c r="H5" s="3">
        <v>-1.5799999999999994</v>
      </c>
      <c r="I5" s="3">
        <v>-3.0399999999999996</v>
      </c>
      <c r="J5" s="3">
        <v>-2.9200000000000008</v>
      </c>
      <c r="K5" s="3">
        <v>-2.3699999999999997</v>
      </c>
      <c r="L5" s="3">
        <v>-2.3999999999999995</v>
      </c>
      <c r="M5" s="3">
        <v>-3.0600000000000009</v>
      </c>
      <c r="N5" s="3">
        <v>-2.93</v>
      </c>
      <c r="O5" s="3">
        <v>-2.5200000000000009</v>
      </c>
      <c r="P5" s="3">
        <v>-2.6899999999999995</v>
      </c>
      <c r="Q5" s="3">
        <v>-2.64</v>
      </c>
      <c r="R5" s="3">
        <v>-3.0600000000000009</v>
      </c>
      <c r="S5" s="3">
        <v>-3.0099999999999989</v>
      </c>
      <c r="T5" s="3">
        <v>-3.11</v>
      </c>
      <c r="U5" s="3">
        <v>-3.4900000000000011</v>
      </c>
      <c r="V5" s="3">
        <v>-3.3699999999999992</v>
      </c>
      <c r="W5" s="3">
        <v>-2.5656171284634741</v>
      </c>
    </row>
    <row r="6" spans="1:23" x14ac:dyDescent="0.25">
      <c r="A6" s="2">
        <v>6</v>
      </c>
      <c r="B6" s="3"/>
      <c r="C6" s="3">
        <v>-1.3700000000000006</v>
      </c>
      <c r="D6" s="3">
        <v>-3.149999999999999</v>
      </c>
      <c r="E6" s="3">
        <v>-2.4200000000000008</v>
      </c>
      <c r="F6" s="3">
        <v>-2.8099999999999996</v>
      </c>
      <c r="G6" s="3">
        <v>-2.7400000000000007</v>
      </c>
      <c r="H6" s="3">
        <v>-1.2300000000000002</v>
      </c>
      <c r="I6" s="3">
        <v>-2.9</v>
      </c>
      <c r="J6" s="3">
        <v>-3.18</v>
      </c>
      <c r="K6" s="3">
        <v>-2.3099999999999996</v>
      </c>
      <c r="L6" s="3">
        <v>-2.5099999999999993</v>
      </c>
      <c r="M6" s="3">
        <v>-3.18</v>
      </c>
      <c r="N6" s="3">
        <v>-3.18</v>
      </c>
      <c r="O6" s="3">
        <v>-2.6299999999999994</v>
      </c>
      <c r="P6" s="3">
        <v>-2.7199999999999998</v>
      </c>
      <c r="Q6" s="3">
        <v>-2.67</v>
      </c>
      <c r="R6" s="3">
        <v>-3.18</v>
      </c>
      <c r="S6" s="3">
        <v>-3.18</v>
      </c>
      <c r="T6" s="3"/>
      <c r="U6" s="3"/>
      <c r="V6" s="3"/>
      <c r="W6" s="3">
        <v>-2.4528758169934664</v>
      </c>
    </row>
    <row r="7" spans="1:23" x14ac:dyDescent="0.25">
      <c r="A7" s="2" t="s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2" t="s">
        <v>2</v>
      </c>
      <c r="B8" s="3"/>
      <c r="C8" s="3">
        <v>-1.2857894736842099</v>
      </c>
      <c r="D8" s="3">
        <v>-2.0256140350877208</v>
      </c>
      <c r="E8" s="3">
        <v>-1.9147368421052637</v>
      </c>
      <c r="F8" s="3">
        <v>-2.2401754385964918</v>
      </c>
      <c r="G8" s="3">
        <v>-2.4431578947368435</v>
      </c>
      <c r="H8" s="3">
        <v>-1.5522807017543865</v>
      </c>
      <c r="I8" s="3">
        <v>-2.8680701754385969</v>
      </c>
      <c r="J8" s="3">
        <v>-2.8452631578947369</v>
      </c>
      <c r="K8" s="3">
        <v>-2.3319298245614051</v>
      </c>
      <c r="L8" s="3">
        <v>-2.3928070175438614</v>
      </c>
      <c r="M8" s="3">
        <v>-2.8557894736842115</v>
      </c>
      <c r="N8" s="3">
        <v>-2.8266666666666684</v>
      </c>
      <c r="O8" s="3">
        <v>-2.4910526315789459</v>
      </c>
      <c r="P8" s="3">
        <v>-2.6161403508771914</v>
      </c>
      <c r="Q8" s="3">
        <v>-2.5828070175438582</v>
      </c>
      <c r="R8" s="3">
        <v>-2.9247368421052631</v>
      </c>
      <c r="S8" s="3">
        <v>-2.8647368421052639</v>
      </c>
      <c r="T8" s="3">
        <v>-3.2042105263157938</v>
      </c>
      <c r="U8" s="3">
        <v>-3.3612280701754393</v>
      </c>
      <c r="V8" s="3">
        <v>-3.527368421052631</v>
      </c>
      <c r="W8" s="3">
        <v>-2.5577280701754388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XFD1048576"/>
    </sheetView>
  </sheetViews>
  <sheetFormatPr defaultRowHeight="15" x14ac:dyDescent="0.25"/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2013-04-22T01:28:16Z</dcterms:modified>
</cp:coreProperties>
</file>