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2790" yWindow="0" windowWidth="12375" windowHeight="8715"/>
  </bookViews>
  <sheets>
    <sheet name="Chart1" sheetId="3" r:id="rId1"/>
    <sheet name="Sheet2" sheetId="2" r:id="rId2"/>
    <sheet name="Sheet1" sheetId="1" r:id="rId3"/>
  </sheets>
  <calcPr calcId="152511"/>
  <pivotCaches>
    <pivotCache cacheId="256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<sst xmlns="http://schemas.openxmlformats.org/spreadsheetml/2006/main" count="665" uniqueCount="21">
  <si>
    <t>Row Labels</t>
  </si>
  <si>
    <t>(blank)</t>
  </si>
  <si>
    <t>Grand Total</t>
  </si>
  <si>
    <t>Column Labels</t>
  </si>
  <si>
    <t>Average of Evaluation</t>
  </si>
  <si>
    <t>e5g4</t>
  </si>
  <si>
    <t>e5c4</t>
  </si>
  <si>
    <t>c3e4</t>
  </si>
  <si>
    <t>c3d5</t>
  </si>
  <si>
    <t>a1f1</t>
  </si>
  <si>
    <t>b4b5</t>
  </si>
  <si>
    <t>a1d1</t>
  </si>
  <si>
    <t>e5g6</t>
  </si>
  <si>
    <t>e5f7</t>
  </si>
  <si>
    <t>Depth</t>
  </si>
  <si>
    <t>Selective Depth</t>
  </si>
  <si>
    <t>Evaluation</t>
  </si>
  <si>
    <t>Time (ms)</t>
  </si>
  <si>
    <t>Nodes</t>
  </si>
  <si>
    <t>Nodes / s</t>
  </si>
  <si>
    <t>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</si>
</sst>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20130421-211322.xlsx]Sheet2!PivotTable1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4028144188398469E-2"/>
          <c:y val="3.1891256544152688E-2"/>
          <c:w val="0.84898464205735746"/>
          <c:h val="0.87558590635619482"/>
        </c:manualLayout>
      </c:layout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Sheet2!$A$3:$A$102</c:f>
              <c:strCache>
                <c:ptCount val="9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21</c:v>
                </c:pt>
                <c:pt idx="9">
                  <c:v>63</c:v>
                </c:pt>
                <c:pt idx="10">
                  <c:v>66</c:v>
                </c:pt>
                <c:pt idx="11">
                  <c:v>68</c:v>
                </c:pt>
                <c:pt idx="12">
                  <c:v>72</c:v>
                </c:pt>
                <c:pt idx="13">
                  <c:v>79</c:v>
                </c:pt>
                <c:pt idx="14">
                  <c:v>116</c:v>
                </c:pt>
                <c:pt idx="15">
                  <c:v>118</c:v>
                </c:pt>
                <c:pt idx="16">
                  <c:v>119</c:v>
                </c:pt>
                <c:pt idx="17">
                  <c:v>120</c:v>
                </c:pt>
                <c:pt idx="18">
                  <c:v>123</c:v>
                </c:pt>
                <c:pt idx="19">
                  <c:v>161</c:v>
                </c:pt>
                <c:pt idx="20">
                  <c:v>167</c:v>
                </c:pt>
                <c:pt idx="21">
                  <c:v>169</c:v>
                </c:pt>
                <c:pt idx="22">
                  <c:v>173</c:v>
                </c:pt>
                <c:pt idx="23">
                  <c:v>174</c:v>
                </c:pt>
                <c:pt idx="24">
                  <c:v>16212</c:v>
                </c:pt>
                <c:pt idx="25">
                  <c:v>16214</c:v>
                </c:pt>
                <c:pt idx="26">
                  <c:v>16217</c:v>
                </c:pt>
                <c:pt idx="27">
                  <c:v>16219</c:v>
                </c:pt>
                <c:pt idx="28">
                  <c:v>16226</c:v>
                </c:pt>
                <c:pt idx="29">
                  <c:v>16259</c:v>
                </c:pt>
                <c:pt idx="30">
                  <c:v>16268</c:v>
                </c:pt>
                <c:pt idx="31">
                  <c:v>16272</c:v>
                </c:pt>
                <c:pt idx="32">
                  <c:v>16273</c:v>
                </c:pt>
                <c:pt idx="33">
                  <c:v>16315</c:v>
                </c:pt>
                <c:pt idx="34">
                  <c:v>16335</c:v>
                </c:pt>
                <c:pt idx="35">
                  <c:v>16345</c:v>
                </c:pt>
                <c:pt idx="36">
                  <c:v>16351</c:v>
                </c:pt>
                <c:pt idx="37">
                  <c:v>16355</c:v>
                </c:pt>
                <c:pt idx="38">
                  <c:v>27629</c:v>
                </c:pt>
                <c:pt idx="39">
                  <c:v>27661</c:v>
                </c:pt>
                <c:pt idx="40">
                  <c:v>27698</c:v>
                </c:pt>
                <c:pt idx="41">
                  <c:v>27708</c:v>
                </c:pt>
                <c:pt idx="42">
                  <c:v>27723</c:v>
                </c:pt>
                <c:pt idx="43">
                  <c:v>27767</c:v>
                </c:pt>
                <c:pt idx="44">
                  <c:v>34176</c:v>
                </c:pt>
                <c:pt idx="45">
                  <c:v>(blank)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67</c:v>
                </c:pt>
                <c:pt idx="51">
                  <c:v>108</c:v>
                </c:pt>
                <c:pt idx="52">
                  <c:v>154</c:v>
                </c:pt>
                <c:pt idx="53">
                  <c:v>155</c:v>
                </c:pt>
                <c:pt idx="54">
                  <c:v>196</c:v>
                </c:pt>
                <c:pt idx="55">
                  <c:v>197</c:v>
                </c:pt>
                <c:pt idx="56">
                  <c:v>18566</c:v>
                </c:pt>
                <c:pt idx="57">
                  <c:v>18567</c:v>
                </c:pt>
                <c:pt idx="58">
                  <c:v>18607</c:v>
                </c:pt>
                <c:pt idx="59">
                  <c:v>18609</c:v>
                </c:pt>
                <c:pt idx="60">
                  <c:v>18651</c:v>
                </c:pt>
                <c:pt idx="61">
                  <c:v>18697</c:v>
                </c:pt>
                <c:pt idx="62">
                  <c:v>35745</c:v>
                </c:pt>
                <c:pt idx="63">
                  <c:v>35754</c:v>
                </c:pt>
                <c:pt idx="64">
                  <c:v>35823</c:v>
                </c:pt>
                <c:pt idx="65">
                  <c:v>35864</c:v>
                </c:pt>
                <c:pt idx="66">
                  <c:v>35945</c:v>
                </c:pt>
                <c:pt idx="67">
                  <c:v>35947</c:v>
                </c:pt>
                <c:pt idx="68">
                  <c:v>44884</c:v>
                </c:pt>
                <c:pt idx="69">
                  <c:v>45196</c:v>
                </c:pt>
                <c:pt idx="70">
                  <c:v>45295</c:v>
                </c:pt>
                <c:pt idx="71">
                  <c:v>45354</c:v>
                </c:pt>
                <c:pt idx="72">
                  <c:v>53696</c:v>
                </c:pt>
                <c:pt idx="73">
                  <c:v>53747</c:v>
                </c:pt>
                <c:pt idx="74">
                  <c:v>54245</c:v>
                </c:pt>
                <c:pt idx="75">
                  <c:v>54284</c:v>
                </c:pt>
                <c:pt idx="76">
                  <c:v>54301</c:v>
                </c:pt>
                <c:pt idx="77">
                  <c:v>61477</c:v>
                </c:pt>
                <c:pt idx="78">
                  <c:v>61579</c:v>
                </c:pt>
                <c:pt idx="79">
                  <c:v>61701</c:v>
                </c:pt>
                <c:pt idx="80">
                  <c:v>62440</c:v>
                </c:pt>
                <c:pt idx="81">
                  <c:v>62535</c:v>
                </c:pt>
                <c:pt idx="82">
                  <c:v>62622</c:v>
                </c:pt>
                <c:pt idx="83">
                  <c:v>63154</c:v>
                </c:pt>
                <c:pt idx="84">
                  <c:v>63519</c:v>
                </c:pt>
                <c:pt idx="85">
                  <c:v>63671</c:v>
                </c:pt>
                <c:pt idx="86">
                  <c:v>63757</c:v>
                </c:pt>
                <c:pt idx="87">
                  <c:v>71683</c:v>
                </c:pt>
                <c:pt idx="88">
                  <c:v>71734</c:v>
                </c:pt>
                <c:pt idx="89">
                  <c:v>72311</c:v>
                </c:pt>
                <c:pt idx="90">
                  <c:v>72632</c:v>
                </c:pt>
                <c:pt idx="91">
                  <c:v>72905</c:v>
                </c:pt>
                <c:pt idx="92">
                  <c:v>73022</c:v>
                </c:pt>
                <c:pt idx="93">
                  <c:v>80844</c:v>
                </c:pt>
                <c:pt idx="94">
                  <c:v>81110</c:v>
                </c:pt>
                <c:pt idx="95">
                  <c:v>81573</c:v>
                </c:pt>
                <c:pt idx="96">
                  <c:v>81751</c:v>
                </c:pt>
                <c:pt idx="97">
                  <c:v>82049</c:v>
                </c:pt>
                <c:pt idx="98">
                  <c:v>82316</c:v>
                </c:pt>
              </c:strCache>
            </c:strRef>
          </c:cat>
          <c:val>
            <c:numRef>
              <c:f>Sheet2!$B$3:$B$102</c:f>
              <c:numCache>
                <c:formatCode>General</c:formatCode>
                <c:ptCount val="99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e5g4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Sheet2!$A$3:$A$102</c:f>
              <c:strCache>
                <c:ptCount val="9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21</c:v>
                </c:pt>
                <c:pt idx="9">
                  <c:v>63</c:v>
                </c:pt>
                <c:pt idx="10">
                  <c:v>66</c:v>
                </c:pt>
                <c:pt idx="11">
                  <c:v>68</c:v>
                </c:pt>
                <c:pt idx="12">
                  <c:v>72</c:v>
                </c:pt>
                <c:pt idx="13">
                  <c:v>79</c:v>
                </c:pt>
                <c:pt idx="14">
                  <c:v>116</c:v>
                </c:pt>
                <c:pt idx="15">
                  <c:v>118</c:v>
                </c:pt>
                <c:pt idx="16">
                  <c:v>119</c:v>
                </c:pt>
                <c:pt idx="17">
                  <c:v>120</c:v>
                </c:pt>
                <c:pt idx="18">
                  <c:v>123</c:v>
                </c:pt>
                <c:pt idx="19">
                  <c:v>161</c:v>
                </c:pt>
                <c:pt idx="20">
                  <c:v>167</c:v>
                </c:pt>
                <c:pt idx="21">
                  <c:v>169</c:v>
                </c:pt>
                <c:pt idx="22">
                  <c:v>173</c:v>
                </c:pt>
                <c:pt idx="23">
                  <c:v>174</c:v>
                </c:pt>
                <c:pt idx="24">
                  <c:v>16212</c:v>
                </c:pt>
                <c:pt idx="25">
                  <c:v>16214</c:v>
                </c:pt>
                <c:pt idx="26">
                  <c:v>16217</c:v>
                </c:pt>
                <c:pt idx="27">
                  <c:v>16219</c:v>
                </c:pt>
                <c:pt idx="28">
                  <c:v>16226</c:v>
                </c:pt>
                <c:pt idx="29">
                  <c:v>16259</c:v>
                </c:pt>
                <c:pt idx="30">
                  <c:v>16268</c:v>
                </c:pt>
                <c:pt idx="31">
                  <c:v>16272</c:v>
                </c:pt>
                <c:pt idx="32">
                  <c:v>16273</c:v>
                </c:pt>
                <c:pt idx="33">
                  <c:v>16315</c:v>
                </c:pt>
                <c:pt idx="34">
                  <c:v>16335</c:v>
                </c:pt>
                <c:pt idx="35">
                  <c:v>16345</c:v>
                </c:pt>
                <c:pt idx="36">
                  <c:v>16351</c:v>
                </c:pt>
                <c:pt idx="37">
                  <c:v>16355</c:v>
                </c:pt>
                <c:pt idx="38">
                  <c:v>27629</c:v>
                </c:pt>
                <c:pt idx="39">
                  <c:v>27661</c:v>
                </c:pt>
                <c:pt idx="40">
                  <c:v>27698</c:v>
                </c:pt>
                <c:pt idx="41">
                  <c:v>27708</c:v>
                </c:pt>
                <c:pt idx="42">
                  <c:v>27723</c:v>
                </c:pt>
                <c:pt idx="43">
                  <c:v>27767</c:v>
                </c:pt>
                <c:pt idx="44">
                  <c:v>34176</c:v>
                </c:pt>
                <c:pt idx="45">
                  <c:v>(blank)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67</c:v>
                </c:pt>
                <c:pt idx="51">
                  <c:v>108</c:v>
                </c:pt>
                <c:pt idx="52">
                  <c:v>154</c:v>
                </c:pt>
                <c:pt idx="53">
                  <c:v>155</c:v>
                </c:pt>
                <c:pt idx="54">
                  <c:v>196</c:v>
                </c:pt>
                <c:pt idx="55">
                  <c:v>197</c:v>
                </c:pt>
                <c:pt idx="56">
                  <c:v>18566</c:v>
                </c:pt>
                <c:pt idx="57">
                  <c:v>18567</c:v>
                </c:pt>
                <c:pt idx="58">
                  <c:v>18607</c:v>
                </c:pt>
                <c:pt idx="59">
                  <c:v>18609</c:v>
                </c:pt>
                <c:pt idx="60">
                  <c:v>18651</c:v>
                </c:pt>
                <c:pt idx="61">
                  <c:v>18697</c:v>
                </c:pt>
                <c:pt idx="62">
                  <c:v>35745</c:v>
                </c:pt>
                <c:pt idx="63">
                  <c:v>35754</c:v>
                </c:pt>
                <c:pt idx="64">
                  <c:v>35823</c:v>
                </c:pt>
                <c:pt idx="65">
                  <c:v>35864</c:v>
                </c:pt>
                <c:pt idx="66">
                  <c:v>35945</c:v>
                </c:pt>
                <c:pt idx="67">
                  <c:v>35947</c:v>
                </c:pt>
                <c:pt idx="68">
                  <c:v>44884</c:v>
                </c:pt>
                <c:pt idx="69">
                  <c:v>45196</c:v>
                </c:pt>
                <c:pt idx="70">
                  <c:v>45295</c:v>
                </c:pt>
                <c:pt idx="71">
                  <c:v>45354</c:v>
                </c:pt>
                <c:pt idx="72">
                  <c:v>53696</c:v>
                </c:pt>
                <c:pt idx="73">
                  <c:v>53747</c:v>
                </c:pt>
                <c:pt idx="74">
                  <c:v>54245</c:v>
                </c:pt>
                <c:pt idx="75">
                  <c:v>54284</c:v>
                </c:pt>
                <c:pt idx="76">
                  <c:v>54301</c:v>
                </c:pt>
                <c:pt idx="77">
                  <c:v>61477</c:v>
                </c:pt>
                <c:pt idx="78">
                  <c:v>61579</c:v>
                </c:pt>
                <c:pt idx="79">
                  <c:v>61701</c:v>
                </c:pt>
                <c:pt idx="80">
                  <c:v>62440</c:v>
                </c:pt>
                <c:pt idx="81">
                  <c:v>62535</c:v>
                </c:pt>
                <c:pt idx="82">
                  <c:v>62622</c:v>
                </c:pt>
                <c:pt idx="83">
                  <c:v>63154</c:v>
                </c:pt>
                <c:pt idx="84">
                  <c:v>63519</c:v>
                </c:pt>
                <c:pt idx="85">
                  <c:v>63671</c:v>
                </c:pt>
                <c:pt idx="86">
                  <c:v>63757</c:v>
                </c:pt>
                <c:pt idx="87">
                  <c:v>71683</c:v>
                </c:pt>
                <c:pt idx="88">
                  <c:v>71734</c:v>
                </c:pt>
                <c:pt idx="89">
                  <c:v>72311</c:v>
                </c:pt>
                <c:pt idx="90">
                  <c:v>72632</c:v>
                </c:pt>
                <c:pt idx="91">
                  <c:v>72905</c:v>
                </c:pt>
                <c:pt idx="92">
                  <c:v>73022</c:v>
                </c:pt>
                <c:pt idx="93">
                  <c:v>80844</c:v>
                </c:pt>
                <c:pt idx="94">
                  <c:v>81110</c:v>
                </c:pt>
                <c:pt idx="95">
                  <c:v>81573</c:v>
                </c:pt>
                <c:pt idx="96">
                  <c:v>81751</c:v>
                </c:pt>
                <c:pt idx="97">
                  <c:v>82049</c:v>
                </c:pt>
                <c:pt idx="98">
                  <c:v>82316</c:v>
                </c:pt>
              </c:strCache>
            </c:strRef>
          </c:cat>
          <c:val>
            <c:numRef>
              <c:f>Sheet2!$C$3:$C$102</c:f>
              <c:numCache>
                <c:formatCode>General</c:formatCode>
                <c:ptCount val="99"/>
                <c:pt idx="0">
                  <c:v>-1.1299999999999999</c:v>
                </c:pt>
                <c:pt idx="1">
                  <c:v>-1.1299999999999999</c:v>
                </c:pt>
                <c:pt idx="2">
                  <c:v>-1.1299999999999999</c:v>
                </c:pt>
                <c:pt idx="3">
                  <c:v>-1.1299999999999999</c:v>
                </c:pt>
                <c:pt idx="4">
                  <c:v>-1.1299999999999999</c:v>
                </c:pt>
                <c:pt idx="5">
                  <c:v>-1.37</c:v>
                </c:pt>
                <c:pt idx="6">
                  <c:v>-1.37</c:v>
                </c:pt>
                <c:pt idx="7">
                  <c:v>-1.37</c:v>
                </c:pt>
                <c:pt idx="8">
                  <c:v>-1.37</c:v>
                </c:pt>
                <c:pt idx="9">
                  <c:v>-1.37</c:v>
                </c:pt>
                <c:pt idx="10">
                  <c:v>-1.37</c:v>
                </c:pt>
                <c:pt idx="11">
                  <c:v>-1.7375000000000003</c:v>
                </c:pt>
                <c:pt idx="12">
                  <c:v>-1.37</c:v>
                </c:pt>
                <c:pt idx="13">
                  <c:v>-1.37</c:v>
                </c:pt>
                <c:pt idx="14">
                  <c:v>-1.37</c:v>
                </c:pt>
                <c:pt idx="15">
                  <c:v>-1.35</c:v>
                </c:pt>
                <c:pt idx="16">
                  <c:v>-1.35</c:v>
                </c:pt>
                <c:pt idx="17">
                  <c:v>-1.35</c:v>
                </c:pt>
                <c:pt idx="18">
                  <c:v>-1.35</c:v>
                </c:pt>
                <c:pt idx="19">
                  <c:v>-1.35</c:v>
                </c:pt>
                <c:pt idx="20">
                  <c:v>-1.35</c:v>
                </c:pt>
                <c:pt idx="21">
                  <c:v>-1.85</c:v>
                </c:pt>
                <c:pt idx="22">
                  <c:v>-1.85</c:v>
                </c:pt>
                <c:pt idx="23">
                  <c:v>-1.85</c:v>
                </c:pt>
                <c:pt idx="24">
                  <c:v>-1.85</c:v>
                </c:pt>
                <c:pt idx="25">
                  <c:v>-1.85</c:v>
                </c:pt>
                <c:pt idx="26">
                  <c:v>-1.85</c:v>
                </c:pt>
                <c:pt idx="27">
                  <c:v>-1.85</c:v>
                </c:pt>
                <c:pt idx="28">
                  <c:v>-1.67</c:v>
                </c:pt>
                <c:pt idx="29">
                  <c:v>-1.67</c:v>
                </c:pt>
                <c:pt idx="30">
                  <c:v>-1.67</c:v>
                </c:pt>
                <c:pt idx="31">
                  <c:v>-1.67</c:v>
                </c:pt>
                <c:pt idx="32">
                  <c:v>-1.67</c:v>
                </c:pt>
                <c:pt idx="33">
                  <c:v>-1.87</c:v>
                </c:pt>
                <c:pt idx="34">
                  <c:v>-1.87</c:v>
                </c:pt>
                <c:pt idx="35">
                  <c:v>-1.87</c:v>
                </c:pt>
                <c:pt idx="36">
                  <c:v>-1.87</c:v>
                </c:pt>
                <c:pt idx="37">
                  <c:v>-1.87</c:v>
                </c:pt>
                <c:pt idx="38">
                  <c:v>-1.72</c:v>
                </c:pt>
                <c:pt idx="39">
                  <c:v>-1.72</c:v>
                </c:pt>
                <c:pt idx="40">
                  <c:v>-1.72</c:v>
                </c:pt>
                <c:pt idx="41">
                  <c:v>-1.72</c:v>
                </c:pt>
                <c:pt idx="42">
                  <c:v>-1.72</c:v>
                </c:pt>
                <c:pt idx="43">
                  <c:v>-1.86</c:v>
                </c:pt>
                <c:pt idx="44">
                  <c:v>-1.86</c:v>
                </c:pt>
                <c:pt idx="46">
                  <c:v>-1.86</c:v>
                </c:pt>
                <c:pt idx="47">
                  <c:v>-1.86</c:v>
                </c:pt>
                <c:pt idx="48">
                  <c:v>-1.86</c:v>
                </c:pt>
                <c:pt idx="49">
                  <c:v>-1.86</c:v>
                </c:pt>
                <c:pt idx="50">
                  <c:v>-1.86</c:v>
                </c:pt>
                <c:pt idx="51">
                  <c:v>-1.86</c:v>
                </c:pt>
                <c:pt idx="52">
                  <c:v>-1.86</c:v>
                </c:pt>
                <c:pt idx="53">
                  <c:v>-1.86</c:v>
                </c:pt>
                <c:pt idx="54">
                  <c:v>-1.86</c:v>
                </c:pt>
                <c:pt idx="55">
                  <c:v>-1.86</c:v>
                </c:pt>
                <c:pt idx="56">
                  <c:v>-1.86</c:v>
                </c:pt>
                <c:pt idx="57">
                  <c:v>-1.86</c:v>
                </c:pt>
                <c:pt idx="58">
                  <c:v>-1.86</c:v>
                </c:pt>
                <c:pt idx="59">
                  <c:v>-1.86</c:v>
                </c:pt>
                <c:pt idx="60">
                  <c:v>-1.86</c:v>
                </c:pt>
                <c:pt idx="61">
                  <c:v>-1.86</c:v>
                </c:pt>
                <c:pt idx="62">
                  <c:v>-1.86</c:v>
                </c:pt>
                <c:pt idx="63">
                  <c:v>-1.86</c:v>
                </c:pt>
                <c:pt idx="64">
                  <c:v>-1.86</c:v>
                </c:pt>
                <c:pt idx="65">
                  <c:v>-1.86</c:v>
                </c:pt>
                <c:pt idx="66">
                  <c:v>-1.86</c:v>
                </c:pt>
                <c:pt idx="67">
                  <c:v>-1.86</c:v>
                </c:pt>
                <c:pt idx="68">
                  <c:v>-1.46</c:v>
                </c:pt>
                <c:pt idx="69">
                  <c:v>-1.46</c:v>
                </c:pt>
                <c:pt idx="70">
                  <c:v>-1.46</c:v>
                </c:pt>
                <c:pt idx="71">
                  <c:v>-1.46</c:v>
                </c:pt>
                <c:pt idx="72">
                  <c:v>-1.46</c:v>
                </c:pt>
                <c:pt idx="73">
                  <c:v>-1.46</c:v>
                </c:pt>
                <c:pt idx="74">
                  <c:v>-1.46</c:v>
                </c:pt>
                <c:pt idx="75">
                  <c:v>-1.46</c:v>
                </c:pt>
                <c:pt idx="76">
                  <c:v>-1.46</c:v>
                </c:pt>
                <c:pt idx="77">
                  <c:v>-1.46</c:v>
                </c:pt>
                <c:pt idx="78">
                  <c:v>-1.46</c:v>
                </c:pt>
                <c:pt idx="79">
                  <c:v>-1.53</c:v>
                </c:pt>
                <c:pt idx="80">
                  <c:v>-1.53</c:v>
                </c:pt>
                <c:pt idx="81">
                  <c:v>-1.53</c:v>
                </c:pt>
                <c:pt idx="82">
                  <c:v>-1.53</c:v>
                </c:pt>
                <c:pt idx="83">
                  <c:v>-1.53</c:v>
                </c:pt>
                <c:pt idx="84">
                  <c:v>-1.72</c:v>
                </c:pt>
                <c:pt idx="85">
                  <c:v>-1.72</c:v>
                </c:pt>
                <c:pt idx="86">
                  <c:v>-1.72</c:v>
                </c:pt>
                <c:pt idx="87">
                  <c:v>-1.72</c:v>
                </c:pt>
                <c:pt idx="88">
                  <c:v>-1.72</c:v>
                </c:pt>
                <c:pt idx="89">
                  <c:v>-1.72</c:v>
                </c:pt>
                <c:pt idx="90">
                  <c:v>-1.75</c:v>
                </c:pt>
                <c:pt idx="91">
                  <c:v>-1.75</c:v>
                </c:pt>
                <c:pt idx="92">
                  <c:v>-1.75</c:v>
                </c:pt>
                <c:pt idx="93">
                  <c:v>-1.75</c:v>
                </c:pt>
                <c:pt idx="94">
                  <c:v>-1.75</c:v>
                </c:pt>
                <c:pt idx="95">
                  <c:v>-1.75</c:v>
                </c:pt>
                <c:pt idx="96">
                  <c:v>-1.75</c:v>
                </c:pt>
                <c:pt idx="97">
                  <c:v>-1.75</c:v>
                </c:pt>
                <c:pt idx="98">
                  <c:v>-1.75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e5c4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Sheet2!$A$3:$A$102</c:f>
              <c:strCache>
                <c:ptCount val="9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21</c:v>
                </c:pt>
                <c:pt idx="9">
                  <c:v>63</c:v>
                </c:pt>
                <c:pt idx="10">
                  <c:v>66</c:v>
                </c:pt>
                <c:pt idx="11">
                  <c:v>68</c:v>
                </c:pt>
                <c:pt idx="12">
                  <c:v>72</c:v>
                </c:pt>
                <c:pt idx="13">
                  <c:v>79</c:v>
                </c:pt>
                <c:pt idx="14">
                  <c:v>116</c:v>
                </c:pt>
                <c:pt idx="15">
                  <c:v>118</c:v>
                </c:pt>
                <c:pt idx="16">
                  <c:v>119</c:v>
                </c:pt>
                <c:pt idx="17">
                  <c:v>120</c:v>
                </c:pt>
                <c:pt idx="18">
                  <c:v>123</c:v>
                </c:pt>
                <c:pt idx="19">
                  <c:v>161</c:v>
                </c:pt>
                <c:pt idx="20">
                  <c:v>167</c:v>
                </c:pt>
                <c:pt idx="21">
                  <c:v>169</c:v>
                </c:pt>
                <c:pt idx="22">
                  <c:v>173</c:v>
                </c:pt>
                <c:pt idx="23">
                  <c:v>174</c:v>
                </c:pt>
                <c:pt idx="24">
                  <c:v>16212</c:v>
                </c:pt>
                <c:pt idx="25">
                  <c:v>16214</c:v>
                </c:pt>
                <c:pt idx="26">
                  <c:v>16217</c:v>
                </c:pt>
                <c:pt idx="27">
                  <c:v>16219</c:v>
                </c:pt>
                <c:pt idx="28">
                  <c:v>16226</c:v>
                </c:pt>
                <c:pt idx="29">
                  <c:v>16259</c:v>
                </c:pt>
                <c:pt idx="30">
                  <c:v>16268</c:v>
                </c:pt>
                <c:pt idx="31">
                  <c:v>16272</c:v>
                </c:pt>
                <c:pt idx="32">
                  <c:v>16273</c:v>
                </c:pt>
                <c:pt idx="33">
                  <c:v>16315</c:v>
                </c:pt>
                <c:pt idx="34">
                  <c:v>16335</c:v>
                </c:pt>
                <c:pt idx="35">
                  <c:v>16345</c:v>
                </c:pt>
                <c:pt idx="36">
                  <c:v>16351</c:v>
                </c:pt>
                <c:pt idx="37">
                  <c:v>16355</c:v>
                </c:pt>
                <c:pt idx="38">
                  <c:v>27629</c:v>
                </c:pt>
                <c:pt idx="39">
                  <c:v>27661</c:v>
                </c:pt>
                <c:pt idx="40">
                  <c:v>27698</c:v>
                </c:pt>
                <c:pt idx="41">
                  <c:v>27708</c:v>
                </c:pt>
                <c:pt idx="42">
                  <c:v>27723</c:v>
                </c:pt>
                <c:pt idx="43">
                  <c:v>27767</c:v>
                </c:pt>
                <c:pt idx="44">
                  <c:v>34176</c:v>
                </c:pt>
                <c:pt idx="45">
                  <c:v>(blank)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67</c:v>
                </c:pt>
                <c:pt idx="51">
                  <c:v>108</c:v>
                </c:pt>
                <c:pt idx="52">
                  <c:v>154</c:v>
                </c:pt>
                <c:pt idx="53">
                  <c:v>155</c:v>
                </c:pt>
                <c:pt idx="54">
                  <c:v>196</c:v>
                </c:pt>
                <c:pt idx="55">
                  <c:v>197</c:v>
                </c:pt>
                <c:pt idx="56">
                  <c:v>18566</c:v>
                </c:pt>
                <c:pt idx="57">
                  <c:v>18567</c:v>
                </c:pt>
                <c:pt idx="58">
                  <c:v>18607</c:v>
                </c:pt>
                <c:pt idx="59">
                  <c:v>18609</c:v>
                </c:pt>
                <c:pt idx="60">
                  <c:v>18651</c:v>
                </c:pt>
                <c:pt idx="61">
                  <c:v>18697</c:v>
                </c:pt>
                <c:pt idx="62">
                  <c:v>35745</c:v>
                </c:pt>
                <c:pt idx="63">
                  <c:v>35754</c:v>
                </c:pt>
                <c:pt idx="64">
                  <c:v>35823</c:v>
                </c:pt>
                <c:pt idx="65">
                  <c:v>35864</c:v>
                </c:pt>
                <c:pt idx="66">
                  <c:v>35945</c:v>
                </c:pt>
                <c:pt idx="67">
                  <c:v>35947</c:v>
                </c:pt>
                <c:pt idx="68">
                  <c:v>44884</c:v>
                </c:pt>
                <c:pt idx="69">
                  <c:v>45196</c:v>
                </c:pt>
                <c:pt idx="70">
                  <c:v>45295</c:v>
                </c:pt>
                <c:pt idx="71">
                  <c:v>45354</c:v>
                </c:pt>
                <c:pt idx="72">
                  <c:v>53696</c:v>
                </c:pt>
                <c:pt idx="73">
                  <c:v>53747</c:v>
                </c:pt>
                <c:pt idx="74">
                  <c:v>54245</c:v>
                </c:pt>
                <c:pt idx="75">
                  <c:v>54284</c:v>
                </c:pt>
                <c:pt idx="76">
                  <c:v>54301</c:v>
                </c:pt>
                <c:pt idx="77">
                  <c:v>61477</c:v>
                </c:pt>
                <c:pt idx="78">
                  <c:v>61579</c:v>
                </c:pt>
                <c:pt idx="79">
                  <c:v>61701</c:v>
                </c:pt>
                <c:pt idx="80">
                  <c:v>62440</c:v>
                </c:pt>
                <c:pt idx="81">
                  <c:v>62535</c:v>
                </c:pt>
                <c:pt idx="82">
                  <c:v>62622</c:v>
                </c:pt>
                <c:pt idx="83">
                  <c:v>63154</c:v>
                </c:pt>
                <c:pt idx="84">
                  <c:v>63519</c:v>
                </c:pt>
                <c:pt idx="85">
                  <c:v>63671</c:v>
                </c:pt>
                <c:pt idx="86">
                  <c:v>63757</c:v>
                </c:pt>
                <c:pt idx="87">
                  <c:v>71683</c:v>
                </c:pt>
                <c:pt idx="88">
                  <c:v>71734</c:v>
                </c:pt>
                <c:pt idx="89">
                  <c:v>72311</c:v>
                </c:pt>
                <c:pt idx="90">
                  <c:v>72632</c:v>
                </c:pt>
                <c:pt idx="91">
                  <c:v>72905</c:v>
                </c:pt>
                <c:pt idx="92">
                  <c:v>73022</c:v>
                </c:pt>
                <c:pt idx="93">
                  <c:v>80844</c:v>
                </c:pt>
                <c:pt idx="94">
                  <c:v>81110</c:v>
                </c:pt>
                <c:pt idx="95">
                  <c:v>81573</c:v>
                </c:pt>
                <c:pt idx="96">
                  <c:v>81751</c:v>
                </c:pt>
                <c:pt idx="97">
                  <c:v>82049</c:v>
                </c:pt>
                <c:pt idx="98">
                  <c:v>82316</c:v>
                </c:pt>
              </c:strCache>
            </c:strRef>
          </c:cat>
          <c:val>
            <c:numRef>
              <c:f>Sheet2!$D$3:$D$102</c:f>
              <c:numCache>
                <c:formatCode>General</c:formatCode>
                <c:ptCount val="99"/>
                <c:pt idx="0">
                  <c:v>-1.46</c:v>
                </c:pt>
                <c:pt idx="1">
                  <c:v>-1.64</c:v>
                </c:pt>
                <c:pt idx="2">
                  <c:v>-1.64</c:v>
                </c:pt>
                <c:pt idx="3">
                  <c:v>-1.64</c:v>
                </c:pt>
                <c:pt idx="4">
                  <c:v>-1.64</c:v>
                </c:pt>
                <c:pt idx="5">
                  <c:v>-1.64</c:v>
                </c:pt>
                <c:pt idx="6">
                  <c:v>-2.0499999999999998</c:v>
                </c:pt>
                <c:pt idx="7">
                  <c:v>-2.0499999999999998</c:v>
                </c:pt>
                <c:pt idx="8">
                  <c:v>-2.0499999999999998</c:v>
                </c:pt>
                <c:pt idx="9">
                  <c:v>-2.0499999999999998</c:v>
                </c:pt>
                <c:pt idx="10">
                  <c:v>-2.0499999999999998</c:v>
                </c:pt>
                <c:pt idx="11">
                  <c:v>-2.0499999999999998</c:v>
                </c:pt>
                <c:pt idx="12">
                  <c:v>-2.0499999999999998</c:v>
                </c:pt>
                <c:pt idx="13">
                  <c:v>-2.0499999999999998</c:v>
                </c:pt>
                <c:pt idx="14">
                  <c:v>-2.0499999999999998</c:v>
                </c:pt>
                <c:pt idx="15">
                  <c:v>-2.0499999999999998</c:v>
                </c:pt>
                <c:pt idx="16">
                  <c:v>-2.0499999999999998</c:v>
                </c:pt>
                <c:pt idx="17">
                  <c:v>-2.0499999999999998</c:v>
                </c:pt>
                <c:pt idx="18">
                  <c:v>-2.0499999999999998</c:v>
                </c:pt>
                <c:pt idx="19">
                  <c:v>-2.0499999999999998</c:v>
                </c:pt>
                <c:pt idx="20">
                  <c:v>-2.0499999999999998</c:v>
                </c:pt>
                <c:pt idx="21">
                  <c:v>-2.0499999999999998</c:v>
                </c:pt>
                <c:pt idx="22">
                  <c:v>-2.84</c:v>
                </c:pt>
                <c:pt idx="23">
                  <c:v>-2.84</c:v>
                </c:pt>
                <c:pt idx="24">
                  <c:v>-2.84</c:v>
                </c:pt>
                <c:pt idx="46">
                  <c:v>-1.95</c:v>
                </c:pt>
                <c:pt idx="47">
                  <c:v>-1.95</c:v>
                </c:pt>
                <c:pt idx="48">
                  <c:v>-2.2225000000000001</c:v>
                </c:pt>
                <c:pt idx="49">
                  <c:v>-3.04</c:v>
                </c:pt>
                <c:pt idx="50">
                  <c:v>-3.04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c3e4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Sheet2!$A$3:$A$102</c:f>
              <c:strCache>
                <c:ptCount val="9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21</c:v>
                </c:pt>
                <c:pt idx="9">
                  <c:v>63</c:v>
                </c:pt>
                <c:pt idx="10">
                  <c:v>66</c:v>
                </c:pt>
                <c:pt idx="11">
                  <c:v>68</c:v>
                </c:pt>
                <c:pt idx="12">
                  <c:v>72</c:v>
                </c:pt>
                <c:pt idx="13">
                  <c:v>79</c:v>
                </c:pt>
                <c:pt idx="14">
                  <c:v>116</c:v>
                </c:pt>
                <c:pt idx="15">
                  <c:v>118</c:v>
                </c:pt>
                <c:pt idx="16">
                  <c:v>119</c:v>
                </c:pt>
                <c:pt idx="17">
                  <c:v>120</c:v>
                </c:pt>
                <c:pt idx="18">
                  <c:v>123</c:v>
                </c:pt>
                <c:pt idx="19">
                  <c:v>161</c:v>
                </c:pt>
                <c:pt idx="20">
                  <c:v>167</c:v>
                </c:pt>
                <c:pt idx="21">
                  <c:v>169</c:v>
                </c:pt>
                <c:pt idx="22">
                  <c:v>173</c:v>
                </c:pt>
                <c:pt idx="23">
                  <c:v>174</c:v>
                </c:pt>
                <c:pt idx="24">
                  <c:v>16212</c:v>
                </c:pt>
                <c:pt idx="25">
                  <c:v>16214</c:v>
                </c:pt>
                <c:pt idx="26">
                  <c:v>16217</c:v>
                </c:pt>
                <c:pt idx="27">
                  <c:v>16219</c:v>
                </c:pt>
                <c:pt idx="28">
                  <c:v>16226</c:v>
                </c:pt>
                <c:pt idx="29">
                  <c:v>16259</c:v>
                </c:pt>
                <c:pt idx="30">
                  <c:v>16268</c:v>
                </c:pt>
                <c:pt idx="31">
                  <c:v>16272</c:v>
                </c:pt>
                <c:pt idx="32">
                  <c:v>16273</c:v>
                </c:pt>
                <c:pt idx="33">
                  <c:v>16315</c:v>
                </c:pt>
                <c:pt idx="34">
                  <c:v>16335</c:v>
                </c:pt>
                <c:pt idx="35">
                  <c:v>16345</c:v>
                </c:pt>
                <c:pt idx="36">
                  <c:v>16351</c:v>
                </c:pt>
                <c:pt idx="37">
                  <c:v>16355</c:v>
                </c:pt>
                <c:pt idx="38">
                  <c:v>27629</c:v>
                </c:pt>
                <c:pt idx="39">
                  <c:v>27661</c:v>
                </c:pt>
                <c:pt idx="40">
                  <c:v>27698</c:v>
                </c:pt>
                <c:pt idx="41">
                  <c:v>27708</c:v>
                </c:pt>
                <c:pt idx="42">
                  <c:v>27723</c:v>
                </c:pt>
                <c:pt idx="43">
                  <c:v>27767</c:v>
                </c:pt>
                <c:pt idx="44">
                  <c:v>34176</c:v>
                </c:pt>
                <c:pt idx="45">
                  <c:v>(blank)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67</c:v>
                </c:pt>
                <c:pt idx="51">
                  <c:v>108</c:v>
                </c:pt>
                <c:pt idx="52">
                  <c:v>154</c:v>
                </c:pt>
                <c:pt idx="53">
                  <c:v>155</c:v>
                </c:pt>
                <c:pt idx="54">
                  <c:v>196</c:v>
                </c:pt>
                <c:pt idx="55">
                  <c:v>197</c:v>
                </c:pt>
                <c:pt idx="56">
                  <c:v>18566</c:v>
                </c:pt>
                <c:pt idx="57">
                  <c:v>18567</c:v>
                </c:pt>
                <c:pt idx="58">
                  <c:v>18607</c:v>
                </c:pt>
                <c:pt idx="59">
                  <c:v>18609</c:v>
                </c:pt>
                <c:pt idx="60">
                  <c:v>18651</c:v>
                </c:pt>
                <c:pt idx="61">
                  <c:v>18697</c:v>
                </c:pt>
                <c:pt idx="62">
                  <c:v>35745</c:v>
                </c:pt>
                <c:pt idx="63">
                  <c:v>35754</c:v>
                </c:pt>
                <c:pt idx="64">
                  <c:v>35823</c:v>
                </c:pt>
                <c:pt idx="65">
                  <c:v>35864</c:v>
                </c:pt>
                <c:pt idx="66">
                  <c:v>35945</c:v>
                </c:pt>
                <c:pt idx="67">
                  <c:v>35947</c:v>
                </c:pt>
                <c:pt idx="68">
                  <c:v>44884</c:v>
                </c:pt>
                <c:pt idx="69">
                  <c:v>45196</c:v>
                </c:pt>
                <c:pt idx="70">
                  <c:v>45295</c:v>
                </c:pt>
                <c:pt idx="71">
                  <c:v>45354</c:v>
                </c:pt>
                <c:pt idx="72">
                  <c:v>53696</c:v>
                </c:pt>
                <c:pt idx="73">
                  <c:v>53747</c:v>
                </c:pt>
                <c:pt idx="74">
                  <c:v>54245</c:v>
                </c:pt>
                <c:pt idx="75">
                  <c:v>54284</c:v>
                </c:pt>
                <c:pt idx="76">
                  <c:v>54301</c:v>
                </c:pt>
                <c:pt idx="77">
                  <c:v>61477</c:v>
                </c:pt>
                <c:pt idx="78">
                  <c:v>61579</c:v>
                </c:pt>
                <c:pt idx="79">
                  <c:v>61701</c:v>
                </c:pt>
                <c:pt idx="80">
                  <c:v>62440</c:v>
                </c:pt>
                <c:pt idx="81">
                  <c:v>62535</c:v>
                </c:pt>
                <c:pt idx="82">
                  <c:v>62622</c:v>
                </c:pt>
                <c:pt idx="83">
                  <c:v>63154</c:v>
                </c:pt>
                <c:pt idx="84">
                  <c:v>63519</c:v>
                </c:pt>
                <c:pt idx="85">
                  <c:v>63671</c:v>
                </c:pt>
                <c:pt idx="86">
                  <c:v>63757</c:v>
                </c:pt>
                <c:pt idx="87">
                  <c:v>71683</c:v>
                </c:pt>
                <c:pt idx="88">
                  <c:v>71734</c:v>
                </c:pt>
                <c:pt idx="89">
                  <c:v>72311</c:v>
                </c:pt>
                <c:pt idx="90">
                  <c:v>72632</c:v>
                </c:pt>
                <c:pt idx="91">
                  <c:v>72905</c:v>
                </c:pt>
                <c:pt idx="92">
                  <c:v>73022</c:v>
                </c:pt>
                <c:pt idx="93">
                  <c:v>80844</c:v>
                </c:pt>
                <c:pt idx="94">
                  <c:v>81110</c:v>
                </c:pt>
                <c:pt idx="95">
                  <c:v>81573</c:v>
                </c:pt>
                <c:pt idx="96">
                  <c:v>81751</c:v>
                </c:pt>
                <c:pt idx="97">
                  <c:v>82049</c:v>
                </c:pt>
                <c:pt idx="98">
                  <c:v>82316</c:v>
                </c:pt>
              </c:strCache>
            </c:strRef>
          </c:cat>
          <c:val>
            <c:numRef>
              <c:f>Sheet2!$E$3:$E$102</c:f>
              <c:numCache>
                <c:formatCode>General</c:formatCode>
                <c:ptCount val="99"/>
                <c:pt idx="0">
                  <c:v>-1.55</c:v>
                </c:pt>
                <c:pt idx="1">
                  <c:v>-1.655</c:v>
                </c:pt>
                <c:pt idx="2">
                  <c:v>-1.76</c:v>
                </c:pt>
                <c:pt idx="3">
                  <c:v>-1.76</c:v>
                </c:pt>
                <c:pt idx="4">
                  <c:v>-1.76</c:v>
                </c:pt>
                <c:pt idx="5">
                  <c:v>-1.76</c:v>
                </c:pt>
                <c:pt idx="6">
                  <c:v>-1.76</c:v>
                </c:pt>
                <c:pt idx="7">
                  <c:v>-1.76</c:v>
                </c:pt>
                <c:pt idx="8">
                  <c:v>-1.76</c:v>
                </c:pt>
                <c:pt idx="9">
                  <c:v>-1.76</c:v>
                </c:pt>
                <c:pt idx="10">
                  <c:v>-2.42</c:v>
                </c:pt>
                <c:pt idx="11">
                  <c:v>-2.3666666666666667</c:v>
                </c:pt>
                <c:pt idx="12">
                  <c:v>-2.42</c:v>
                </c:pt>
                <c:pt idx="13">
                  <c:v>-2.42</c:v>
                </c:pt>
                <c:pt idx="14">
                  <c:v>-2.42</c:v>
                </c:pt>
                <c:pt idx="15">
                  <c:v>-2.42</c:v>
                </c:pt>
                <c:pt idx="16">
                  <c:v>-2.42</c:v>
                </c:pt>
                <c:pt idx="17">
                  <c:v>-2.42</c:v>
                </c:pt>
                <c:pt idx="18">
                  <c:v>-2.42</c:v>
                </c:pt>
                <c:pt idx="19">
                  <c:v>-2.42</c:v>
                </c:pt>
                <c:pt idx="20">
                  <c:v>-2.42</c:v>
                </c:pt>
                <c:pt idx="21">
                  <c:v>-2.42</c:v>
                </c:pt>
                <c:pt idx="22">
                  <c:v>-2.42</c:v>
                </c:pt>
                <c:pt idx="23">
                  <c:v>-2.42</c:v>
                </c:pt>
                <c:pt idx="24">
                  <c:v>-2.42</c:v>
                </c:pt>
                <c:pt idx="25">
                  <c:v>-2.42</c:v>
                </c:pt>
                <c:pt idx="26">
                  <c:v>-2.42</c:v>
                </c:pt>
                <c:pt idx="27">
                  <c:v>-2.42</c:v>
                </c:pt>
                <c:pt idx="28">
                  <c:v>-2.42</c:v>
                </c:pt>
                <c:pt idx="29">
                  <c:v>-2.42</c:v>
                </c:pt>
                <c:pt idx="30">
                  <c:v>-2.42</c:v>
                </c:pt>
                <c:pt idx="31">
                  <c:v>-2.42</c:v>
                </c:pt>
                <c:pt idx="32">
                  <c:v>-2.42</c:v>
                </c:pt>
                <c:pt idx="33">
                  <c:v>-2.42</c:v>
                </c:pt>
                <c:pt idx="34">
                  <c:v>-2.42</c:v>
                </c:pt>
                <c:pt idx="35">
                  <c:v>-2.42</c:v>
                </c:pt>
                <c:pt idx="36">
                  <c:v>-2.33</c:v>
                </c:pt>
                <c:pt idx="37">
                  <c:v>-2.33</c:v>
                </c:pt>
                <c:pt idx="38">
                  <c:v>-2.33</c:v>
                </c:pt>
                <c:pt idx="39">
                  <c:v>-2.33</c:v>
                </c:pt>
                <c:pt idx="40">
                  <c:v>-2.33</c:v>
                </c:pt>
                <c:pt idx="41">
                  <c:v>-2.33</c:v>
                </c:pt>
                <c:pt idx="42">
                  <c:v>-2.34</c:v>
                </c:pt>
                <c:pt idx="43">
                  <c:v>-2.34</c:v>
                </c:pt>
                <c:pt idx="44">
                  <c:v>-2.34</c:v>
                </c:pt>
                <c:pt idx="51">
                  <c:v>-2.34</c:v>
                </c:pt>
                <c:pt idx="52">
                  <c:v>-2.34</c:v>
                </c:pt>
                <c:pt idx="53">
                  <c:v>-2.34</c:v>
                </c:pt>
                <c:pt idx="54">
                  <c:v>-2.34</c:v>
                </c:pt>
                <c:pt idx="55">
                  <c:v>-2.34</c:v>
                </c:pt>
                <c:pt idx="56">
                  <c:v>-2.34</c:v>
                </c:pt>
                <c:pt idx="57">
                  <c:v>-2.34</c:v>
                </c:pt>
                <c:pt idx="58">
                  <c:v>-2.34</c:v>
                </c:pt>
                <c:pt idx="59">
                  <c:v>-2.34</c:v>
                </c:pt>
                <c:pt idx="60">
                  <c:v>-2.34</c:v>
                </c:pt>
                <c:pt idx="61">
                  <c:v>-2.34</c:v>
                </c:pt>
                <c:pt idx="62">
                  <c:v>-2.34</c:v>
                </c:pt>
                <c:pt idx="63">
                  <c:v>-2.34</c:v>
                </c:pt>
                <c:pt idx="64">
                  <c:v>-2.34</c:v>
                </c:pt>
                <c:pt idx="65">
                  <c:v>-2.34</c:v>
                </c:pt>
                <c:pt idx="66">
                  <c:v>-2.39</c:v>
                </c:pt>
                <c:pt idx="67">
                  <c:v>-2.39</c:v>
                </c:pt>
                <c:pt idx="68">
                  <c:v>-2.39</c:v>
                </c:pt>
                <c:pt idx="69">
                  <c:v>-2.39</c:v>
                </c:pt>
                <c:pt idx="70">
                  <c:v>-2.39</c:v>
                </c:pt>
                <c:pt idx="71">
                  <c:v>-2.39</c:v>
                </c:pt>
                <c:pt idx="72">
                  <c:v>-2.42</c:v>
                </c:pt>
                <c:pt idx="73">
                  <c:v>-2.42</c:v>
                </c:pt>
                <c:pt idx="74">
                  <c:v>-2.42</c:v>
                </c:pt>
                <c:pt idx="75">
                  <c:v>-2.42</c:v>
                </c:pt>
                <c:pt idx="76">
                  <c:v>-2.42</c:v>
                </c:pt>
                <c:pt idx="77">
                  <c:v>-2.42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c3d5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Sheet2!$A$3:$A$102</c:f>
              <c:strCache>
                <c:ptCount val="9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21</c:v>
                </c:pt>
                <c:pt idx="9">
                  <c:v>63</c:v>
                </c:pt>
                <c:pt idx="10">
                  <c:v>66</c:v>
                </c:pt>
                <c:pt idx="11">
                  <c:v>68</c:v>
                </c:pt>
                <c:pt idx="12">
                  <c:v>72</c:v>
                </c:pt>
                <c:pt idx="13">
                  <c:v>79</c:v>
                </c:pt>
                <c:pt idx="14">
                  <c:v>116</c:v>
                </c:pt>
                <c:pt idx="15">
                  <c:v>118</c:v>
                </c:pt>
                <c:pt idx="16">
                  <c:v>119</c:v>
                </c:pt>
                <c:pt idx="17">
                  <c:v>120</c:v>
                </c:pt>
                <c:pt idx="18">
                  <c:v>123</c:v>
                </c:pt>
                <c:pt idx="19">
                  <c:v>161</c:v>
                </c:pt>
                <c:pt idx="20">
                  <c:v>167</c:v>
                </c:pt>
                <c:pt idx="21">
                  <c:v>169</c:v>
                </c:pt>
                <c:pt idx="22">
                  <c:v>173</c:v>
                </c:pt>
                <c:pt idx="23">
                  <c:v>174</c:v>
                </c:pt>
                <c:pt idx="24">
                  <c:v>16212</c:v>
                </c:pt>
                <c:pt idx="25">
                  <c:v>16214</c:v>
                </c:pt>
                <c:pt idx="26">
                  <c:v>16217</c:v>
                </c:pt>
                <c:pt idx="27">
                  <c:v>16219</c:v>
                </c:pt>
                <c:pt idx="28">
                  <c:v>16226</c:v>
                </c:pt>
                <c:pt idx="29">
                  <c:v>16259</c:v>
                </c:pt>
                <c:pt idx="30">
                  <c:v>16268</c:v>
                </c:pt>
                <c:pt idx="31">
                  <c:v>16272</c:v>
                </c:pt>
                <c:pt idx="32">
                  <c:v>16273</c:v>
                </c:pt>
                <c:pt idx="33">
                  <c:v>16315</c:v>
                </c:pt>
                <c:pt idx="34">
                  <c:v>16335</c:v>
                </c:pt>
                <c:pt idx="35">
                  <c:v>16345</c:v>
                </c:pt>
                <c:pt idx="36">
                  <c:v>16351</c:v>
                </c:pt>
                <c:pt idx="37">
                  <c:v>16355</c:v>
                </c:pt>
                <c:pt idx="38">
                  <c:v>27629</c:v>
                </c:pt>
                <c:pt idx="39">
                  <c:v>27661</c:v>
                </c:pt>
                <c:pt idx="40">
                  <c:v>27698</c:v>
                </c:pt>
                <c:pt idx="41">
                  <c:v>27708</c:v>
                </c:pt>
                <c:pt idx="42">
                  <c:v>27723</c:v>
                </c:pt>
                <c:pt idx="43">
                  <c:v>27767</c:v>
                </c:pt>
                <c:pt idx="44">
                  <c:v>34176</c:v>
                </c:pt>
                <c:pt idx="45">
                  <c:v>(blank)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67</c:v>
                </c:pt>
                <c:pt idx="51">
                  <c:v>108</c:v>
                </c:pt>
                <c:pt idx="52">
                  <c:v>154</c:v>
                </c:pt>
                <c:pt idx="53">
                  <c:v>155</c:v>
                </c:pt>
                <c:pt idx="54">
                  <c:v>196</c:v>
                </c:pt>
                <c:pt idx="55">
                  <c:v>197</c:v>
                </c:pt>
                <c:pt idx="56">
                  <c:v>18566</c:v>
                </c:pt>
                <c:pt idx="57">
                  <c:v>18567</c:v>
                </c:pt>
                <c:pt idx="58">
                  <c:v>18607</c:v>
                </c:pt>
                <c:pt idx="59">
                  <c:v>18609</c:v>
                </c:pt>
                <c:pt idx="60">
                  <c:v>18651</c:v>
                </c:pt>
                <c:pt idx="61">
                  <c:v>18697</c:v>
                </c:pt>
                <c:pt idx="62">
                  <c:v>35745</c:v>
                </c:pt>
                <c:pt idx="63">
                  <c:v>35754</c:v>
                </c:pt>
                <c:pt idx="64">
                  <c:v>35823</c:v>
                </c:pt>
                <c:pt idx="65">
                  <c:v>35864</c:v>
                </c:pt>
                <c:pt idx="66">
                  <c:v>35945</c:v>
                </c:pt>
                <c:pt idx="67">
                  <c:v>35947</c:v>
                </c:pt>
                <c:pt idx="68">
                  <c:v>44884</c:v>
                </c:pt>
                <c:pt idx="69">
                  <c:v>45196</c:v>
                </c:pt>
                <c:pt idx="70">
                  <c:v>45295</c:v>
                </c:pt>
                <c:pt idx="71">
                  <c:v>45354</c:v>
                </c:pt>
                <c:pt idx="72">
                  <c:v>53696</c:v>
                </c:pt>
                <c:pt idx="73">
                  <c:v>53747</c:v>
                </c:pt>
                <c:pt idx="74">
                  <c:v>54245</c:v>
                </c:pt>
                <c:pt idx="75">
                  <c:v>54284</c:v>
                </c:pt>
                <c:pt idx="76">
                  <c:v>54301</c:v>
                </c:pt>
                <c:pt idx="77">
                  <c:v>61477</c:v>
                </c:pt>
                <c:pt idx="78">
                  <c:v>61579</c:v>
                </c:pt>
                <c:pt idx="79">
                  <c:v>61701</c:v>
                </c:pt>
                <c:pt idx="80">
                  <c:v>62440</c:v>
                </c:pt>
                <c:pt idx="81">
                  <c:v>62535</c:v>
                </c:pt>
                <c:pt idx="82">
                  <c:v>62622</c:v>
                </c:pt>
                <c:pt idx="83">
                  <c:v>63154</c:v>
                </c:pt>
                <c:pt idx="84">
                  <c:v>63519</c:v>
                </c:pt>
                <c:pt idx="85">
                  <c:v>63671</c:v>
                </c:pt>
                <c:pt idx="86">
                  <c:v>63757</c:v>
                </c:pt>
                <c:pt idx="87">
                  <c:v>71683</c:v>
                </c:pt>
                <c:pt idx="88">
                  <c:v>71734</c:v>
                </c:pt>
                <c:pt idx="89">
                  <c:v>72311</c:v>
                </c:pt>
                <c:pt idx="90">
                  <c:v>72632</c:v>
                </c:pt>
                <c:pt idx="91">
                  <c:v>72905</c:v>
                </c:pt>
                <c:pt idx="92">
                  <c:v>73022</c:v>
                </c:pt>
                <c:pt idx="93">
                  <c:v>80844</c:v>
                </c:pt>
                <c:pt idx="94">
                  <c:v>81110</c:v>
                </c:pt>
                <c:pt idx="95">
                  <c:v>81573</c:v>
                </c:pt>
                <c:pt idx="96">
                  <c:v>81751</c:v>
                </c:pt>
                <c:pt idx="97">
                  <c:v>82049</c:v>
                </c:pt>
                <c:pt idx="98">
                  <c:v>82316</c:v>
                </c:pt>
              </c:strCache>
            </c:strRef>
          </c:cat>
          <c:val>
            <c:numRef>
              <c:f>Sheet2!$F$3:$F$102</c:f>
              <c:numCache>
                <c:formatCode>General</c:formatCode>
                <c:ptCount val="99"/>
                <c:pt idx="0">
                  <c:v>-1.9</c:v>
                </c:pt>
                <c:pt idx="1">
                  <c:v>-1.9</c:v>
                </c:pt>
                <c:pt idx="2">
                  <c:v>-2.06</c:v>
                </c:pt>
                <c:pt idx="3">
                  <c:v>-2.06</c:v>
                </c:pt>
                <c:pt idx="4">
                  <c:v>-2.06</c:v>
                </c:pt>
                <c:pt idx="5">
                  <c:v>-2.06</c:v>
                </c:pt>
                <c:pt idx="6">
                  <c:v>-2.06</c:v>
                </c:pt>
                <c:pt idx="7">
                  <c:v>-2.06</c:v>
                </c:pt>
                <c:pt idx="8">
                  <c:v>-2.11</c:v>
                </c:pt>
                <c:pt idx="9">
                  <c:v>-2.11</c:v>
                </c:pt>
                <c:pt idx="10">
                  <c:v>-2.11</c:v>
                </c:pt>
                <c:pt idx="11">
                  <c:v>-2.2549999999999999</c:v>
                </c:pt>
                <c:pt idx="12">
                  <c:v>-2.4</c:v>
                </c:pt>
                <c:pt idx="13">
                  <c:v>-2.4</c:v>
                </c:pt>
                <c:pt idx="14">
                  <c:v>-2.4</c:v>
                </c:pt>
                <c:pt idx="15">
                  <c:v>-2.4</c:v>
                </c:pt>
                <c:pt idx="16">
                  <c:v>-2.4</c:v>
                </c:pt>
                <c:pt idx="17">
                  <c:v>-2.71</c:v>
                </c:pt>
                <c:pt idx="18">
                  <c:v>-2.71</c:v>
                </c:pt>
                <c:pt idx="25">
                  <c:v>-2.67</c:v>
                </c:pt>
                <c:pt idx="46">
                  <c:v>-1.9</c:v>
                </c:pt>
                <c:pt idx="47">
                  <c:v>-2.39</c:v>
                </c:pt>
                <c:pt idx="50">
                  <c:v>-2.4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a1f1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Sheet2!$A$3:$A$102</c:f>
              <c:strCache>
                <c:ptCount val="9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21</c:v>
                </c:pt>
                <c:pt idx="9">
                  <c:v>63</c:v>
                </c:pt>
                <c:pt idx="10">
                  <c:v>66</c:v>
                </c:pt>
                <c:pt idx="11">
                  <c:v>68</c:v>
                </c:pt>
                <c:pt idx="12">
                  <c:v>72</c:v>
                </c:pt>
                <c:pt idx="13">
                  <c:v>79</c:v>
                </c:pt>
                <c:pt idx="14">
                  <c:v>116</c:v>
                </c:pt>
                <c:pt idx="15">
                  <c:v>118</c:v>
                </c:pt>
                <c:pt idx="16">
                  <c:v>119</c:v>
                </c:pt>
                <c:pt idx="17">
                  <c:v>120</c:v>
                </c:pt>
                <c:pt idx="18">
                  <c:v>123</c:v>
                </c:pt>
                <c:pt idx="19">
                  <c:v>161</c:v>
                </c:pt>
                <c:pt idx="20">
                  <c:v>167</c:v>
                </c:pt>
                <c:pt idx="21">
                  <c:v>169</c:v>
                </c:pt>
                <c:pt idx="22">
                  <c:v>173</c:v>
                </c:pt>
                <c:pt idx="23">
                  <c:v>174</c:v>
                </c:pt>
                <c:pt idx="24">
                  <c:v>16212</c:v>
                </c:pt>
                <c:pt idx="25">
                  <c:v>16214</c:v>
                </c:pt>
                <c:pt idx="26">
                  <c:v>16217</c:v>
                </c:pt>
                <c:pt idx="27">
                  <c:v>16219</c:v>
                </c:pt>
                <c:pt idx="28">
                  <c:v>16226</c:v>
                </c:pt>
                <c:pt idx="29">
                  <c:v>16259</c:v>
                </c:pt>
                <c:pt idx="30">
                  <c:v>16268</c:v>
                </c:pt>
                <c:pt idx="31">
                  <c:v>16272</c:v>
                </c:pt>
                <c:pt idx="32">
                  <c:v>16273</c:v>
                </c:pt>
                <c:pt idx="33">
                  <c:v>16315</c:v>
                </c:pt>
                <c:pt idx="34">
                  <c:v>16335</c:v>
                </c:pt>
                <c:pt idx="35">
                  <c:v>16345</c:v>
                </c:pt>
                <c:pt idx="36">
                  <c:v>16351</c:v>
                </c:pt>
                <c:pt idx="37">
                  <c:v>16355</c:v>
                </c:pt>
                <c:pt idx="38">
                  <c:v>27629</c:v>
                </c:pt>
                <c:pt idx="39">
                  <c:v>27661</c:v>
                </c:pt>
                <c:pt idx="40">
                  <c:v>27698</c:v>
                </c:pt>
                <c:pt idx="41">
                  <c:v>27708</c:v>
                </c:pt>
                <c:pt idx="42">
                  <c:v>27723</c:v>
                </c:pt>
                <c:pt idx="43">
                  <c:v>27767</c:v>
                </c:pt>
                <c:pt idx="44">
                  <c:v>34176</c:v>
                </c:pt>
                <c:pt idx="45">
                  <c:v>(blank)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67</c:v>
                </c:pt>
                <c:pt idx="51">
                  <c:v>108</c:v>
                </c:pt>
                <c:pt idx="52">
                  <c:v>154</c:v>
                </c:pt>
                <c:pt idx="53">
                  <c:v>155</c:v>
                </c:pt>
                <c:pt idx="54">
                  <c:v>196</c:v>
                </c:pt>
                <c:pt idx="55">
                  <c:v>197</c:v>
                </c:pt>
                <c:pt idx="56">
                  <c:v>18566</c:v>
                </c:pt>
                <c:pt idx="57">
                  <c:v>18567</c:v>
                </c:pt>
                <c:pt idx="58">
                  <c:v>18607</c:v>
                </c:pt>
                <c:pt idx="59">
                  <c:v>18609</c:v>
                </c:pt>
                <c:pt idx="60">
                  <c:v>18651</c:v>
                </c:pt>
                <c:pt idx="61">
                  <c:v>18697</c:v>
                </c:pt>
                <c:pt idx="62">
                  <c:v>35745</c:v>
                </c:pt>
                <c:pt idx="63">
                  <c:v>35754</c:v>
                </c:pt>
                <c:pt idx="64">
                  <c:v>35823</c:v>
                </c:pt>
                <c:pt idx="65">
                  <c:v>35864</c:v>
                </c:pt>
                <c:pt idx="66">
                  <c:v>35945</c:v>
                </c:pt>
                <c:pt idx="67">
                  <c:v>35947</c:v>
                </c:pt>
                <c:pt idx="68">
                  <c:v>44884</c:v>
                </c:pt>
                <c:pt idx="69">
                  <c:v>45196</c:v>
                </c:pt>
                <c:pt idx="70">
                  <c:v>45295</c:v>
                </c:pt>
                <c:pt idx="71">
                  <c:v>45354</c:v>
                </c:pt>
                <c:pt idx="72">
                  <c:v>53696</c:v>
                </c:pt>
                <c:pt idx="73">
                  <c:v>53747</c:v>
                </c:pt>
                <c:pt idx="74">
                  <c:v>54245</c:v>
                </c:pt>
                <c:pt idx="75">
                  <c:v>54284</c:v>
                </c:pt>
                <c:pt idx="76">
                  <c:v>54301</c:v>
                </c:pt>
                <c:pt idx="77">
                  <c:v>61477</c:v>
                </c:pt>
                <c:pt idx="78">
                  <c:v>61579</c:v>
                </c:pt>
                <c:pt idx="79">
                  <c:v>61701</c:v>
                </c:pt>
                <c:pt idx="80">
                  <c:v>62440</c:v>
                </c:pt>
                <c:pt idx="81">
                  <c:v>62535</c:v>
                </c:pt>
                <c:pt idx="82">
                  <c:v>62622</c:v>
                </c:pt>
                <c:pt idx="83">
                  <c:v>63154</c:v>
                </c:pt>
                <c:pt idx="84">
                  <c:v>63519</c:v>
                </c:pt>
                <c:pt idx="85">
                  <c:v>63671</c:v>
                </c:pt>
                <c:pt idx="86">
                  <c:v>63757</c:v>
                </c:pt>
                <c:pt idx="87">
                  <c:v>71683</c:v>
                </c:pt>
                <c:pt idx="88">
                  <c:v>71734</c:v>
                </c:pt>
                <c:pt idx="89">
                  <c:v>72311</c:v>
                </c:pt>
                <c:pt idx="90">
                  <c:v>72632</c:v>
                </c:pt>
                <c:pt idx="91">
                  <c:v>72905</c:v>
                </c:pt>
                <c:pt idx="92">
                  <c:v>73022</c:v>
                </c:pt>
                <c:pt idx="93">
                  <c:v>80844</c:v>
                </c:pt>
                <c:pt idx="94">
                  <c:v>81110</c:v>
                </c:pt>
                <c:pt idx="95">
                  <c:v>81573</c:v>
                </c:pt>
                <c:pt idx="96">
                  <c:v>81751</c:v>
                </c:pt>
                <c:pt idx="97">
                  <c:v>82049</c:v>
                </c:pt>
                <c:pt idx="98">
                  <c:v>82316</c:v>
                </c:pt>
              </c:strCache>
            </c:strRef>
          </c:cat>
          <c:val>
            <c:numRef>
              <c:f>Sheet2!$G$3:$G$102</c:f>
              <c:numCache>
                <c:formatCode>General</c:formatCode>
                <c:ptCount val="99"/>
                <c:pt idx="0">
                  <c:v>-1.95</c:v>
                </c:pt>
                <c:pt idx="1">
                  <c:v>-1.95</c:v>
                </c:pt>
                <c:pt idx="2">
                  <c:v>-1.95</c:v>
                </c:pt>
                <c:pt idx="3">
                  <c:v>-2.42</c:v>
                </c:pt>
                <c:pt idx="46">
                  <c:v>-2.0699999999999998</c:v>
                </c:pt>
                <c:pt idx="47">
                  <c:v>-2.0699999999999998</c:v>
                </c:pt>
                <c:pt idx="48">
                  <c:v>-2.0699999999999998</c:v>
                </c:pt>
                <c:pt idx="49">
                  <c:v>-2.4500000000000002</c:v>
                </c:pt>
                <c:pt idx="50">
                  <c:v>-2.4500000000000002</c:v>
                </c:pt>
                <c:pt idx="89">
                  <c:v>-2.3199999999999998</c:v>
                </c:pt>
                <c:pt idx="90">
                  <c:v>-2.3199999999999998</c:v>
                </c:pt>
                <c:pt idx="91">
                  <c:v>-2.3199999999999998</c:v>
                </c:pt>
                <c:pt idx="92">
                  <c:v>-2.3199999999999998</c:v>
                </c:pt>
                <c:pt idx="93">
                  <c:v>-2.3199999999999998</c:v>
                </c:pt>
                <c:pt idx="94">
                  <c:v>-2.3199999999999998</c:v>
                </c:pt>
                <c:pt idx="95">
                  <c:v>-2.3199999999999998</c:v>
                </c:pt>
                <c:pt idx="96">
                  <c:v>-2.3199999999999998</c:v>
                </c:pt>
                <c:pt idx="97">
                  <c:v>-2.3199999999999998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b4b5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Sheet2!$A$3:$A$102</c:f>
              <c:strCache>
                <c:ptCount val="9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21</c:v>
                </c:pt>
                <c:pt idx="9">
                  <c:v>63</c:v>
                </c:pt>
                <c:pt idx="10">
                  <c:v>66</c:v>
                </c:pt>
                <c:pt idx="11">
                  <c:v>68</c:v>
                </c:pt>
                <c:pt idx="12">
                  <c:v>72</c:v>
                </c:pt>
                <c:pt idx="13">
                  <c:v>79</c:v>
                </c:pt>
                <c:pt idx="14">
                  <c:v>116</c:v>
                </c:pt>
                <c:pt idx="15">
                  <c:v>118</c:v>
                </c:pt>
                <c:pt idx="16">
                  <c:v>119</c:v>
                </c:pt>
                <c:pt idx="17">
                  <c:v>120</c:v>
                </c:pt>
                <c:pt idx="18">
                  <c:v>123</c:v>
                </c:pt>
                <c:pt idx="19">
                  <c:v>161</c:v>
                </c:pt>
                <c:pt idx="20">
                  <c:v>167</c:v>
                </c:pt>
                <c:pt idx="21">
                  <c:v>169</c:v>
                </c:pt>
                <c:pt idx="22">
                  <c:v>173</c:v>
                </c:pt>
                <c:pt idx="23">
                  <c:v>174</c:v>
                </c:pt>
                <c:pt idx="24">
                  <c:v>16212</c:v>
                </c:pt>
                <c:pt idx="25">
                  <c:v>16214</c:v>
                </c:pt>
                <c:pt idx="26">
                  <c:v>16217</c:v>
                </c:pt>
                <c:pt idx="27">
                  <c:v>16219</c:v>
                </c:pt>
                <c:pt idx="28">
                  <c:v>16226</c:v>
                </c:pt>
                <c:pt idx="29">
                  <c:v>16259</c:v>
                </c:pt>
                <c:pt idx="30">
                  <c:v>16268</c:v>
                </c:pt>
                <c:pt idx="31">
                  <c:v>16272</c:v>
                </c:pt>
                <c:pt idx="32">
                  <c:v>16273</c:v>
                </c:pt>
                <c:pt idx="33">
                  <c:v>16315</c:v>
                </c:pt>
                <c:pt idx="34">
                  <c:v>16335</c:v>
                </c:pt>
                <c:pt idx="35">
                  <c:v>16345</c:v>
                </c:pt>
                <c:pt idx="36">
                  <c:v>16351</c:v>
                </c:pt>
                <c:pt idx="37">
                  <c:v>16355</c:v>
                </c:pt>
                <c:pt idx="38">
                  <c:v>27629</c:v>
                </c:pt>
                <c:pt idx="39">
                  <c:v>27661</c:v>
                </c:pt>
                <c:pt idx="40">
                  <c:v>27698</c:v>
                </c:pt>
                <c:pt idx="41">
                  <c:v>27708</c:v>
                </c:pt>
                <c:pt idx="42">
                  <c:v>27723</c:v>
                </c:pt>
                <c:pt idx="43">
                  <c:v>27767</c:v>
                </c:pt>
                <c:pt idx="44">
                  <c:v>34176</c:v>
                </c:pt>
                <c:pt idx="45">
                  <c:v>(blank)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67</c:v>
                </c:pt>
                <c:pt idx="51">
                  <c:v>108</c:v>
                </c:pt>
                <c:pt idx="52">
                  <c:v>154</c:v>
                </c:pt>
                <c:pt idx="53">
                  <c:v>155</c:v>
                </c:pt>
                <c:pt idx="54">
                  <c:v>196</c:v>
                </c:pt>
                <c:pt idx="55">
                  <c:v>197</c:v>
                </c:pt>
                <c:pt idx="56">
                  <c:v>18566</c:v>
                </c:pt>
                <c:pt idx="57">
                  <c:v>18567</c:v>
                </c:pt>
                <c:pt idx="58">
                  <c:v>18607</c:v>
                </c:pt>
                <c:pt idx="59">
                  <c:v>18609</c:v>
                </c:pt>
                <c:pt idx="60">
                  <c:v>18651</c:v>
                </c:pt>
                <c:pt idx="61">
                  <c:v>18697</c:v>
                </c:pt>
                <c:pt idx="62">
                  <c:v>35745</c:v>
                </c:pt>
                <c:pt idx="63">
                  <c:v>35754</c:v>
                </c:pt>
                <c:pt idx="64">
                  <c:v>35823</c:v>
                </c:pt>
                <c:pt idx="65">
                  <c:v>35864</c:v>
                </c:pt>
                <c:pt idx="66">
                  <c:v>35945</c:v>
                </c:pt>
                <c:pt idx="67">
                  <c:v>35947</c:v>
                </c:pt>
                <c:pt idx="68">
                  <c:v>44884</c:v>
                </c:pt>
                <c:pt idx="69">
                  <c:v>45196</c:v>
                </c:pt>
                <c:pt idx="70">
                  <c:v>45295</c:v>
                </c:pt>
                <c:pt idx="71">
                  <c:v>45354</c:v>
                </c:pt>
                <c:pt idx="72">
                  <c:v>53696</c:v>
                </c:pt>
                <c:pt idx="73">
                  <c:v>53747</c:v>
                </c:pt>
                <c:pt idx="74">
                  <c:v>54245</c:v>
                </c:pt>
                <c:pt idx="75">
                  <c:v>54284</c:v>
                </c:pt>
                <c:pt idx="76">
                  <c:v>54301</c:v>
                </c:pt>
                <c:pt idx="77">
                  <c:v>61477</c:v>
                </c:pt>
                <c:pt idx="78">
                  <c:v>61579</c:v>
                </c:pt>
                <c:pt idx="79">
                  <c:v>61701</c:v>
                </c:pt>
                <c:pt idx="80">
                  <c:v>62440</c:v>
                </c:pt>
                <c:pt idx="81">
                  <c:v>62535</c:v>
                </c:pt>
                <c:pt idx="82">
                  <c:v>62622</c:v>
                </c:pt>
                <c:pt idx="83">
                  <c:v>63154</c:v>
                </c:pt>
                <c:pt idx="84">
                  <c:v>63519</c:v>
                </c:pt>
                <c:pt idx="85">
                  <c:v>63671</c:v>
                </c:pt>
                <c:pt idx="86">
                  <c:v>63757</c:v>
                </c:pt>
                <c:pt idx="87">
                  <c:v>71683</c:v>
                </c:pt>
                <c:pt idx="88">
                  <c:v>71734</c:v>
                </c:pt>
                <c:pt idx="89">
                  <c:v>72311</c:v>
                </c:pt>
                <c:pt idx="90">
                  <c:v>72632</c:v>
                </c:pt>
                <c:pt idx="91">
                  <c:v>72905</c:v>
                </c:pt>
                <c:pt idx="92">
                  <c:v>73022</c:v>
                </c:pt>
                <c:pt idx="93">
                  <c:v>80844</c:v>
                </c:pt>
                <c:pt idx="94">
                  <c:v>81110</c:v>
                </c:pt>
                <c:pt idx="95">
                  <c:v>81573</c:v>
                </c:pt>
                <c:pt idx="96">
                  <c:v>81751</c:v>
                </c:pt>
                <c:pt idx="97">
                  <c:v>82049</c:v>
                </c:pt>
                <c:pt idx="98">
                  <c:v>82316</c:v>
                </c:pt>
              </c:strCache>
            </c:strRef>
          </c:cat>
          <c:val>
            <c:numRef>
              <c:f>Sheet2!$H$3:$H$102</c:f>
              <c:numCache>
                <c:formatCode>General</c:formatCode>
                <c:ptCount val="99"/>
                <c:pt idx="11">
                  <c:v>-1.9400000000000002</c:v>
                </c:pt>
                <c:pt idx="13">
                  <c:v>-1.23</c:v>
                </c:pt>
                <c:pt idx="14">
                  <c:v>-1.1100000000000001</c:v>
                </c:pt>
                <c:pt idx="15">
                  <c:v>-1.1100000000000001</c:v>
                </c:pt>
                <c:pt idx="16">
                  <c:v>-1.1100000000000001</c:v>
                </c:pt>
                <c:pt idx="17">
                  <c:v>-1.1100000000000001</c:v>
                </c:pt>
                <c:pt idx="18">
                  <c:v>-1.1100000000000001</c:v>
                </c:pt>
                <c:pt idx="19">
                  <c:v>-1.1100000000000001</c:v>
                </c:pt>
                <c:pt idx="20">
                  <c:v>-2.06</c:v>
                </c:pt>
                <c:pt idx="21">
                  <c:v>-2.06</c:v>
                </c:pt>
                <c:pt idx="22">
                  <c:v>-2.06</c:v>
                </c:pt>
                <c:pt idx="23">
                  <c:v>-2.06</c:v>
                </c:pt>
                <c:pt idx="24">
                  <c:v>-2.06</c:v>
                </c:pt>
                <c:pt idx="25">
                  <c:v>-2.06</c:v>
                </c:pt>
                <c:pt idx="26">
                  <c:v>-2.06</c:v>
                </c:pt>
                <c:pt idx="27">
                  <c:v>-2.06</c:v>
                </c:pt>
                <c:pt idx="28">
                  <c:v>-2.06</c:v>
                </c:pt>
                <c:pt idx="29">
                  <c:v>-2.0099999999999998</c:v>
                </c:pt>
                <c:pt idx="30">
                  <c:v>-2.0099999999999998</c:v>
                </c:pt>
                <c:pt idx="31">
                  <c:v>-2.0099999999999998</c:v>
                </c:pt>
                <c:pt idx="32">
                  <c:v>-2.0099999999999998</c:v>
                </c:pt>
                <c:pt idx="33">
                  <c:v>-2.0099999999999998</c:v>
                </c:pt>
                <c:pt idx="34">
                  <c:v>-1.97</c:v>
                </c:pt>
                <c:pt idx="35">
                  <c:v>-1.97</c:v>
                </c:pt>
                <c:pt idx="36">
                  <c:v>-1.97</c:v>
                </c:pt>
                <c:pt idx="37">
                  <c:v>-1.97</c:v>
                </c:pt>
                <c:pt idx="38">
                  <c:v>-1.97</c:v>
                </c:pt>
                <c:pt idx="39">
                  <c:v>-1.94</c:v>
                </c:pt>
                <c:pt idx="40">
                  <c:v>-1.94</c:v>
                </c:pt>
                <c:pt idx="41">
                  <c:v>-1.94</c:v>
                </c:pt>
                <c:pt idx="42">
                  <c:v>-1.94</c:v>
                </c:pt>
                <c:pt idx="43">
                  <c:v>-1.94</c:v>
                </c:pt>
                <c:pt idx="44">
                  <c:v>-1.94</c:v>
                </c:pt>
                <c:pt idx="46">
                  <c:v>-1.94</c:v>
                </c:pt>
                <c:pt idx="47">
                  <c:v>-1.94</c:v>
                </c:pt>
                <c:pt idx="48">
                  <c:v>-1.94</c:v>
                </c:pt>
                <c:pt idx="49">
                  <c:v>-1.94</c:v>
                </c:pt>
                <c:pt idx="50">
                  <c:v>-1.94</c:v>
                </c:pt>
                <c:pt idx="51">
                  <c:v>-1.94</c:v>
                </c:pt>
                <c:pt idx="52">
                  <c:v>-1.94</c:v>
                </c:pt>
                <c:pt idx="53">
                  <c:v>-1.9400000000000002</c:v>
                </c:pt>
                <c:pt idx="54">
                  <c:v>-1.94</c:v>
                </c:pt>
                <c:pt idx="55">
                  <c:v>-1.94</c:v>
                </c:pt>
                <c:pt idx="56">
                  <c:v>-1.9400000000000002</c:v>
                </c:pt>
                <c:pt idx="57">
                  <c:v>-1.94</c:v>
                </c:pt>
                <c:pt idx="58">
                  <c:v>-1.9400000000000002</c:v>
                </c:pt>
                <c:pt idx="59">
                  <c:v>-1.94</c:v>
                </c:pt>
                <c:pt idx="60">
                  <c:v>-1.94</c:v>
                </c:pt>
                <c:pt idx="61">
                  <c:v>-1.9400000000000002</c:v>
                </c:pt>
                <c:pt idx="62">
                  <c:v>-1.94</c:v>
                </c:pt>
                <c:pt idx="63">
                  <c:v>-1.94</c:v>
                </c:pt>
                <c:pt idx="64">
                  <c:v>-2.06</c:v>
                </c:pt>
                <c:pt idx="65">
                  <c:v>-2.06</c:v>
                </c:pt>
                <c:pt idx="66">
                  <c:v>-2.06</c:v>
                </c:pt>
                <c:pt idx="67">
                  <c:v>-2.06</c:v>
                </c:pt>
                <c:pt idx="68">
                  <c:v>-2.06</c:v>
                </c:pt>
                <c:pt idx="69">
                  <c:v>-1.71</c:v>
                </c:pt>
                <c:pt idx="70">
                  <c:v>-1.71</c:v>
                </c:pt>
                <c:pt idx="71">
                  <c:v>-1.71</c:v>
                </c:pt>
                <c:pt idx="72">
                  <c:v>-1.71</c:v>
                </c:pt>
                <c:pt idx="73">
                  <c:v>-1.71</c:v>
                </c:pt>
                <c:pt idx="74">
                  <c:v>-2.38</c:v>
                </c:pt>
                <c:pt idx="75">
                  <c:v>-2.38</c:v>
                </c:pt>
                <c:pt idx="76">
                  <c:v>-2.38</c:v>
                </c:pt>
                <c:pt idx="77">
                  <c:v>-2.38</c:v>
                </c:pt>
                <c:pt idx="78">
                  <c:v>-2.38</c:v>
                </c:pt>
                <c:pt idx="79">
                  <c:v>-2.38</c:v>
                </c:pt>
                <c:pt idx="80">
                  <c:v>-2.38</c:v>
                </c:pt>
                <c:pt idx="81">
                  <c:v>-2.38</c:v>
                </c:pt>
                <c:pt idx="82">
                  <c:v>-2.38</c:v>
                </c:pt>
                <c:pt idx="83">
                  <c:v>-2.39</c:v>
                </c:pt>
                <c:pt idx="84">
                  <c:v>-2.39</c:v>
                </c:pt>
                <c:pt idx="85">
                  <c:v>-2.39</c:v>
                </c:pt>
                <c:pt idx="86">
                  <c:v>-2.39</c:v>
                </c:pt>
                <c:pt idx="87">
                  <c:v>-2.39</c:v>
                </c:pt>
                <c:pt idx="88">
                  <c:v>-2.39</c:v>
                </c:pt>
                <c:pt idx="89">
                  <c:v>-2.39</c:v>
                </c:pt>
                <c:pt idx="90">
                  <c:v>-2.39</c:v>
                </c:pt>
                <c:pt idx="91">
                  <c:v>-2.39</c:v>
                </c:pt>
                <c:pt idx="92">
                  <c:v>-2.39</c:v>
                </c:pt>
                <c:pt idx="93">
                  <c:v>-2.39</c:v>
                </c:pt>
                <c:pt idx="94">
                  <c:v>-2.39</c:v>
                </c:pt>
                <c:pt idx="95">
                  <c:v>-2.39</c:v>
                </c:pt>
                <c:pt idx="96">
                  <c:v>-2.39</c:v>
                </c:pt>
                <c:pt idx="97">
                  <c:v>-2.39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a1d1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Sheet2!$A$3:$A$102</c:f>
              <c:strCache>
                <c:ptCount val="9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21</c:v>
                </c:pt>
                <c:pt idx="9">
                  <c:v>63</c:v>
                </c:pt>
                <c:pt idx="10">
                  <c:v>66</c:v>
                </c:pt>
                <c:pt idx="11">
                  <c:v>68</c:v>
                </c:pt>
                <c:pt idx="12">
                  <c:v>72</c:v>
                </c:pt>
                <c:pt idx="13">
                  <c:v>79</c:v>
                </c:pt>
                <c:pt idx="14">
                  <c:v>116</c:v>
                </c:pt>
                <c:pt idx="15">
                  <c:v>118</c:v>
                </c:pt>
                <c:pt idx="16">
                  <c:v>119</c:v>
                </c:pt>
                <c:pt idx="17">
                  <c:v>120</c:v>
                </c:pt>
                <c:pt idx="18">
                  <c:v>123</c:v>
                </c:pt>
                <c:pt idx="19">
                  <c:v>161</c:v>
                </c:pt>
                <c:pt idx="20">
                  <c:v>167</c:v>
                </c:pt>
                <c:pt idx="21">
                  <c:v>169</c:v>
                </c:pt>
                <c:pt idx="22">
                  <c:v>173</c:v>
                </c:pt>
                <c:pt idx="23">
                  <c:v>174</c:v>
                </c:pt>
                <c:pt idx="24">
                  <c:v>16212</c:v>
                </c:pt>
                <c:pt idx="25">
                  <c:v>16214</c:v>
                </c:pt>
                <c:pt idx="26">
                  <c:v>16217</c:v>
                </c:pt>
                <c:pt idx="27">
                  <c:v>16219</c:v>
                </c:pt>
                <c:pt idx="28">
                  <c:v>16226</c:v>
                </c:pt>
                <c:pt idx="29">
                  <c:v>16259</c:v>
                </c:pt>
                <c:pt idx="30">
                  <c:v>16268</c:v>
                </c:pt>
                <c:pt idx="31">
                  <c:v>16272</c:v>
                </c:pt>
                <c:pt idx="32">
                  <c:v>16273</c:v>
                </c:pt>
                <c:pt idx="33">
                  <c:v>16315</c:v>
                </c:pt>
                <c:pt idx="34">
                  <c:v>16335</c:v>
                </c:pt>
                <c:pt idx="35">
                  <c:v>16345</c:v>
                </c:pt>
                <c:pt idx="36">
                  <c:v>16351</c:v>
                </c:pt>
                <c:pt idx="37">
                  <c:v>16355</c:v>
                </c:pt>
                <c:pt idx="38">
                  <c:v>27629</c:v>
                </c:pt>
                <c:pt idx="39">
                  <c:v>27661</c:v>
                </c:pt>
                <c:pt idx="40">
                  <c:v>27698</c:v>
                </c:pt>
                <c:pt idx="41">
                  <c:v>27708</c:v>
                </c:pt>
                <c:pt idx="42">
                  <c:v>27723</c:v>
                </c:pt>
                <c:pt idx="43">
                  <c:v>27767</c:v>
                </c:pt>
                <c:pt idx="44">
                  <c:v>34176</c:v>
                </c:pt>
                <c:pt idx="45">
                  <c:v>(blank)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67</c:v>
                </c:pt>
                <c:pt idx="51">
                  <c:v>108</c:v>
                </c:pt>
                <c:pt idx="52">
                  <c:v>154</c:v>
                </c:pt>
                <c:pt idx="53">
                  <c:v>155</c:v>
                </c:pt>
                <c:pt idx="54">
                  <c:v>196</c:v>
                </c:pt>
                <c:pt idx="55">
                  <c:v>197</c:v>
                </c:pt>
                <c:pt idx="56">
                  <c:v>18566</c:v>
                </c:pt>
                <c:pt idx="57">
                  <c:v>18567</c:v>
                </c:pt>
                <c:pt idx="58">
                  <c:v>18607</c:v>
                </c:pt>
                <c:pt idx="59">
                  <c:v>18609</c:v>
                </c:pt>
                <c:pt idx="60">
                  <c:v>18651</c:v>
                </c:pt>
                <c:pt idx="61">
                  <c:v>18697</c:v>
                </c:pt>
                <c:pt idx="62">
                  <c:v>35745</c:v>
                </c:pt>
                <c:pt idx="63">
                  <c:v>35754</c:v>
                </c:pt>
                <c:pt idx="64">
                  <c:v>35823</c:v>
                </c:pt>
                <c:pt idx="65">
                  <c:v>35864</c:v>
                </c:pt>
                <c:pt idx="66">
                  <c:v>35945</c:v>
                </c:pt>
                <c:pt idx="67">
                  <c:v>35947</c:v>
                </c:pt>
                <c:pt idx="68">
                  <c:v>44884</c:v>
                </c:pt>
                <c:pt idx="69">
                  <c:v>45196</c:v>
                </c:pt>
                <c:pt idx="70">
                  <c:v>45295</c:v>
                </c:pt>
                <c:pt idx="71">
                  <c:v>45354</c:v>
                </c:pt>
                <c:pt idx="72">
                  <c:v>53696</c:v>
                </c:pt>
                <c:pt idx="73">
                  <c:v>53747</c:v>
                </c:pt>
                <c:pt idx="74">
                  <c:v>54245</c:v>
                </c:pt>
                <c:pt idx="75">
                  <c:v>54284</c:v>
                </c:pt>
                <c:pt idx="76">
                  <c:v>54301</c:v>
                </c:pt>
                <c:pt idx="77">
                  <c:v>61477</c:v>
                </c:pt>
                <c:pt idx="78">
                  <c:v>61579</c:v>
                </c:pt>
                <c:pt idx="79">
                  <c:v>61701</c:v>
                </c:pt>
                <c:pt idx="80">
                  <c:v>62440</c:v>
                </c:pt>
                <c:pt idx="81">
                  <c:v>62535</c:v>
                </c:pt>
                <c:pt idx="82">
                  <c:v>62622</c:v>
                </c:pt>
                <c:pt idx="83">
                  <c:v>63154</c:v>
                </c:pt>
                <c:pt idx="84">
                  <c:v>63519</c:v>
                </c:pt>
                <c:pt idx="85">
                  <c:v>63671</c:v>
                </c:pt>
                <c:pt idx="86">
                  <c:v>63757</c:v>
                </c:pt>
                <c:pt idx="87">
                  <c:v>71683</c:v>
                </c:pt>
                <c:pt idx="88">
                  <c:v>71734</c:v>
                </c:pt>
                <c:pt idx="89">
                  <c:v>72311</c:v>
                </c:pt>
                <c:pt idx="90">
                  <c:v>72632</c:v>
                </c:pt>
                <c:pt idx="91">
                  <c:v>72905</c:v>
                </c:pt>
                <c:pt idx="92">
                  <c:v>73022</c:v>
                </c:pt>
                <c:pt idx="93">
                  <c:v>80844</c:v>
                </c:pt>
                <c:pt idx="94">
                  <c:v>81110</c:v>
                </c:pt>
                <c:pt idx="95">
                  <c:v>81573</c:v>
                </c:pt>
                <c:pt idx="96">
                  <c:v>81751</c:v>
                </c:pt>
                <c:pt idx="97">
                  <c:v>82049</c:v>
                </c:pt>
                <c:pt idx="98">
                  <c:v>82316</c:v>
                </c:pt>
              </c:strCache>
            </c:strRef>
          </c:cat>
          <c:val>
            <c:numRef>
              <c:f>Sheet2!$I$3:$I$102</c:f>
              <c:numCache>
                <c:formatCode>General</c:formatCode>
                <c:ptCount val="99"/>
                <c:pt idx="4">
                  <c:v>-2.36</c:v>
                </c:pt>
                <c:pt idx="5">
                  <c:v>-2.36</c:v>
                </c:pt>
                <c:pt idx="6">
                  <c:v>-2.36</c:v>
                </c:pt>
                <c:pt idx="7">
                  <c:v>-2.36</c:v>
                </c:pt>
                <c:pt idx="8">
                  <c:v>-2.3650000000000002</c:v>
                </c:pt>
                <c:pt idx="9">
                  <c:v>-2.37</c:v>
                </c:pt>
                <c:pt idx="10">
                  <c:v>-2.37</c:v>
                </c:pt>
                <c:pt idx="11">
                  <c:v>-2.3833333333333333</c:v>
                </c:pt>
                <c:pt idx="12">
                  <c:v>-2.395</c:v>
                </c:pt>
                <c:pt idx="19">
                  <c:v>-2.42</c:v>
                </c:pt>
                <c:pt idx="20">
                  <c:v>-2.42</c:v>
                </c:pt>
                <c:pt idx="21">
                  <c:v>-2.42</c:v>
                </c:pt>
                <c:pt idx="22">
                  <c:v>-2.42</c:v>
                </c:pt>
                <c:pt idx="23">
                  <c:v>-2.42</c:v>
                </c:pt>
                <c:pt idx="24">
                  <c:v>-2.57</c:v>
                </c:pt>
                <c:pt idx="25">
                  <c:v>-2.57</c:v>
                </c:pt>
                <c:pt idx="26">
                  <c:v>-2.57</c:v>
                </c:pt>
                <c:pt idx="78">
                  <c:v>-2.09</c:v>
                </c:pt>
                <c:pt idx="79">
                  <c:v>-2.09</c:v>
                </c:pt>
                <c:pt idx="80">
                  <c:v>-2.52</c:v>
                </c:pt>
                <c:pt idx="81">
                  <c:v>-2.52</c:v>
                </c:pt>
                <c:pt idx="82">
                  <c:v>-2.52</c:v>
                </c:pt>
                <c:pt idx="83">
                  <c:v>-2.52</c:v>
                </c:pt>
                <c:pt idx="84">
                  <c:v>-2.52</c:v>
                </c:pt>
                <c:pt idx="85">
                  <c:v>-2.52</c:v>
                </c:pt>
                <c:pt idx="86">
                  <c:v>-2.52</c:v>
                </c:pt>
                <c:pt idx="87">
                  <c:v>-2.52</c:v>
                </c:pt>
                <c:pt idx="88">
                  <c:v>-2.52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e5g6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Sheet2!$A$3:$A$102</c:f>
              <c:strCache>
                <c:ptCount val="9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21</c:v>
                </c:pt>
                <c:pt idx="9">
                  <c:v>63</c:v>
                </c:pt>
                <c:pt idx="10">
                  <c:v>66</c:v>
                </c:pt>
                <c:pt idx="11">
                  <c:v>68</c:v>
                </c:pt>
                <c:pt idx="12">
                  <c:v>72</c:v>
                </c:pt>
                <c:pt idx="13">
                  <c:v>79</c:v>
                </c:pt>
                <c:pt idx="14">
                  <c:v>116</c:v>
                </c:pt>
                <c:pt idx="15">
                  <c:v>118</c:v>
                </c:pt>
                <c:pt idx="16">
                  <c:v>119</c:v>
                </c:pt>
                <c:pt idx="17">
                  <c:v>120</c:v>
                </c:pt>
                <c:pt idx="18">
                  <c:v>123</c:v>
                </c:pt>
                <c:pt idx="19">
                  <c:v>161</c:v>
                </c:pt>
                <c:pt idx="20">
                  <c:v>167</c:v>
                </c:pt>
                <c:pt idx="21">
                  <c:v>169</c:v>
                </c:pt>
                <c:pt idx="22">
                  <c:v>173</c:v>
                </c:pt>
                <c:pt idx="23">
                  <c:v>174</c:v>
                </c:pt>
                <c:pt idx="24">
                  <c:v>16212</c:v>
                </c:pt>
                <c:pt idx="25">
                  <c:v>16214</c:v>
                </c:pt>
                <c:pt idx="26">
                  <c:v>16217</c:v>
                </c:pt>
                <c:pt idx="27">
                  <c:v>16219</c:v>
                </c:pt>
                <c:pt idx="28">
                  <c:v>16226</c:v>
                </c:pt>
                <c:pt idx="29">
                  <c:v>16259</c:v>
                </c:pt>
                <c:pt idx="30">
                  <c:v>16268</c:v>
                </c:pt>
                <c:pt idx="31">
                  <c:v>16272</c:v>
                </c:pt>
                <c:pt idx="32">
                  <c:v>16273</c:v>
                </c:pt>
                <c:pt idx="33">
                  <c:v>16315</c:v>
                </c:pt>
                <c:pt idx="34">
                  <c:v>16335</c:v>
                </c:pt>
                <c:pt idx="35">
                  <c:v>16345</c:v>
                </c:pt>
                <c:pt idx="36">
                  <c:v>16351</c:v>
                </c:pt>
                <c:pt idx="37">
                  <c:v>16355</c:v>
                </c:pt>
                <c:pt idx="38">
                  <c:v>27629</c:v>
                </c:pt>
                <c:pt idx="39">
                  <c:v>27661</c:v>
                </c:pt>
                <c:pt idx="40">
                  <c:v>27698</c:v>
                </c:pt>
                <c:pt idx="41">
                  <c:v>27708</c:v>
                </c:pt>
                <c:pt idx="42">
                  <c:v>27723</c:v>
                </c:pt>
                <c:pt idx="43">
                  <c:v>27767</c:v>
                </c:pt>
                <c:pt idx="44">
                  <c:v>34176</c:v>
                </c:pt>
                <c:pt idx="45">
                  <c:v>(blank)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67</c:v>
                </c:pt>
                <c:pt idx="51">
                  <c:v>108</c:v>
                </c:pt>
                <c:pt idx="52">
                  <c:v>154</c:v>
                </c:pt>
                <c:pt idx="53">
                  <c:v>155</c:v>
                </c:pt>
                <c:pt idx="54">
                  <c:v>196</c:v>
                </c:pt>
                <c:pt idx="55">
                  <c:v>197</c:v>
                </c:pt>
                <c:pt idx="56">
                  <c:v>18566</c:v>
                </c:pt>
                <c:pt idx="57">
                  <c:v>18567</c:v>
                </c:pt>
                <c:pt idx="58">
                  <c:v>18607</c:v>
                </c:pt>
                <c:pt idx="59">
                  <c:v>18609</c:v>
                </c:pt>
                <c:pt idx="60">
                  <c:v>18651</c:v>
                </c:pt>
                <c:pt idx="61">
                  <c:v>18697</c:v>
                </c:pt>
                <c:pt idx="62">
                  <c:v>35745</c:v>
                </c:pt>
                <c:pt idx="63">
                  <c:v>35754</c:v>
                </c:pt>
                <c:pt idx="64">
                  <c:v>35823</c:v>
                </c:pt>
                <c:pt idx="65">
                  <c:v>35864</c:v>
                </c:pt>
                <c:pt idx="66">
                  <c:v>35945</c:v>
                </c:pt>
                <c:pt idx="67">
                  <c:v>35947</c:v>
                </c:pt>
                <c:pt idx="68">
                  <c:v>44884</c:v>
                </c:pt>
                <c:pt idx="69">
                  <c:v>45196</c:v>
                </c:pt>
                <c:pt idx="70">
                  <c:v>45295</c:v>
                </c:pt>
                <c:pt idx="71">
                  <c:v>45354</c:v>
                </c:pt>
                <c:pt idx="72">
                  <c:v>53696</c:v>
                </c:pt>
                <c:pt idx="73">
                  <c:v>53747</c:v>
                </c:pt>
                <c:pt idx="74">
                  <c:v>54245</c:v>
                </c:pt>
                <c:pt idx="75">
                  <c:v>54284</c:v>
                </c:pt>
                <c:pt idx="76">
                  <c:v>54301</c:v>
                </c:pt>
                <c:pt idx="77">
                  <c:v>61477</c:v>
                </c:pt>
                <c:pt idx="78">
                  <c:v>61579</c:v>
                </c:pt>
                <c:pt idx="79">
                  <c:v>61701</c:v>
                </c:pt>
                <c:pt idx="80">
                  <c:v>62440</c:v>
                </c:pt>
                <c:pt idx="81">
                  <c:v>62535</c:v>
                </c:pt>
                <c:pt idx="82">
                  <c:v>62622</c:v>
                </c:pt>
                <c:pt idx="83">
                  <c:v>63154</c:v>
                </c:pt>
                <c:pt idx="84">
                  <c:v>63519</c:v>
                </c:pt>
                <c:pt idx="85">
                  <c:v>63671</c:v>
                </c:pt>
                <c:pt idx="86">
                  <c:v>63757</c:v>
                </c:pt>
                <c:pt idx="87">
                  <c:v>71683</c:v>
                </c:pt>
                <c:pt idx="88">
                  <c:v>71734</c:v>
                </c:pt>
                <c:pt idx="89">
                  <c:v>72311</c:v>
                </c:pt>
                <c:pt idx="90">
                  <c:v>72632</c:v>
                </c:pt>
                <c:pt idx="91">
                  <c:v>72905</c:v>
                </c:pt>
                <c:pt idx="92">
                  <c:v>73022</c:v>
                </c:pt>
                <c:pt idx="93">
                  <c:v>80844</c:v>
                </c:pt>
                <c:pt idx="94">
                  <c:v>81110</c:v>
                </c:pt>
                <c:pt idx="95">
                  <c:v>81573</c:v>
                </c:pt>
                <c:pt idx="96">
                  <c:v>81751</c:v>
                </c:pt>
                <c:pt idx="97">
                  <c:v>82049</c:v>
                </c:pt>
                <c:pt idx="98">
                  <c:v>82316</c:v>
                </c:pt>
              </c:strCache>
            </c:strRef>
          </c:cat>
          <c:val>
            <c:numRef>
              <c:f>Sheet2!$J$3:$J$102</c:f>
              <c:numCache>
                <c:formatCode>General</c:formatCode>
                <c:ptCount val="99"/>
                <c:pt idx="11">
                  <c:v>-2.38</c:v>
                </c:pt>
                <c:pt idx="26">
                  <c:v>-2.5499999999999998</c:v>
                </c:pt>
                <c:pt idx="27">
                  <c:v>-2.5499999999999998</c:v>
                </c:pt>
                <c:pt idx="28">
                  <c:v>-2.5499999999999998</c:v>
                </c:pt>
                <c:pt idx="29">
                  <c:v>-2.5499999999999998</c:v>
                </c:pt>
                <c:pt idx="30">
                  <c:v>-2.5499999999999998</c:v>
                </c:pt>
                <c:pt idx="31">
                  <c:v>-2.5499999999999998</c:v>
                </c:pt>
                <c:pt idx="32">
                  <c:v>-2.48</c:v>
                </c:pt>
                <c:pt idx="33">
                  <c:v>-2.48</c:v>
                </c:pt>
                <c:pt idx="34">
                  <c:v>-2.48</c:v>
                </c:pt>
                <c:pt idx="35">
                  <c:v>-2.48</c:v>
                </c:pt>
                <c:pt idx="36">
                  <c:v>-2.48</c:v>
                </c:pt>
                <c:pt idx="37">
                  <c:v>-2.2799999999999998</c:v>
                </c:pt>
                <c:pt idx="38">
                  <c:v>-2.2799999999999998</c:v>
                </c:pt>
                <c:pt idx="39">
                  <c:v>-2.2799999999999998</c:v>
                </c:pt>
                <c:pt idx="40">
                  <c:v>-2.2799999999999998</c:v>
                </c:pt>
                <c:pt idx="41">
                  <c:v>-2.38</c:v>
                </c:pt>
                <c:pt idx="42">
                  <c:v>-2.38</c:v>
                </c:pt>
                <c:pt idx="43">
                  <c:v>-2.38</c:v>
                </c:pt>
                <c:pt idx="44">
                  <c:v>-2.38</c:v>
                </c:pt>
                <c:pt idx="51">
                  <c:v>-2.38</c:v>
                </c:pt>
                <c:pt idx="52">
                  <c:v>-2.38</c:v>
                </c:pt>
                <c:pt idx="53">
                  <c:v>-2.38</c:v>
                </c:pt>
                <c:pt idx="54">
                  <c:v>-2.38</c:v>
                </c:pt>
                <c:pt idx="55">
                  <c:v>-2.38</c:v>
                </c:pt>
                <c:pt idx="56">
                  <c:v>-2.38</c:v>
                </c:pt>
                <c:pt idx="57">
                  <c:v>-2.38</c:v>
                </c:pt>
                <c:pt idx="58">
                  <c:v>-2.38</c:v>
                </c:pt>
                <c:pt idx="59">
                  <c:v>-2.38</c:v>
                </c:pt>
                <c:pt idx="60">
                  <c:v>-2.38</c:v>
                </c:pt>
                <c:pt idx="61">
                  <c:v>-2.38</c:v>
                </c:pt>
                <c:pt idx="62">
                  <c:v>-2.38</c:v>
                </c:pt>
                <c:pt idx="63">
                  <c:v>-2.38</c:v>
                </c:pt>
                <c:pt idx="64">
                  <c:v>-2.38</c:v>
                </c:pt>
                <c:pt idx="65">
                  <c:v>-2.38</c:v>
                </c:pt>
                <c:pt idx="66">
                  <c:v>-2.38</c:v>
                </c:pt>
                <c:pt idx="67">
                  <c:v>-2.38</c:v>
                </c:pt>
                <c:pt idx="68">
                  <c:v>-2.38</c:v>
                </c:pt>
                <c:pt idx="69">
                  <c:v>-2.38</c:v>
                </c:pt>
                <c:pt idx="70">
                  <c:v>-2.38</c:v>
                </c:pt>
                <c:pt idx="71">
                  <c:v>-2.33</c:v>
                </c:pt>
                <c:pt idx="72">
                  <c:v>-2.33</c:v>
                </c:pt>
                <c:pt idx="73">
                  <c:v>-2.33</c:v>
                </c:pt>
                <c:pt idx="74">
                  <c:v>-2.33</c:v>
                </c:pt>
                <c:pt idx="75">
                  <c:v>-2.33</c:v>
                </c:pt>
                <c:pt idx="76">
                  <c:v>-2.33</c:v>
                </c:pt>
                <c:pt idx="77">
                  <c:v>-2.33</c:v>
                </c:pt>
                <c:pt idx="78">
                  <c:v>-2.33</c:v>
                </c:pt>
                <c:pt idx="79">
                  <c:v>-2.33</c:v>
                </c:pt>
                <c:pt idx="80">
                  <c:v>-2.33</c:v>
                </c:pt>
                <c:pt idx="81">
                  <c:v>-2.33</c:v>
                </c:pt>
                <c:pt idx="82">
                  <c:v>-2.16</c:v>
                </c:pt>
                <c:pt idx="83">
                  <c:v>-2.16</c:v>
                </c:pt>
                <c:pt idx="84">
                  <c:v>-2.16</c:v>
                </c:pt>
                <c:pt idx="85">
                  <c:v>-2.1</c:v>
                </c:pt>
                <c:pt idx="86">
                  <c:v>-2.1</c:v>
                </c:pt>
                <c:pt idx="87">
                  <c:v>-2.1</c:v>
                </c:pt>
                <c:pt idx="88">
                  <c:v>-2.1</c:v>
                </c:pt>
                <c:pt idx="89">
                  <c:v>-2.1</c:v>
                </c:pt>
                <c:pt idx="90">
                  <c:v>-2.1</c:v>
                </c:pt>
                <c:pt idx="91">
                  <c:v>-1.98</c:v>
                </c:pt>
                <c:pt idx="92">
                  <c:v>-1.98</c:v>
                </c:pt>
                <c:pt idx="93">
                  <c:v>-1.98</c:v>
                </c:pt>
                <c:pt idx="94">
                  <c:v>-1.98</c:v>
                </c:pt>
                <c:pt idx="95">
                  <c:v>-1.98</c:v>
                </c:pt>
                <c:pt idx="96">
                  <c:v>-1.98</c:v>
                </c:pt>
                <c:pt idx="97">
                  <c:v>-1.91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e5f7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Sheet2!$A$3:$A$102</c:f>
              <c:strCache>
                <c:ptCount val="9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21</c:v>
                </c:pt>
                <c:pt idx="9">
                  <c:v>63</c:v>
                </c:pt>
                <c:pt idx="10">
                  <c:v>66</c:v>
                </c:pt>
                <c:pt idx="11">
                  <c:v>68</c:v>
                </c:pt>
                <c:pt idx="12">
                  <c:v>72</c:v>
                </c:pt>
                <c:pt idx="13">
                  <c:v>79</c:v>
                </c:pt>
                <c:pt idx="14">
                  <c:v>116</c:v>
                </c:pt>
                <c:pt idx="15">
                  <c:v>118</c:v>
                </c:pt>
                <c:pt idx="16">
                  <c:v>119</c:v>
                </c:pt>
                <c:pt idx="17">
                  <c:v>120</c:v>
                </c:pt>
                <c:pt idx="18">
                  <c:v>123</c:v>
                </c:pt>
                <c:pt idx="19">
                  <c:v>161</c:v>
                </c:pt>
                <c:pt idx="20">
                  <c:v>167</c:v>
                </c:pt>
                <c:pt idx="21">
                  <c:v>169</c:v>
                </c:pt>
                <c:pt idx="22">
                  <c:v>173</c:v>
                </c:pt>
                <c:pt idx="23">
                  <c:v>174</c:v>
                </c:pt>
                <c:pt idx="24">
                  <c:v>16212</c:v>
                </c:pt>
                <c:pt idx="25">
                  <c:v>16214</c:v>
                </c:pt>
                <c:pt idx="26">
                  <c:v>16217</c:v>
                </c:pt>
                <c:pt idx="27">
                  <c:v>16219</c:v>
                </c:pt>
                <c:pt idx="28">
                  <c:v>16226</c:v>
                </c:pt>
                <c:pt idx="29">
                  <c:v>16259</c:v>
                </c:pt>
                <c:pt idx="30">
                  <c:v>16268</c:v>
                </c:pt>
                <c:pt idx="31">
                  <c:v>16272</c:v>
                </c:pt>
                <c:pt idx="32">
                  <c:v>16273</c:v>
                </c:pt>
                <c:pt idx="33">
                  <c:v>16315</c:v>
                </c:pt>
                <c:pt idx="34">
                  <c:v>16335</c:v>
                </c:pt>
                <c:pt idx="35">
                  <c:v>16345</c:v>
                </c:pt>
                <c:pt idx="36">
                  <c:v>16351</c:v>
                </c:pt>
                <c:pt idx="37">
                  <c:v>16355</c:v>
                </c:pt>
                <c:pt idx="38">
                  <c:v>27629</c:v>
                </c:pt>
                <c:pt idx="39">
                  <c:v>27661</c:v>
                </c:pt>
                <c:pt idx="40">
                  <c:v>27698</c:v>
                </c:pt>
                <c:pt idx="41">
                  <c:v>27708</c:v>
                </c:pt>
                <c:pt idx="42">
                  <c:v>27723</c:v>
                </c:pt>
                <c:pt idx="43">
                  <c:v>27767</c:v>
                </c:pt>
                <c:pt idx="44">
                  <c:v>34176</c:v>
                </c:pt>
                <c:pt idx="45">
                  <c:v>(blank)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67</c:v>
                </c:pt>
                <c:pt idx="51">
                  <c:v>108</c:v>
                </c:pt>
                <c:pt idx="52">
                  <c:v>154</c:v>
                </c:pt>
                <c:pt idx="53">
                  <c:v>155</c:v>
                </c:pt>
                <c:pt idx="54">
                  <c:v>196</c:v>
                </c:pt>
                <c:pt idx="55">
                  <c:v>197</c:v>
                </c:pt>
                <c:pt idx="56">
                  <c:v>18566</c:v>
                </c:pt>
                <c:pt idx="57">
                  <c:v>18567</c:v>
                </c:pt>
                <c:pt idx="58">
                  <c:v>18607</c:v>
                </c:pt>
                <c:pt idx="59">
                  <c:v>18609</c:v>
                </c:pt>
                <c:pt idx="60">
                  <c:v>18651</c:v>
                </c:pt>
                <c:pt idx="61">
                  <c:v>18697</c:v>
                </c:pt>
                <c:pt idx="62">
                  <c:v>35745</c:v>
                </c:pt>
                <c:pt idx="63">
                  <c:v>35754</c:v>
                </c:pt>
                <c:pt idx="64">
                  <c:v>35823</c:v>
                </c:pt>
                <c:pt idx="65">
                  <c:v>35864</c:v>
                </c:pt>
                <c:pt idx="66">
                  <c:v>35945</c:v>
                </c:pt>
                <c:pt idx="67">
                  <c:v>35947</c:v>
                </c:pt>
                <c:pt idx="68">
                  <c:v>44884</c:v>
                </c:pt>
                <c:pt idx="69">
                  <c:v>45196</c:v>
                </c:pt>
                <c:pt idx="70">
                  <c:v>45295</c:v>
                </c:pt>
                <c:pt idx="71">
                  <c:v>45354</c:v>
                </c:pt>
                <c:pt idx="72">
                  <c:v>53696</c:v>
                </c:pt>
                <c:pt idx="73">
                  <c:v>53747</c:v>
                </c:pt>
                <c:pt idx="74">
                  <c:v>54245</c:v>
                </c:pt>
                <c:pt idx="75">
                  <c:v>54284</c:v>
                </c:pt>
                <c:pt idx="76">
                  <c:v>54301</c:v>
                </c:pt>
                <c:pt idx="77">
                  <c:v>61477</c:v>
                </c:pt>
                <c:pt idx="78">
                  <c:v>61579</c:v>
                </c:pt>
                <c:pt idx="79">
                  <c:v>61701</c:v>
                </c:pt>
                <c:pt idx="80">
                  <c:v>62440</c:v>
                </c:pt>
                <c:pt idx="81">
                  <c:v>62535</c:v>
                </c:pt>
                <c:pt idx="82">
                  <c:v>62622</c:v>
                </c:pt>
                <c:pt idx="83">
                  <c:v>63154</c:v>
                </c:pt>
                <c:pt idx="84">
                  <c:v>63519</c:v>
                </c:pt>
                <c:pt idx="85">
                  <c:v>63671</c:v>
                </c:pt>
                <c:pt idx="86">
                  <c:v>63757</c:v>
                </c:pt>
                <c:pt idx="87">
                  <c:v>71683</c:v>
                </c:pt>
                <c:pt idx="88">
                  <c:v>71734</c:v>
                </c:pt>
                <c:pt idx="89">
                  <c:v>72311</c:v>
                </c:pt>
                <c:pt idx="90">
                  <c:v>72632</c:v>
                </c:pt>
                <c:pt idx="91">
                  <c:v>72905</c:v>
                </c:pt>
                <c:pt idx="92">
                  <c:v>73022</c:v>
                </c:pt>
                <c:pt idx="93">
                  <c:v>80844</c:v>
                </c:pt>
                <c:pt idx="94">
                  <c:v>81110</c:v>
                </c:pt>
                <c:pt idx="95">
                  <c:v>81573</c:v>
                </c:pt>
                <c:pt idx="96">
                  <c:v>81751</c:v>
                </c:pt>
                <c:pt idx="97">
                  <c:v>82049</c:v>
                </c:pt>
                <c:pt idx="98">
                  <c:v>82316</c:v>
                </c:pt>
              </c:strCache>
            </c:strRef>
          </c:cat>
          <c:val>
            <c:numRef>
              <c:f>Sheet2!$K$3:$K$102</c:f>
              <c:numCache>
                <c:formatCode>General</c:formatCode>
                <c:ptCount val="99"/>
                <c:pt idx="11">
                  <c:v>-2.12</c:v>
                </c:pt>
                <c:pt idx="27">
                  <c:v>-2.33</c:v>
                </c:pt>
                <c:pt idx="28">
                  <c:v>-2.33</c:v>
                </c:pt>
                <c:pt idx="29">
                  <c:v>-2.33</c:v>
                </c:pt>
                <c:pt idx="30">
                  <c:v>-2.1800000000000002</c:v>
                </c:pt>
                <c:pt idx="31">
                  <c:v>-2.1800000000000002</c:v>
                </c:pt>
                <c:pt idx="32">
                  <c:v>-2.1800000000000002</c:v>
                </c:pt>
                <c:pt idx="33">
                  <c:v>-2.1800000000000002</c:v>
                </c:pt>
                <c:pt idx="34">
                  <c:v>-2.1800000000000002</c:v>
                </c:pt>
                <c:pt idx="35">
                  <c:v>-2.1800000000000002</c:v>
                </c:pt>
                <c:pt idx="36">
                  <c:v>-2.1800000000000002</c:v>
                </c:pt>
                <c:pt idx="37">
                  <c:v>-2.1800000000000002</c:v>
                </c:pt>
                <c:pt idx="38">
                  <c:v>-2.1800000000000002</c:v>
                </c:pt>
                <c:pt idx="39">
                  <c:v>-2.1800000000000002</c:v>
                </c:pt>
                <c:pt idx="40">
                  <c:v>-2.12</c:v>
                </c:pt>
                <c:pt idx="41">
                  <c:v>-2.12</c:v>
                </c:pt>
                <c:pt idx="42">
                  <c:v>-2.12</c:v>
                </c:pt>
                <c:pt idx="43">
                  <c:v>-2.12</c:v>
                </c:pt>
                <c:pt idx="44">
                  <c:v>-2.12</c:v>
                </c:pt>
                <c:pt idx="48">
                  <c:v>-2.12</c:v>
                </c:pt>
                <c:pt idx="49">
                  <c:v>-2.12</c:v>
                </c:pt>
                <c:pt idx="50">
                  <c:v>-2.12</c:v>
                </c:pt>
                <c:pt idx="51">
                  <c:v>-2.12</c:v>
                </c:pt>
                <c:pt idx="52">
                  <c:v>-2.12</c:v>
                </c:pt>
                <c:pt idx="53">
                  <c:v>-2.12</c:v>
                </c:pt>
                <c:pt idx="54">
                  <c:v>-2.12</c:v>
                </c:pt>
                <c:pt idx="55">
                  <c:v>-2.12</c:v>
                </c:pt>
                <c:pt idx="56">
                  <c:v>-2.12</c:v>
                </c:pt>
                <c:pt idx="57">
                  <c:v>-2.12</c:v>
                </c:pt>
                <c:pt idx="58">
                  <c:v>-2.12</c:v>
                </c:pt>
                <c:pt idx="59">
                  <c:v>-2.12</c:v>
                </c:pt>
                <c:pt idx="60">
                  <c:v>-2.12</c:v>
                </c:pt>
                <c:pt idx="61">
                  <c:v>-2.12</c:v>
                </c:pt>
                <c:pt idx="62">
                  <c:v>-2.12</c:v>
                </c:pt>
                <c:pt idx="63">
                  <c:v>-2.12</c:v>
                </c:pt>
                <c:pt idx="64">
                  <c:v>-2.12</c:v>
                </c:pt>
                <c:pt idx="65">
                  <c:v>-2.0699999999999998</c:v>
                </c:pt>
                <c:pt idx="66">
                  <c:v>-2.0699999999999998</c:v>
                </c:pt>
                <c:pt idx="67">
                  <c:v>-2.0699999999999998</c:v>
                </c:pt>
                <c:pt idx="68">
                  <c:v>-2.0699999999999998</c:v>
                </c:pt>
                <c:pt idx="69">
                  <c:v>-2.0699999999999998</c:v>
                </c:pt>
                <c:pt idx="70">
                  <c:v>-2.23</c:v>
                </c:pt>
                <c:pt idx="71">
                  <c:v>-2.23</c:v>
                </c:pt>
                <c:pt idx="72">
                  <c:v>-2.23</c:v>
                </c:pt>
                <c:pt idx="73">
                  <c:v>-2.23</c:v>
                </c:pt>
                <c:pt idx="74">
                  <c:v>-2.23</c:v>
                </c:pt>
                <c:pt idx="75">
                  <c:v>-2.29</c:v>
                </c:pt>
                <c:pt idx="76">
                  <c:v>-2.29</c:v>
                </c:pt>
                <c:pt idx="77">
                  <c:v>-2.29</c:v>
                </c:pt>
                <c:pt idx="78">
                  <c:v>-2.29</c:v>
                </c:pt>
                <c:pt idx="79">
                  <c:v>-2.29</c:v>
                </c:pt>
                <c:pt idx="80">
                  <c:v>-2.29</c:v>
                </c:pt>
                <c:pt idx="81">
                  <c:v>-2.38</c:v>
                </c:pt>
                <c:pt idx="82">
                  <c:v>-2.38</c:v>
                </c:pt>
                <c:pt idx="83">
                  <c:v>-2.38</c:v>
                </c:pt>
                <c:pt idx="84">
                  <c:v>-2.38</c:v>
                </c:pt>
                <c:pt idx="85">
                  <c:v>-2.38</c:v>
                </c:pt>
                <c:pt idx="86">
                  <c:v>-2.38</c:v>
                </c:pt>
                <c:pt idx="87">
                  <c:v>-2.38</c:v>
                </c:pt>
                <c:pt idx="88">
                  <c:v>-2.38</c:v>
                </c:pt>
                <c:pt idx="89">
                  <c:v>-2.38</c:v>
                </c:pt>
                <c:pt idx="90">
                  <c:v>-2.38</c:v>
                </c:pt>
                <c:pt idx="91">
                  <c:v>-2.38</c:v>
                </c:pt>
                <c:pt idx="92">
                  <c:v>-2.38</c:v>
                </c:pt>
                <c:pt idx="93">
                  <c:v>-1.75</c:v>
                </c:pt>
                <c:pt idx="94">
                  <c:v>-1.75</c:v>
                </c:pt>
                <c:pt idx="95">
                  <c:v>-1.78</c:v>
                </c:pt>
                <c:pt idx="96">
                  <c:v>-1.78</c:v>
                </c:pt>
                <c:pt idx="97">
                  <c:v>-1.78</c:v>
                </c:pt>
                <c:pt idx="98">
                  <c:v>-1.78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99504"/>
        <c:axId val="274114328"/>
      </c:lineChart>
      <c:catAx>
        <c:axId val="2010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14328"/>
        <c:crosses val="autoZero"/>
        <c:auto val="1"/>
        <c:lblAlgn val="ctr"/>
        <c:lblOffset val="100"/>
        <c:noMultiLvlLbl val="0"/>
      </c:catAx>
      <c:valAx>
        <c:axId val="27411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85.884285763888" createdVersion="5" refreshedVersion="5" minRefreshableVersion="3" recordCount="643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18"/>
    </cacheField>
    <cacheField name="Selective Depth" numFmtId="0">
      <sharedItems containsString="0" containsBlank="1" containsNumber="1" containsInteger="1" minValue="14" maxValue="53"/>
    </cacheField>
    <cacheField name="Evaluation" numFmtId="0">
      <sharedItems containsString="0" containsBlank="1" containsNumber="1" minValue="-3.04" maxValue="-1.1100000000000001"/>
    </cacheField>
    <cacheField name="Time (ms)" numFmtId="0">
      <sharedItems containsString="0" containsBlank="1" containsNumber="1" containsInteger="1" minValue="0" maxValue="82316" count="99">
        <n v="5"/>
        <n v="7"/>
        <n v="8"/>
        <n v="9"/>
        <n v="11"/>
        <n v="14"/>
        <n v="16"/>
        <n v="17"/>
        <n v="21"/>
        <n v="63"/>
        <n v="66"/>
        <n v="68"/>
        <n v="72"/>
        <n v="79"/>
        <n v="116"/>
        <n v="118"/>
        <n v="119"/>
        <n v="120"/>
        <n v="123"/>
        <n v="161"/>
        <n v="167"/>
        <n v="169"/>
        <n v="173"/>
        <n v="174"/>
        <n v="16212"/>
        <n v="16214"/>
        <n v="16217"/>
        <n v="16219"/>
        <n v="16226"/>
        <n v="16259"/>
        <n v="16268"/>
        <n v="16272"/>
        <n v="16273"/>
        <n v="16315"/>
        <n v="16335"/>
        <n v="16345"/>
        <n v="16351"/>
        <n v="16355"/>
        <n v="27629"/>
        <n v="27661"/>
        <n v="27698"/>
        <n v="27708"/>
        <n v="27723"/>
        <n v="27767"/>
        <n v="34176"/>
        <n v="0"/>
        <n v="1"/>
        <n v="3"/>
        <n v="4"/>
        <n v="67"/>
        <n v="108"/>
        <n v="154"/>
        <n v="155"/>
        <n v="196"/>
        <n v="197"/>
        <n v="18566"/>
        <n v="18567"/>
        <n v="18607"/>
        <n v="18609"/>
        <n v="18651"/>
        <n v="18697"/>
        <n v="35745"/>
        <n v="35754"/>
        <n v="35823"/>
        <n v="35864"/>
        <n v="35945"/>
        <n v="35947"/>
        <n v="44884"/>
        <n v="45196"/>
        <n v="45295"/>
        <n v="45354"/>
        <n v="53696"/>
        <n v="53747"/>
        <n v="54245"/>
        <n v="54284"/>
        <n v="54301"/>
        <n v="61477"/>
        <n v="61579"/>
        <n v="61701"/>
        <n v="62440"/>
        <n v="62535"/>
        <n v="62622"/>
        <n v="63154"/>
        <n v="63519"/>
        <n v="63671"/>
        <n v="63757"/>
        <n v="71683"/>
        <n v="71734"/>
        <n v="72311"/>
        <n v="72632"/>
        <n v="72905"/>
        <n v="73022"/>
        <n v="80844"/>
        <n v="81110"/>
        <n v="81573"/>
        <n v="81751"/>
        <n v="82049"/>
        <n v="82316"/>
        <m/>
      </sharedItems>
    </cacheField>
    <cacheField name="Nodes" numFmtId="0">
      <sharedItems containsString="0" containsBlank="1" containsNumber="1" containsInteger="1" minValue="1601" maxValue="50460638"/>
    </cacheField>
    <cacheField name="Nodes / s" numFmtId="0">
      <sharedItems containsString="0" containsBlank="1" containsNumber="1" containsInteger="1" minValue="0" maxValue="2766000"/>
    </cacheField>
    <cacheField name="Move" numFmtId="0">
      <sharedItems containsBlank="1" count="21">
        <s v="e5g4"/>
        <s v="e5c4"/>
        <s v="c3e4"/>
        <s v="c3d5"/>
        <s v="a1f1"/>
        <s v="a1d1"/>
        <s v="b4b5"/>
        <s v="e5g6"/>
        <s v="e5f7"/>
        <m/>
        <s v="g1f1" u="1"/>
        <s v="g1h1" u="1"/>
        <s v="a3a4" u="1"/>
        <s v="a1a2" u="1"/>
        <s v="a1b1" u="1"/>
        <s v="a1c1" u="1"/>
        <s v="a1e1" u="1"/>
        <s v="e5d7" u="1"/>
        <s v="e2e1" u="1"/>
        <s v="e5c6" u="1"/>
        <s v="e2f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3">
  <r>
    <n v="4"/>
    <n v="14"/>
    <n v="-1.1299999999999999"/>
    <x v="0"/>
    <n v="3939"/>
    <n v="787000"/>
    <x v="0"/>
  </r>
  <r>
    <n v="3"/>
    <n v="14"/>
    <n v="-1.46"/>
    <x v="0"/>
    <n v="3939"/>
    <n v="787000"/>
    <x v="1"/>
  </r>
  <r>
    <n v="3"/>
    <n v="14"/>
    <n v="-1.55"/>
    <x v="0"/>
    <n v="3939"/>
    <n v="787000"/>
    <x v="2"/>
  </r>
  <r>
    <n v="3"/>
    <n v="14"/>
    <n v="-1.9"/>
    <x v="0"/>
    <n v="3939"/>
    <n v="787000"/>
    <x v="3"/>
  </r>
  <r>
    <n v="3"/>
    <n v="14"/>
    <n v="-1.95"/>
    <x v="0"/>
    <n v="3939"/>
    <n v="787000"/>
    <x v="4"/>
  </r>
  <r>
    <n v="4"/>
    <n v="14"/>
    <n v="-1.1299999999999999"/>
    <x v="1"/>
    <n v="4718"/>
    <n v="674000"/>
    <x v="0"/>
  </r>
  <r>
    <n v="4"/>
    <n v="14"/>
    <n v="-1.64"/>
    <x v="1"/>
    <n v="4718"/>
    <n v="674000"/>
    <x v="1"/>
  </r>
  <r>
    <n v="3"/>
    <n v="14"/>
    <n v="-1.55"/>
    <x v="1"/>
    <n v="4718"/>
    <n v="674000"/>
    <x v="2"/>
  </r>
  <r>
    <n v="3"/>
    <n v="14"/>
    <n v="-1.9"/>
    <x v="1"/>
    <n v="4718"/>
    <n v="674000"/>
    <x v="3"/>
  </r>
  <r>
    <n v="3"/>
    <n v="14"/>
    <n v="-1.95"/>
    <x v="1"/>
    <n v="4718"/>
    <n v="674000"/>
    <x v="4"/>
  </r>
  <r>
    <n v="4"/>
    <n v="14"/>
    <n v="-1.1299999999999999"/>
    <x v="1"/>
    <n v="4960"/>
    <n v="708000"/>
    <x v="0"/>
  </r>
  <r>
    <n v="4"/>
    <n v="14"/>
    <n v="-1.64"/>
    <x v="1"/>
    <n v="4960"/>
    <n v="708000"/>
    <x v="1"/>
  </r>
  <r>
    <n v="4"/>
    <n v="14"/>
    <n v="-1.76"/>
    <x v="1"/>
    <n v="4960"/>
    <n v="708000"/>
    <x v="2"/>
  </r>
  <r>
    <n v="3"/>
    <n v="14"/>
    <n v="-1.9"/>
    <x v="1"/>
    <n v="4960"/>
    <n v="708000"/>
    <x v="3"/>
  </r>
  <r>
    <n v="3"/>
    <n v="14"/>
    <n v="-1.95"/>
    <x v="1"/>
    <n v="4960"/>
    <n v="708000"/>
    <x v="4"/>
  </r>
  <r>
    <n v="4"/>
    <n v="16"/>
    <n v="-1.1299999999999999"/>
    <x v="2"/>
    <n v="5747"/>
    <n v="718000"/>
    <x v="0"/>
  </r>
  <r>
    <n v="4"/>
    <n v="16"/>
    <n v="-1.64"/>
    <x v="2"/>
    <n v="5747"/>
    <n v="718000"/>
    <x v="1"/>
  </r>
  <r>
    <n v="4"/>
    <n v="16"/>
    <n v="-1.76"/>
    <x v="2"/>
    <n v="5747"/>
    <n v="718000"/>
    <x v="2"/>
  </r>
  <r>
    <n v="4"/>
    <n v="16"/>
    <n v="-2.06"/>
    <x v="2"/>
    <n v="5747"/>
    <n v="718000"/>
    <x v="3"/>
  </r>
  <r>
    <n v="3"/>
    <n v="16"/>
    <n v="-1.95"/>
    <x v="2"/>
    <n v="5747"/>
    <n v="718000"/>
    <x v="4"/>
  </r>
  <r>
    <n v="4"/>
    <n v="16"/>
    <n v="-1.1299999999999999"/>
    <x v="3"/>
    <n v="6538"/>
    <n v="726000"/>
    <x v="0"/>
  </r>
  <r>
    <n v="4"/>
    <n v="16"/>
    <n v="-1.64"/>
    <x v="3"/>
    <n v="6538"/>
    <n v="726000"/>
    <x v="1"/>
  </r>
  <r>
    <n v="4"/>
    <n v="16"/>
    <n v="-1.76"/>
    <x v="3"/>
    <n v="6538"/>
    <n v="726000"/>
    <x v="2"/>
  </r>
  <r>
    <n v="4"/>
    <n v="16"/>
    <n v="-2.06"/>
    <x v="3"/>
    <n v="6538"/>
    <n v="726000"/>
    <x v="3"/>
  </r>
  <r>
    <n v="4"/>
    <n v="16"/>
    <n v="-2.42"/>
    <x v="3"/>
    <n v="6538"/>
    <n v="726000"/>
    <x v="4"/>
  </r>
  <r>
    <n v="4"/>
    <n v="16"/>
    <n v="-1.1299999999999999"/>
    <x v="4"/>
    <n v="7714"/>
    <n v="701000"/>
    <x v="0"/>
  </r>
  <r>
    <n v="4"/>
    <n v="16"/>
    <n v="-1.64"/>
    <x v="4"/>
    <n v="7714"/>
    <n v="701000"/>
    <x v="1"/>
  </r>
  <r>
    <n v="4"/>
    <n v="16"/>
    <n v="-1.76"/>
    <x v="4"/>
    <n v="7714"/>
    <n v="701000"/>
    <x v="2"/>
  </r>
  <r>
    <n v="4"/>
    <n v="16"/>
    <n v="-2.06"/>
    <x v="4"/>
    <n v="7714"/>
    <n v="701000"/>
    <x v="3"/>
  </r>
  <r>
    <n v="4"/>
    <n v="16"/>
    <n v="-2.36"/>
    <x v="4"/>
    <n v="7714"/>
    <n v="701000"/>
    <x v="5"/>
  </r>
  <r>
    <n v="5"/>
    <n v="17"/>
    <n v="-1.37"/>
    <x v="5"/>
    <n v="9520"/>
    <n v="680000"/>
    <x v="0"/>
  </r>
  <r>
    <n v="4"/>
    <n v="17"/>
    <n v="-1.64"/>
    <x v="5"/>
    <n v="9520"/>
    <n v="680000"/>
    <x v="1"/>
  </r>
  <r>
    <n v="4"/>
    <n v="17"/>
    <n v="-1.76"/>
    <x v="5"/>
    <n v="9520"/>
    <n v="680000"/>
    <x v="2"/>
  </r>
  <r>
    <n v="4"/>
    <n v="17"/>
    <n v="-2.06"/>
    <x v="5"/>
    <n v="9520"/>
    <n v="680000"/>
    <x v="3"/>
  </r>
  <r>
    <n v="4"/>
    <n v="17"/>
    <n v="-2.36"/>
    <x v="5"/>
    <n v="9520"/>
    <n v="680000"/>
    <x v="5"/>
  </r>
  <r>
    <n v="5"/>
    <n v="18"/>
    <n v="-1.37"/>
    <x v="6"/>
    <n v="11286"/>
    <n v="705000"/>
    <x v="0"/>
  </r>
  <r>
    <n v="5"/>
    <n v="18"/>
    <n v="-2.0499999999999998"/>
    <x v="6"/>
    <n v="11286"/>
    <n v="705000"/>
    <x v="1"/>
  </r>
  <r>
    <n v="4"/>
    <n v="18"/>
    <n v="-1.76"/>
    <x v="6"/>
    <n v="11286"/>
    <n v="705000"/>
    <x v="2"/>
  </r>
  <r>
    <n v="4"/>
    <n v="18"/>
    <n v="-2.06"/>
    <x v="6"/>
    <n v="11286"/>
    <n v="705000"/>
    <x v="3"/>
  </r>
  <r>
    <n v="4"/>
    <n v="18"/>
    <n v="-2.36"/>
    <x v="6"/>
    <n v="11286"/>
    <n v="705000"/>
    <x v="5"/>
  </r>
  <r>
    <n v="5"/>
    <n v="18"/>
    <n v="-1.37"/>
    <x v="7"/>
    <n v="11794"/>
    <n v="693000"/>
    <x v="0"/>
  </r>
  <r>
    <n v="5"/>
    <n v="18"/>
    <n v="-1.76"/>
    <x v="7"/>
    <n v="11794"/>
    <n v="693000"/>
    <x v="2"/>
  </r>
  <r>
    <n v="5"/>
    <n v="18"/>
    <n v="-2.0499999999999998"/>
    <x v="7"/>
    <n v="11794"/>
    <n v="693000"/>
    <x v="1"/>
  </r>
  <r>
    <n v="4"/>
    <n v="18"/>
    <n v="-2.06"/>
    <x v="7"/>
    <n v="11794"/>
    <n v="693000"/>
    <x v="3"/>
  </r>
  <r>
    <n v="4"/>
    <n v="18"/>
    <n v="-2.36"/>
    <x v="7"/>
    <n v="11794"/>
    <n v="693000"/>
    <x v="5"/>
  </r>
  <r>
    <n v="5"/>
    <n v="18"/>
    <n v="-1.37"/>
    <x v="8"/>
    <n v="14040"/>
    <n v="668000"/>
    <x v="0"/>
  </r>
  <r>
    <n v="5"/>
    <n v="18"/>
    <n v="-1.76"/>
    <x v="8"/>
    <n v="14040"/>
    <n v="668000"/>
    <x v="2"/>
  </r>
  <r>
    <n v="5"/>
    <n v="18"/>
    <n v="-2.0499999999999998"/>
    <x v="8"/>
    <n v="14040"/>
    <n v="668000"/>
    <x v="1"/>
  </r>
  <r>
    <n v="5"/>
    <n v="18"/>
    <n v="-2.11"/>
    <x v="8"/>
    <n v="14040"/>
    <n v="668000"/>
    <x v="3"/>
  </r>
  <r>
    <n v="4"/>
    <n v="18"/>
    <n v="-2.36"/>
    <x v="8"/>
    <n v="14040"/>
    <n v="668000"/>
    <x v="5"/>
  </r>
  <r>
    <n v="5"/>
    <n v="18"/>
    <n v="-1.37"/>
    <x v="8"/>
    <n v="14505"/>
    <n v="690000"/>
    <x v="0"/>
  </r>
  <r>
    <n v="5"/>
    <n v="18"/>
    <n v="-1.76"/>
    <x v="8"/>
    <n v="14505"/>
    <n v="690000"/>
    <x v="2"/>
  </r>
  <r>
    <n v="5"/>
    <n v="18"/>
    <n v="-2.0499999999999998"/>
    <x v="8"/>
    <n v="14505"/>
    <n v="690000"/>
    <x v="1"/>
  </r>
  <r>
    <n v="5"/>
    <n v="18"/>
    <n v="-2.11"/>
    <x v="8"/>
    <n v="14505"/>
    <n v="690000"/>
    <x v="3"/>
  </r>
  <r>
    <n v="5"/>
    <n v="18"/>
    <n v="-2.37"/>
    <x v="8"/>
    <n v="14505"/>
    <n v="690000"/>
    <x v="5"/>
  </r>
  <r>
    <n v="6"/>
    <n v="18"/>
    <n v="-1.37"/>
    <x v="9"/>
    <n v="15311"/>
    <n v="243000"/>
    <x v="0"/>
  </r>
  <r>
    <n v="5"/>
    <n v="18"/>
    <n v="-1.76"/>
    <x v="9"/>
    <n v="15311"/>
    <n v="243000"/>
    <x v="2"/>
  </r>
  <r>
    <n v="5"/>
    <n v="18"/>
    <n v="-2.0499999999999998"/>
    <x v="9"/>
    <n v="15311"/>
    <n v="243000"/>
    <x v="1"/>
  </r>
  <r>
    <n v="5"/>
    <n v="18"/>
    <n v="-2.11"/>
    <x v="9"/>
    <n v="15311"/>
    <n v="243000"/>
    <x v="3"/>
  </r>
  <r>
    <n v="5"/>
    <n v="18"/>
    <n v="-2.37"/>
    <x v="9"/>
    <n v="15311"/>
    <n v="243000"/>
    <x v="5"/>
  </r>
  <r>
    <n v="6"/>
    <n v="18"/>
    <n v="-1.37"/>
    <x v="10"/>
    <n v="21881"/>
    <n v="331000"/>
    <x v="0"/>
  </r>
  <r>
    <n v="6"/>
    <n v="18"/>
    <n v="-2.42"/>
    <x v="10"/>
    <n v="21881"/>
    <n v="331000"/>
    <x v="2"/>
  </r>
  <r>
    <n v="5"/>
    <n v="18"/>
    <n v="-2.0499999999999998"/>
    <x v="10"/>
    <n v="21881"/>
    <n v="331000"/>
    <x v="1"/>
  </r>
  <r>
    <n v="5"/>
    <n v="18"/>
    <n v="-2.11"/>
    <x v="10"/>
    <n v="21881"/>
    <n v="331000"/>
    <x v="3"/>
  </r>
  <r>
    <n v="5"/>
    <n v="18"/>
    <n v="-2.37"/>
    <x v="10"/>
    <n v="21881"/>
    <n v="331000"/>
    <x v="5"/>
  </r>
  <r>
    <n v="6"/>
    <n v="22"/>
    <n v="-1.37"/>
    <x v="11"/>
    <n v="23927"/>
    <n v="351000"/>
    <x v="0"/>
  </r>
  <r>
    <n v="6"/>
    <n v="22"/>
    <n v="-2.0499999999999998"/>
    <x v="11"/>
    <n v="23927"/>
    <n v="351000"/>
    <x v="1"/>
  </r>
  <r>
    <n v="6"/>
    <n v="22"/>
    <n v="-2.42"/>
    <x v="11"/>
    <n v="23927"/>
    <n v="351000"/>
    <x v="2"/>
  </r>
  <r>
    <n v="5"/>
    <n v="22"/>
    <n v="-2.11"/>
    <x v="11"/>
    <n v="23927"/>
    <n v="351000"/>
    <x v="3"/>
  </r>
  <r>
    <n v="5"/>
    <n v="22"/>
    <n v="-2.37"/>
    <x v="11"/>
    <n v="23927"/>
    <n v="351000"/>
    <x v="5"/>
  </r>
  <r>
    <n v="6"/>
    <n v="22"/>
    <n v="-1.37"/>
    <x v="12"/>
    <n v="29004"/>
    <n v="402000"/>
    <x v="0"/>
  </r>
  <r>
    <n v="6"/>
    <n v="22"/>
    <n v="-2.0499999999999998"/>
    <x v="12"/>
    <n v="29004"/>
    <n v="402000"/>
    <x v="1"/>
  </r>
  <r>
    <n v="6"/>
    <n v="22"/>
    <n v="-2.4"/>
    <x v="12"/>
    <n v="29004"/>
    <n v="402000"/>
    <x v="3"/>
  </r>
  <r>
    <n v="6"/>
    <n v="22"/>
    <n v="-2.42"/>
    <x v="12"/>
    <n v="29004"/>
    <n v="402000"/>
    <x v="2"/>
  </r>
  <r>
    <n v="5"/>
    <n v="22"/>
    <n v="-2.37"/>
    <x v="12"/>
    <n v="29004"/>
    <n v="402000"/>
    <x v="5"/>
  </r>
  <r>
    <n v="6"/>
    <n v="22"/>
    <n v="-1.37"/>
    <x v="12"/>
    <n v="29361"/>
    <n v="407000"/>
    <x v="0"/>
  </r>
  <r>
    <n v="6"/>
    <n v="22"/>
    <n v="-2.0499999999999998"/>
    <x v="12"/>
    <n v="29361"/>
    <n v="407000"/>
    <x v="1"/>
  </r>
  <r>
    <n v="6"/>
    <n v="22"/>
    <n v="-2.4"/>
    <x v="12"/>
    <n v="29361"/>
    <n v="407000"/>
    <x v="3"/>
  </r>
  <r>
    <n v="6"/>
    <n v="22"/>
    <n v="-2.42"/>
    <x v="12"/>
    <n v="29361"/>
    <n v="407000"/>
    <x v="2"/>
  </r>
  <r>
    <n v="6"/>
    <n v="22"/>
    <n v="-2.42"/>
    <x v="12"/>
    <n v="29361"/>
    <n v="407000"/>
    <x v="5"/>
  </r>
  <r>
    <n v="6"/>
    <n v="24"/>
    <n v="-1.23"/>
    <x v="13"/>
    <n v="37767"/>
    <n v="478000"/>
    <x v="6"/>
  </r>
  <r>
    <n v="6"/>
    <n v="24"/>
    <n v="-1.37"/>
    <x v="13"/>
    <n v="37767"/>
    <n v="478000"/>
    <x v="0"/>
  </r>
  <r>
    <n v="6"/>
    <n v="24"/>
    <n v="-2.0499999999999998"/>
    <x v="13"/>
    <n v="37767"/>
    <n v="478000"/>
    <x v="1"/>
  </r>
  <r>
    <n v="6"/>
    <n v="24"/>
    <n v="-2.4"/>
    <x v="13"/>
    <n v="37767"/>
    <n v="478000"/>
    <x v="3"/>
  </r>
  <r>
    <n v="6"/>
    <n v="24"/>
    <n v="-2.42"/>
    <x v="13"/>
    <n v="37767"/>
    <n v="478000"/>
    <x v="2"/>
  </r>
  <r>
    <n v="7"/>
    <n v="24"/>
    <n v="-1.1100000000000001"/>
    <x v="14"/>
    <n v="44131"/>
    <n v="380000"/>
    <x v="6"/>
  </r>
  <r>
    <n v="6"/>
    <n v="24"/>
    <n v="-1.37"/>
    <x v="14"/>
    <n v="44131"/>
    <n v="380000"/>
    <x v="0"/>
  </r>
  <r>
    <n v="6"/>
    <n v="24"/>
    <n v="-2.0499999999999998"/>
    <x v="14"/>
    <n v="44131"/>
    <n v="380000"/>
    <x v="1"/>
  </r>
  <r>
    <n v="6"/>
    <n v="24"/>
    <n v="-2.4"/>
    <x v="14"/>
    <n v="44131"/>
    <n v="380000"/>
    <x v="3"/>
  </r>
  <r>
    <n v="6"/>
    <n v="24"/>
    <n v="-2.42"/>
    <x v="14"/>
    <n v="44131"/>
    <n v="380000"/>
    <x v="2"/>
  </r>
  <r>
    <n v="7"/>
    <n v="24"/>
    <n v="-1.1100000000000001"/>
    <x v="15"/>
    <n v="47066"/>
    <n v="398000"/>
    <x v="6"/>
  </r>
  <r>
    <n v="7"/>
    <n v="24"/>
    <n v="-1.35"/>
    <x v="15"/>
    <n v="47066"/>
    <n v="398000"/>
    <x v="0"/>
  </r>
  <r>
    <n v="6"/>
    <n v="24"/>
    <n v="-2.0499999999999998"/>
    <x v="15"/>
    <n v="47066"/>
    <n v="398000"/>
    <x v="1"/>
  </r>
  <r>
    <n v="6"/>
    <n v="24"/>
    <n v="-2.4"/>
    <x v="15"/>
    <n v="47066"/>
    <n v="398000"/>
    <x v="3"/>
  </r>
  <r>
    <n v="6"/>
    <n v="24"/>
    <n v="-2.42"/>
    <x v="15"/>
    <n v="47066"/>
    <n v="398000"/>
    <x v="2"/>
  </r>
  <r>
    <n v="7"/>
    <n v="24"/>
    <n v="-1.1100000000000001"/>
    <x v="16"/>
    <n v="48907"/>
    <n v="410000"/>
    <x v="6"/>
  </r>
  <r>
    <n v="7"/>
    <n v="24"/>
    <n v="-1.35"/>
    <x v="16"/>
    <n v="48907"/>
    <n v="410000"/>
    <x v="0"/>
  </r>
  <r>
    <n v="7"/>
    <n v="24"/>
    <n v="-2.0499999999999998"/>
    <x v="16"/>
    <n v="48907"/>
    <n v="410000"/>
    <x v="1"/>
  </r>
  <r>
    <n v="6"/>
    <n v="24"/>
    <n v="-2.4"/>
    <x v="16"/>
    <n v="48907"/>
    <n v="410000"/>
    <x v="3"/>
  </r>
  <r>
    <n v="6"/>
    <n v="24"/>
    <n v="-2.42"/>
    <x v="16"/>
    <n v="48907"/>
    <n v="410000"/>
    <x v="2"/>
  </r>
  <r>
    <n v="7"/>
    <n v="24"/>
    <n v="-1.1100000000000001"/>
    <x v="17"/>
    <n v="50715"/>
    <n v="422000"/>
    <x v="6"/>
  </r>
  <r>
    <n v="7"/>
    <n v="24"/>
    <n v="-1.35"/>
    <x v="17"/>
    <n v="50715"/>
    <n v="422000"/>
    <x v="0"/>
  </r>
  <r>
    <n v="7"/>
    <n v="24"/>
    <n v="-2.0499999999999998"/>
    <x v="17"/>
    <n v="50715"/>
    <n v="422000"/>
    <x v="1"/>
  </r>
  <r>
    <n v="7"/>
    <n v="24"/>
    <n v="-2.71"/>
    <x v="17"/>
    <n v="50715"/>
    <n v="422000"/>
    <x v="3"/>
  </r>
  <r>
    <n v="6"/>
    <n v="24"/>
    <n v="-2.42"/>
    <x v="17"/>
    <n v="50715"/>
    <n v="422000"/>
    <x v="2"/>
  </r>
  <r>
    <n v="7"/>
    <n v="24"/>
    <n v="-1.1100000000000001"/>
    <x v="18"/>
    <n v="52133"/>
    <n v="423000"/>
    <x v="6"/>
  </r>
  <r>
    <n v="7"/>
    <n v="24"/>
    <n v="-1.35"/>
    <x v="18"/>
    <n v="52133"/>
    <n v="423000"/>
    <x v="0"/>
  </r>
  <r>
    <n v="7"/>
    <n v="24"/>
    <n v="-2.0499999999999998"/>
    <x v="18"/>
    <n v="52133"/>
    <n v="423000"/>
    <x v="1"/>
  </r>
  <r>
    <n v="7"/>
    <n v="24"/>
    <n v="-2.42"/>
    <x v="18"/>
    <n v="52133"/>
    <n v="423000"/>
    <x v="2"/>
  </r>
  <r>
    <n v="7"/>
    <n v="24"/>
    <n v="-2.71"/>
    <x v="18"/>
    <n v="52133"/>
    <n v="423000"/>
    <x v="3"/>
  </r>
  <r>
    <n v="7"/>
    <n v="24"/>
    <n v="-1.1100000000000001"/>
    <x v="19"/>
    <n v="53128"/>
    <n v="329000"/>
    <x v="6"/>
  </r>
  <r>
    <n v="7"/>
    <n v="24"/>
    <n v="-1.35"/>
    <x v="19"/>
    <n v="53128"/>
    <n v="329000"/>
    <x v="0"/>
  </r>
  <r>
    <n v="7"/>
    <n v="24"/>
    <n v="-2.0499999999999998"/>
    <x v="19"/>
    <n v="53128"/>
    <n v="329000"/>
    <x v="1"/>
  </r>
  <r>
    <n v="7"/>
    <n v="24"/>
    <n v="-2.42"/>
    <x v="19"/>
    <n v="53128"/>
    <n v="329000"/>
    <x v="2"/>
  </r>
  <r>
    <n v="7"/>
    <n v="24"/>
    <n v="-2.42"/>
    <x v="19"/>
    <n v="53128"/>
    <n v="329000"/>
    <x v="5"/>
  </r>
  <r>
    <n v="8"/>
    <n v="24"/>
    <n v="-2.06"/>
    <x v="20"/>
    <n v="70221"/>
    <n v="420000"/>
    <x v="6"/>
  </r>
  <r>
    <n v="7"/>
    <n v="24"/>
    <n v="-1.35"/>
    <x v="20"/>
    <n v="70221"/>
    <n v="420000"/>
    <x v="0"/>
  </r>
  <r>
    <n v="7"/>
    <n v="24"/>
    <n v="-2.0499999999999998"/>
    <x v="20"/>
    <n v="70221"/>
    <n v="420000"/>
    <x v="1"/>
  </r>
  <r>
    <n v="7"/>
    <n v="24"/>
    <n v="-2.42"/>
    <x v="20"/>
    <n v="70221"/>
    <n v="420000"/>
    <x v="2"/>
  </r>
  <r>
    <n v="7"/>
    <n v="24"/>
    <n v="-2.42"/>
    <x v="20"/>
    <n v="70221"/>
    <n v="420000"/>
    <x v="5"/>
  </r>
  <r>
    <n v="8"/>
    <n v="24"/>
    <n v="-1.85"/>
    <x v="21"/>
    <n v="75091"/>
    <n v="444000"/>
    <x v="0"/>
  </r>
  <r>
    <n v="8"/>
    <n v="24"/>
    <n v="-2.06"/>
    <x v="21"/>
    <n v="75091"/>
    <n v="444000"/>
    <x v="6"/>
  </r>
  <r>
    <n v="7"/>
    <n v="24"/>
    <n v="-2.0499999999999998"/>
    <x v="21"/>
    <n v="75091"/>
    <n v="444000"/>
    <x v="1"/>
  </r>
  <r>
    <n v="7"/>
    <n v="24"/>
    <n v="-2.42"/>
    <x v="21"/>
    <n v="75091"/>
    <n v="444000"/>
    <x v="2"/>
  </r>
  <r>
    <n v="7"/>
    <n v="24"/>
    <n v="-2.42"/>
    <x v="21"/>
    <n v="75091"/>
    <n v="444000"/>
    <x v="5"/>
  </r>
  <r>
    <n v="8"/>
    <n v="24"/>
    <n v="-1.85"/>
    <x v="22"/>
    <n v="88538"/>
    <n v="511000"/>
    <x v="0"/>
  </r>
  <r>
    <n v="8"/>
    <n v="24"/>
    <n v="-2.06"/>
    <x v="22"/>
    <n v="88538"/>
    <n v="511000"/>
    <x v="6"/>
  </r>
  <r>
    <n v="8"/>
    <n v="24"/>
    <n v="-2.84"/>
    <x v="22"/>
    <n v="88538"/>
    <n v="511000"/>
    <x v="1"/>
  </r>
  <r>
    <n v="7"/>
    <n v="24"/>
    <n v="-2.42"/>
    <x v="22"/>
    <n v="88538"/>
    <n v="511000"/>
    <x v="2"/>
  </r>
  <r>
    <n v="7"/>
    <n v="24"/>
    <n v="-2.42"/>
    <x v="22"/>
    <n v="88538"/>
    <n v="511000"/>
    <x v="5"/>
  </r>
  <r>
    <n v="8"/>
    <n v="24"/>
    <n v="-1.85"/>
    <x v="23"/>
    <n v="90315"/>
    <n v="519000"/>
    <x v="0"/>
  </r>
  <r>
    <n v="8"/>
    <n v="24"/>
    <n v="-2.06"/>
    <x v="23"/>
    <n v="90315"/>
    <n v="519000"/>
    <x v="6"/>
  </r>
  <r>
    <n v="8"/>
    <n v="24"/>
    <n v="-2.42"/>
    <x v="23"/>
    <n v="90315"/>
    <n v="519000"/>
    <x v="2"/>
  </r>
  <r>
    <n v="8"/>
    <n v="24"/>
    <n v="-2.84"/>
    <x v="23"/>
    <n v="90315"/>
    <n v="519000"/>
    <x v="1"/>
  </r>
  <r>
    <n v="7"/>
    <n v="24"/>
    <n v="-2.42"/>
    <x v="23"/>
    <n v="90315"/>
    <n v="519000"/>
    <x v="5"/>
  </r>
  <r>
    <n v="8"/>
    <n v="24"/>
    <n v="-1.85"/>
    <x v="24"/>
    <n v="93774"/>
    <n v="5000"/>
    <x v="0"/>
  </r>
  <r>
    <n v="8"/>
    <n v="24"/>
    <n v="-2.06"/>
    <x v="24"/>
    <n v="93774"/>
    <n v="5000"/>
    <x v="6"/>
  </r>
  <r>
    <n v="8"/>
    <n v="24"/>
    <n v="-2.42"/>
    <x v="24"/>
    <n v="93774"/>
    <n v="5000"/>
    <x v="2"/>
  </r>
  <r>
    <n v="8"/>
    <n v="24"/>
    <n v="-2.57"/>
    <x v="24"/>
    <n v="93774"/>
    <n v="5000"/>
    <x v="5"/>
  </r>
  <r>
    <n v="8"/>
    <n v="24"/>
    <n v="-2.84"/>
    <x v="24"/>
    <n v="93774"/>
    <n v="5000"/>
    <x v="1"/>
  </r>
  <r>
    <n v="8"/>
    <n v="24"/>
    <n v="-1.85"/>
    <x v="25"/>
    <n v="97257"/>
    <n v="5000"/>
    <x v="0"/>
  </r>
  <r>
    <n v="8"/>
    <n v="24"/>
    <n v="-2.06"/>
    <x v="25"/>
    <n v="97257"/>
    <n v="5000"/>
    <x v="6"/>
  </r>
  <r>
    <n v="8"/>
    <n v="24"/>
    <n v="-2.42"/>
    <x v="25"/>
    <n v="97257"/>
    <n v="5000"/>
    <x v="2"/>
  </r>
  <r>
    <n v="8"/>
    <n v="24"/>
    <n v="-2.57"/>
    <x v="25"/>
    <n v="97257"/>
    <n v="5000"/>
    <x v="5"/>
  </r>
  <r>
    <n v="8"/>
    <n v="24"/>
    <n v="-2.67"/>
    <x v="25"/>
    <n v="97257"/>
    <n v="5000"/>
    <x v="3"/>
  </r>
  <r>
    <n v="8"/>
    <n v="24"/>
    <n v="-1.85"/>
    <x v="26"/>
    <n v="105194"/>
    <n v="6000"/>
    <x v="0"/>
  </r>
  <r>
    <n v="8"/>
    <n v="24"/>
    <n v="-2.06"/>
    <x v="26"/>
    <n v="105194"/>
    <n v="6000"/>
    <x v="6"/>
  </r>
  <r>
    <n v="8"/>
    <n v="24"/>
    <n v="-2.42"/>
    <x v="26"/>
    <n v="105194"/>
    <n v="6000"/>
    <x v="2"/>
  </r>
  <r>
    <n v="8"/>
    <n v="24"/>
    <n v="-2.5499999999999998"/>
    <x v="26"/>
    <n v="105194"/>
    <n v="6000"/>
    <x v="7"/>
  </r>
  <r>
    <n v="8"/>
    <n v="24"/>
    <n v="-2.57"/>
    <x v="26"/>
    <n v="105194"/>
    <n v="6000"/>
    <x v="5"/>
  </r>
  <r>
    <n v="8"/>
    <n v="24"/>
    <n v="-1.85"/>
    <x v="27"/>
    <n v="108542"/>
    <n v="6000"/>
    <x v="0"/>
  </r>
  <r>
    <n v="8"/>
    <n v="24"/>
    <n v="-2.06"/>
    <x v="27"/>
    <n v="108542"/>
    <n v="6000"/>
    <x v="6"/>
  </r>
  <r>
    <n v="8"/>
    <n v="24"/>
    <n v="-2.33"/>
    <x v="27"/>
    <n v="108542"/>
    <n v="6000"/>
    <x v="8"/>
  </r>
  <r>
    <n v="8"/>
    <n v="24"/>
    <n v="-2.42"/>
    <x v="27"/>
    <n v="108542"/>
    <n v="6000"/>
    <x v="2"/>
  </r>
  <r>
    <n v="8"/>
    <n v="24"/>
    <n v="-2.5499999999999998"/>
    <x v="27"/>
    <n v="108542"/>
    <n v="6000"/>
    <x v="7"/>
  </r>
  <r>
    <n v="9"/>
    <n v="24"/>
    <n v="-1.67"/>
    <x v="28"/>
    <n v="133517"/>
    <n v="8000"/>
    <x v="0"/>
  </r>
  <r>
    <n v="8"/>
    <n v="24"/>
    <n v="-2.06"/>
    <x v="28"/>
    <n v="133517"/>
    <n v="8000"/>
    <x v="6"/>
  </r>
  <r>
    <n v="8"/>
    <n v="24"/>
    <n v="-2.33"/>
    <x v="28"/>
    <n v="133517"/>
    <n v="8000"/>
    <x v="8"/>
  </r>
  <r>
    <n v="8"/>
    <n v="24"/>
    <n v="-2.42"/>
    <x v="28"/>
    <n v="133517"/>
    <n v="8000"/>
    <x v="2"/>
  </r>
  <r>
    <n v="8"/>
    <n v="24"/>
    <n v="-2.5499999999999998"/>
    <x v="28"/>
    <n v="133517"/>
    <n v="8000"/>
    <x v="7"/>
  </r>
  <r>
    <n v="9"/>
    <n v="24"/>
    <n v="-1.67"/>
    <x v="29"/>
    <n v="141500"/>
    <n v="8000"/>
    <x v="0"/>
  </r>
  <r>
    <n v="9"/>
    <n v="24"/>
    <n v="-2.0099999999999998"/>
    <x v="29"/>
    <n v="141500"/>
    <n v="8000"/>
    <x v="6"/>
  </r>
  <r>
    <n v="8"/>
    <n v="24"/>
    <n v="-2.33"/>
    <x v="29"/>
    <n v="141500"/>
    <n v="8000"/>
    <x v="8"/>
  </r>
  <r>
    <n v="8"/>
    <n v="24"/>
    <n v="-2.42"/>
    <x v="29"/>
    <n v="141500"/>
    <n v="8000"/>
    <x v="2"/>
  </r>
  <r>
    <n v="8"/>
    <n v="24"/>
    <n v="-2.5499999999999998"/>
    <x v="29"/>
    <n v="141500"/>
    <n v="8000"/>
    <x v="7"/>
  </r>
  <r>
    <n v="9"/>
    <n v="24"/>
    <n v="-1.67"/>
    <x v="30"/>
    <n v="162763"/>
    <n v="10000"/>
    <x v="0"/>
  </r>
  <r>
    <n v="9"/>
    <n v="24"/>
    <n v="-2.0099999999999998"/>
    <x v="30"/>
    <n v="162763"/>
    <n v="10000"/>
    <x v="6"/>
  </r>
  <r>
    <n v="9"/>
    <n v="24"/>
    <n v="-2.1800000000000002"/>
    <x v="30"/>
    <n v="162763"/>
    <n v="10000"/>
    <x v="8"/>
  </r>
  <r>
    <n v="8"/>
    <n v="24"/>
    <n v="-2.42"/>
    <x v="30"/>
    <n v="162763"/>
    <n v="10000"/>
    <x v="2"/>
  </r>
  <r>
    <n v="8"/>
    <n v="24"/>
    <n v="-2.5499999999999998"/>
    <x v="30"/>
    <n v="162763"/>
    <n v="10000"/>
    <x v="7"/>
  </r>
  <r>
    <n v="9"/>
    <n v="24"/>
    <n v="-1.67"/>
    <x v="31"/>
    <n v="173177"/>
    <n v="10000"/>
    <x v="0"/>
  </r>
  <r>
    <n v="9"/>
    <n v="24"/>
    <n v="-2.0099999999999998"/>
    <x v="31"/>
    <n v="173177"/>
    <n v="10000"/>
    <x v="6"/>
  </r>
  <r>
    <n v="9"/>
    <n v="24"/>
    <n v="-2.1800000000000002"/>
    <x v="31"/>
    <n v="173177"/>
    <n v="10000"/>
    <x v="8"/>
  </r>
  <r>
    <n v="9"/>
    <n v="24"/>
    <n v="-2.42"/>
    <x v="31"/>
    <n v="173177"/>
    <n v="10000"/>
    <x v="2"/>
  </r>
  <r>
    <n v="8"/>
    <n v="24"/>
    <n v="-2.5499999999999998"/>
    <x v="31"/>
    <n v="173177"/>
    <n v="10000"/>
    <x v="7"/>
  </r>
  <r>
    <n v="9"/>
    <n v="24"/>
    <n v="-1.67"/>
    <x v="32"/>
    <n v="178021"/>
    <n v="10000"/>
    <x v="0"/>
  </r>
  <r>
    <n v="9"/>
    <n v="24"/>
    <n v="-2.0099999999999998"/>
    <x v="32"/>
    <n v="178021"/>
    <n v="10000"/>
    <x v="6"/>
  </r>
  <r>
    <n v="9"/>
    <n v="24"/>
    <n v="-2.1800000000000002"/>
    <x v="32"/>
    <n v="178021"/>
    <n v="10000"/>
    <x v="8"/>
  </r>
  <r>
    <n v="9"/>
    <n v="24"/>
    <n v="-2.42"/>
    <x v="32"/>
    <n v="178021"/>
    <n v="10000"/>
    <x v="2"/>
  </r>
  <r>
    <n v="9"/>
    <n v="24"/>
    <n v="-2.48"/>
    <x v="32"/>
    <n v="178021"/>
    <n v="10000"/>
    <x v="7"/>
  </r>
  <r>
    <n v="10"/>
    <n v="27"/>
    <n v="-1.87"/>
    <x v="33"/>
    <n v="300320"/>
    <n v="18000"/>
    <x v="0"/>
  </r>
  <r>
    <n v="9"/>
    <n v="27"/>
    <n v="-2.0099999999999998"/>
    <x v="33"/>
    <n v="300320"/>
    <n v="18000"/>
    <x v="6"/>
  </r>
  <r>
    <n v="9"/>
    <n v="27"/>
    <n v="-2.1800000000000002"/>
    <x v="33"/>
    <n v="300320"/>
    <n v="18000"/>
    <x v="8"/>
  </r>
  <r>
    <n v="9"/>
    <n v="27"/>
    <n v="-2.42"/>
    <x v="33"/>
    <n v="300320"/>
    <n v="18000"/>
    <x v="2"/>
  </r>
  <r>
    <n v="9"/>
    <n v="27"/>
    <n v="-2.48"/>
    <x v="33"/>
    <n v="300320"/>
    <n v="18000"/>
    <x v="7"/>
  </r>
  <r>
    <n v="10"/>
    <n v="27"/>
    <n v="-1.87"/>
    <x v="34"/>
    <n v="355528"/>
    <n v="21000"/>
    <x v="0"/>
  </r>
  <r>
    <n v="10"/>
    <n v="27"/>
    <n v="-1.97"/>
    <x v="34"/>
    <n v="355528"/>
    <n v="21000"/>
    <x v="6"/>
  </r>
  <r>
    <n v="9"/>
    <n v="27"/>
    <n v="-2.1800000000000002"/>
    <x v="34"/>
    <n v="355528"/>
    <n v="21000"/>
    <x v="8"/>
  </r>
  <r>
    <n v="9"/>
    <n v="27"/>
    <n v="-2.42"/>
    <x v="34"/>
    <n v="355528"/>
    <n v="21000"/>
    <x v="2"/>
  </r>
  <r>
    <n v="9"/>
    <n v="27"/>
    <n v="-2.48"/>
    <x v="34"/>
    <n v="355528"/>
    <n v="21000"/>
    <x v="7"/>
  </r>
  <r>
    <n v="10"/>
    <n v="28"/>
    <n v="-1.87"/>
    <x v="35"/>
    <n v="388579"/>
    <n v="23000"/>
    <x v="0"/>
  </r>
  <r>
    <n v="10"/>
    <n v="28"/>
    <n v="-1.97"/>
    <x v="35"/>
    <n v="388579"/>
    <n v="23000"/>
    <x v="6"/>
  </r>
  <r>
    <n v="10"/>
    <n v="28"/>
    <n v="-2.1800000000000002"/>
    <x v="35"/>
    <n v="388579"/>
    <n v="23000"/>
    <x v="8"/>
  </r>
  <r>
    <n v="9"/>
    <n v="28"/>
    <n v="-2.42"/>
    <x v="35"/>
    <n v="388579"/>
    <n v="23000"/>
    <x v="2"/>
  </r>
  <r>
    <n v="9"/>
    <n v="28"/>
    <n v="-2.48"/>
    <x v="35"/>
    <n v="388579"/>
    <n v="23000"/>
    <x v="7"/>
  </r>
  <r>
    <n v="10"/>
    <n v="28"/>
    <n v="-1.87"/>
    <x v="36"/>
    <n v="410160"/>
    <n v="25000"/>
    <x v="0"/>
  </r>
  <r>
    <n v="10"/>
    <n v="28"/>
    <n v="-1.97"/>
    <x v="36"/>
    <n v="410160"/>
    <n v="25000"/>
    <x v="6"/>
  </r>
  <r>
    <n v="10"/>
    <n v="28"/>
    <n v="-2.1800000000000002"/>
    <x v="36"/>
    <n v="410160"/>
    <n v="25000"/>
    <x v="8"/>
  </r>
  <r>
    <n v="10"/>
    <n v="28"/>
    <n v="-2.33"/>
    <x v="36"/>
    <n v="410160"/>
    <n v="25000"/>
    <x v="2"/>
  </r>
  <r>
    <n v="9"/>
    <n v="28"/>
    <n v="-2.48"/>
    <x v="36"/>
    <n v="410160"/>
    <n v="25000"/>
    <x v="7"/>
  </r>
  <r>
    <n v="10"/>
    <n v="28"/>
    <n v="-1.87"/>
    <x v="37"/>
    <n v="424588"/>
    <n v="25000"/>
    <x v="0"/>
  </r>
  <r>
    <n v="10"/>
    <n v="28"/>
    <n v="-1.97"/>
    <x v="37"/>
    <n v="424588"/>
    <n v="25000"/>
    <x v="6"/>
  </r>
  <r>
    <n v="10"/>
    <n v="28"/>
    <n v="-2.1800000000000002"/>
    <x v="37"/>
    <n v="424588"/>
    <n v="25000"/>
    <x v="8"/>
  </r>
  <r>
    <n v="10"/>
    <n v="28"/>
    <n v="-2.2799999999999998"/>
    <x v="37"/>
    <n v="424588"/>
    <n v="25000"/>
    <x v="7"/>
  </r>
  <r>
    <n v="10"/>
    <n v="28"/>
    <n v="-2.33"/>
    <x v="37"/>
    <n v="424588"/>
    <n v="25000"/>
    <x v="2"/>
  </r>
  <r>
    <n v="11"/>
    <n v="31"/>
    <n v="-1.72"/>
    <x v="38"/>
    <n v="645289"/>
    <n v="23000"/>
    <x v="0"/>
  </r>
  <r>
    <n v="10"/>
    <n v="31"/>
    <n v="-1.97"/>
    <x v="38"/>
    <n v="645289"/>
    <n v="23000"/>
    <x v="6"/>
  </r>
  <r>
    <n v="10"/>
    <n v="31"/>
    <n v="-2.1800000000000002"/>
    <x v="38"/>
    <n v="645289"/>
    <n v="23000"/>
    <x v="8"/>
  </r>
  <r>
    <n v="10"/>
    <n v="31"/>
    <n v="-2.2799999999999998"/>
    <x v="38"/>
    <n v="645289"/>
    <n v="23000"/>
    <x v="7"/>
  </r>
  <r>
    <n v="10"/>
    <n v="31"/>
    <n v="-2.33"/>
    <x v="38"/>
    <n v="645289"/>
    <n v="23000"/>
    <x v="2"/>
  </r>
  <r>
    <n v="11"/>
    <n v="32"/>
    <n v="-1.72"/>
    <x v="39"/>
    <n v="776283"/>
    <n v="28000"/>
    <x v="0"/>
  </r>
  <r>
    <n v="11"/>
    <n v="32"/>
    <n v="-1.94"/>
    <x v="39"/>
    <n v="776283"/>
    <n v="28000"/>
    <x v="6"/>
  </r>
  <r>
    <n v="10"/>
    <n v="32"/>
    <n v="-2.1800000000000002"/>
    <x v="39"/>
    <n v="776283"/>
    <n v="28000"/>
    <x v="8"/>
  </r>
  <r>
    <n v="10"/>
    <n v="32"/>
    <n v="-2.2799999999999998"/>
    <x v="39"/>
    <n v="776283"/>
    <n v="28000"/>
    <x v="7"/>
  </r>
  <r>
    <n v="10"/>
    <n v="32"/>
    <n v="-2.33"/>
    <x v="39"/>
    <n v="776283"/>
    <n v="28000"/>
    <x v="2"/>
  </r>
  <r>
    <n v="11"/>
    <n v="33"/>
    <n v="-1.72"/>
    <x v="40"/>
    <n v="948931"/>
    <n v="34000"/>
    <x v="0"/>
  </r>
  <r>
    <n v="11"/>
    <n v="33"/>
    <n v="-1.94"/>
    <x v="40"/>
    <n v="948931"/>
    <n v="34000"/>
    <x v="6"/>
  </r>
  <r>
    <n v="11"/>
    <n v="33"/>
    <n v="-2.12"/>
    <x v="40"/>
    <n v="948931"/>
    <n v="34000"/>
    <x v="8"/>
  </r>
  <r>
    <n v="10"/>
    <n v="33"/>
    <n v="-2.2799999999999998"/>
    <x v="40"/>
    <n v="948931"/>
    <n v="34000"/>
    <x v="7"/>
  </r>
  <r>
    <n v="10"/>
    <n v="33"/>
    <n v="-2.33"/>
    <x v="40"/>
    <n v="948931"/>
    <n v="34000"/>
    <x v="2"/>
  </r>
  <r>
    <n v="11"/>
    <n v="33"/>
    <n v="-1.72"/>
    <x v="41"/>
    <n v="977458"/>
    <n v="35000"/>
    <x v="0"/>
  </r>
  <r>
    <n v="11"/>
    <n v="33"/>
    <n v="-1.94"/>
    <x v="41"/>
    <n v="977458"/>
    <n v="35000"/>
    <x v="6"/>
  </r>
  <r>
    <n v="11"/>
    <n v="33"/>
    <n v="-2.12"/>
    <x v="41"/>
    <n v="977458"/>
    <n v="35000"/>
    <x v="8"/>
  </r>
  <r>
    <n v="11"/>
    <n v="33"/>
    <n v="-2.38"/>
    <x v="41"/>
    <n v="977458"/>
    <n v="35000"/>
    <x v="7"/>
  </r>
  <r>
    <n v="10"/>
    <n v="33"/>
    <n v="-2.33"/>
    <x v="41"/>
    <n v="977458"/>
    <n v="35000"/>
    <x v="2"/>
  </r>
  <r>
    <n v="11"/>
    <n v="33"/>
    <n v="-1.72"/>
    <x v="42"/>
    <n v="1035009"/>
    <n v="37000"/>
    <x v="0"/>
  </r>
  <r>
    <n v="11"/>
    <n v="33"/>
    <n v="-1.94"/>
    <x v="42"/>
    <n v="1035009"/>
    <n v="37000"/>
    <x v="6"/>
  </r>
  <r>
    <n v="11"/>
    <n v="33"/>
    <n v="-2.12"/>
    <x v="42"/>
    <n v="1035009"/>
    <n v="37000"/>
    <x v="8"/>
  </r>
  <r>
    <n v="11"/>
    <n v="33"/>
    <n v="-2.34"/>
    <x v="42"/>
    <n v="1035009"/>
    <n v="37000"/>
    <x v="2"/>
  </r>
  <r>
    <n v="11"/>
    <n v="33"/>
    <n v="-2.38"/>
    <x v="42"/>
    <n v="1035009"/>
    <n v="37000"/>
    <x v="7"/>
  </r>
  <r>
    <n v="12"/>
    <n v="34"/>
    <n v="-1.86"/>
    <x v="43"/>
    <n v="1242561"/>
    <n v="44000"/>
    <x v="0"/>
  </r>
  <r>
    <n v="11"/>
    <n v="34"/>
    <n v="-1.94"/>
    <x v="43"/>
    <n v="1242561"/>
    <n v="44000"/>
    <x v="6"/>
  </r>
  <r>
    <n v="11"/>
    <n v="34"/>
    <n v="-2.12"/>
    <x v="43"/>
    <n v="1242561"/>
    <n v="44000"/>
    <x v="8"/>
  </r>
  <r>
    <n v="11"/>
    <n v="34"/>
    <n v="-2.34"/>
    <x v="43"/>
    <n v="1242561"/>
    <n v="44000"/>
    <x v="2"/>
  </r>
  <r>
    <n v="11"/>
    <n v="34"/>
    <n v="-2.38"/>
    <x v="43"/>
    <n v="1242561"/>
    <n v="44000"/>
    <x v="7"/>
  </r>
  <r>
    <n v="12"/>
    <n v="34"/>
    <n v="-1.86"/>
    <x v="44"/>
    <n v="1242561"/>
    <n v="36000"/>
    <x v="0"/>
  </r>
  <r>
    <n v="11"/>
    <n v="34"/>
    <n v="-1.94"/>
    <x v="44"/>
    <n v="1242561"/>
    <n v="36000"/>
    <x v="6"/>
  </r>
  <r>
    <n v="11"/>
    <n v="34"/>
    <n v="-2.12"/>
    <x v="44"/>
    <n v="1242561"/>
    <n v="36000"/>
    <x v="8"/>
  </r>
  <r>
    <n v="11"/>
    <n v="34"/>
    <n v="-2.34"/>
    <x v="44"/>
    <n v="1242561"/>
    <n v="36000"/>
    <x v="2"/>
  </r>
  <r>
    <n v="11"/>
    <n v="34"/>
    <n v="-2.38"/>
    <x v="44"/>
    <n v="1242561"/>
    <n v="36000"/>
    <x v="7"/>
  </r>
  <r>
    <n v="4"/>
    <n v="34"/>
    <n v="-1.86"/>
    <x v="45"/>
    <n v="1601"/>
    <n v="0"/>
    <x v="0"/>
  </r>
  <r>
    <n v="3"/>
    <n v="34"/>
    <n v="-1.9"/>
    <x v="45"/>
    <n v="1601"/>
    <n v="0"/>
    <x v="3"/>
  </r>
  <r>
    <n v="3"/>
    <n v="34"/>
    <n v="-1.94"/>
    <x v="45"/>
    <n v="1601"/>
    <n v="0"/>
    <x v="6"/>
  </r>
  <r>
    <n v="3"/>
    <n v="34"/>
    <n v="-1.95"/>
    <x v="45"/>
    <n v="1601"/>
    <n v="0"/>
    <x v="1"/>
  </r>
  <r>
    <n v="3"/>
    <n v="34"/>
    <n v="-2.0699999999999998"/>
    <x v="45"/>
    <n v="1601"/>
    <n v="0"/>
    <x v="4"/>
  </r>
  <r>
    <n v="4"/>
    <n v="34"/>
    <n v="-1.86"/>
    <x v="46"/>
    <n v="1827"/>
    <n v="1827000"/>
    <x v="0"/>
  </r>
  <r>
    <n v="4"/>
    <n v="34"/>
    <n v="-2.39"/>
    <x v="46"/>
    <n v="1827"/>
    <n v="1827000"/>
    <x v="3"/>
  </r>
  <r>
    <n v="3"/>
    <n v="34"/>
    <n v="-1.94"/>
    <x v="46"/>
    <n v="1827"/>
    <n v="1827000"/>
    <x v="6"/>
  </r>
  <r>
    <n v="3"/>
    <n v="34"/>
    <n v="-1.95"/>
    <x v="46"/>
    <n v="1827"/>
    <n v="1827000"/>
    <x v="1"/>
  </r>
  <r>
    <n v="3"/>
    <n v="34"/>
    <n v="-2.0699999999999998"/>
    <x v="46"/>
    <n v="1827"/>
    <n v="1827000"/>
    <x v="4"/>
  </r>
  <r>
    <n v="4"/>
    <n v="34"/>
    <n v="-1.86"/>
    <x v="46"/>
    <n v="1828"/>
    <n v="1828000"/>
    <x v="0"/>
  </r>
  <r>
    <n v="4"/>
    <n v="34"/>
    <n v="-1.94"/>
    <x v="46"/>
    <n v="1828"/>
    <n v="1828000"/>
    <x v="6"/>
  </r>
  <r>
    <n v="4"/>
    <n v="34"/>
    <n v="-2.39"/>
    <x v="46"/>
    <n v="1828"/>
    <n v="1828000"/>
    <x v="3"/>
  </r>
  <r>
    <n v="3"/>
    <n v="34"/>
    <n v="-1.95"/>
    <x v="46"/>
    <n v="1828"/>
    <n v="1828000"/>
    <x v="1"/>
  </r>
  <r>
    <n v="3"/>
    <n v="34"/>
    <n v="-2.0699999999999998"/>
    <x v="46"/>
    <n v="1828"/>
    <n v="1828000"/>
    <x v="4"/>
  </r>
  <r>
    <n v="4"/>
    <n v="34"/>
    <n v="-1.86"/>
    <x v="46"/>
    <n v="2056"/>
    <n v="2056000"/>
    <x v="0"/>
  </r>
  <r>
    <n v="4"/>
    <n v="34"/>
    <n v="-1.94"/>
    <x v="46"/>
    <n v="2056"/>
    <n v="2056000"/>
    <x v="6"/>
  </r>
  <r>
    <n v="4"/>
    <n v="34"/>
    <n v="-1.95"/>
    <x v="46"/>
    <n v="2056"/>
    <n v="2056000"/>
    <x v="1"/>
  </r>
  <r>
    <n v="4"/>
    <n v="34"/>
    <n v="-2.39"/>
    <x v="46"/>
    <n v="2056"/>
    <n v="2056000"/>
    <x v="3"/>
  </r>
  <r>
    <n v="3"/>
    <n v="34"/>
    <n v="-2.0699999999999998"/>
    <x v="46"/>
    <n v="2056"/>
    <n v="2056000"/>
    <x v="4"/>
  </r>
  <r>
    <n v="4"/>
    <n v="34"/>
    <n v="-1.86"/>
    <x v="46"/>
    <n v="2766"/>
    <n v="2766000"/>
    <x v="0"/>
  </r>
  <r>
    <n v="4"/>
    <n v="34"/>
    <n v="-1.94"/>
    <x v="46"/>
    <n v="2766"/>
    <n v="2766000"/>
    <x v="6"/>
  </r>
  <r>
    <n v="4"/>
    <n v="34"/>
    <n v="-1.95"/>
    <x v="46"/>
    <n v="2766"/>
    <n v="2766000"/>
    <x v="1"/>
  </r>
  <r>
    <n v="4"/>
    <n v="34"/>
    <n v="-2.0699999999999998"/>
    <x v="46"/>
    <n v="2766"/>
    <n v="2766000"/>
    <x v="4"/>
  </r>
  <r>
    <n v="4"/>
    <n v="34"/>
    <n v="-2.39"/>
    <x v="46"/>
    <n v="2766"/>
    <n v="2766000"/>
    <x v="3"/>
  </r>
  <r>
    <n v="4"/>
    <n v="34"/>
    <n v="-1.86"/>
    <x v="47"/>
    <n v="2767"/>
    <n v="922000"/>
    <x v="0"/>
  </r>
  <r>
    <n v="4"/>
    <n v="34"/>
    <n v="-1.94"/>
    <x v="47"/>
    <n v="2767"/>
    <n v="922000"/>
    <x v="6"/>
  </r>
  <r>
    <n v="4"/>
    <n v="34"/>
    <n v="-1.95"/>
    <x v="47"/>
    <n v="2767"/>
    <n v="922000"/>
    <x v="1"/>
  </r>
  <r>
    <n v="4"/>
    <n v="34"/>
    <n v="-2.0699999999999998"/>
    <x v="47"/>
    <n v="2767"/>
    <n v="922000"/>
    <x v="4"/>
  </r>
  <r>
    <n v="4"/>
    <n v="34"/>
    <n v="-2.12"/>
    <x v="47"/>
    <n v="2767"/>
    <n v="922000"/>
    <x v="8"/>
  </r>
  <r>
    <n v="5"/>
    <n v="34"/>
    <n v="-1.86"/>
    <x v="47"/>
    <n v="2855"/>
    <n v="951000"/>
    <x v="0"/>
  </r>
  <r>
    <n v="4"/>
    <n v="34"/>
    <n v="-1.94"/>
    <x v="47"/>
    <n v="2855"/>
    <n v="951000"/>
    <x v="6"/>
  </r>
  <r>
    <n v="4"/>
    <n v="34"/>
    <n v="-1.95"/>
    <x v="47"/>
    <n v="2855"/>
    <n v="951000"/>
    <x v="1"/>
  </r>
  <r>
    <n v="4"/>
    <n v="34"/>
    <n v="-2.0699999999999998"/>
    <x v="47"/>
    <n v="2855"/>
    <n v="951000"/>
    <x v="4"/>
  </r>
  <r>
    <n v="4"/>
    <n v="34"/>
    <n v="-2.12"/>
    <x v="47"/>
    <n v="2855"/>
    <n v="951000"/>
    <x v="8"/>
  </r>
  <r>
    <n v="5"/>
    <n v="34"/>
    <n v="-1.86"/>
    <x v="47"/>
    <n v="2856"/>
    <n v="952000"/>
    <x v="0"/>
  </r>
  <r>
    <n v="5"/>
    <n v="34"/>
    <n v="-1.94"/>
    <x v="47"/>
    <n v="2856"/>
    <n v="952000"/>
    <x v="6"/>
  </r>
  <r>
    <n v="4"/>
    <n v="34"/>
    <n v="-1.95"/>
    <x v="47"/>
    <n v="2856"/>
    <n v="952000"/>
    <x v="1"/>
  </r>
  <r>
    <n v="4"/>
    <n v="34"/>
    <n v="-2.0699999999999998"/>
    <x v="47"/>
    <n v="2856"/>
    <n v="952000"/>
    <x v="4"/>
  </r>
  <r>
    <n v="4"/>
    <n v="34"/>
    <n v="-2.12"/>
    <x v="47"/>
    <n v="2856"/>
    <n v="952000"/>
    <x v="8"/>
  </r>
  <r>
    <n v="5"/>
    <n v="34"/>
    <n v="-1.86"/>
    <x v="47"/>
    <n v="3474"/>
    <n v="1158000"/>
    <x v="0"/>
  </r>
  <r>
    <n v="5"/>
    <n v="34"/>
    <n v="-1.94"/>
    <x v="47"/>
    <n v="3474"/>
    <n v="1158000"/>
    <x v="6"/>
  </r>
  <r>
    <n v="5"/>
    <n v="34"/>
    <n v="-3.04"/>
    <x v="47"/>
    <n v="3474"/>
    <n v="1158000"/>
    <x v="1"/>
  </r>
  <r>
    <n v="4"/>
    <n v="34"/>
    <n v="-2.0699999999999998"/>
    <x v="47"/>
    <n v="3474"/>
    <n v="1158000"/>
    <x v="4"/>
  </r>
  <r>
    <n v="4"/>
    <n v="34"/>
    <n v="-2.12"/>
    <x v="47"/>
    <n v="3474"/>
    <n v="1158000"/>
    <x v="8"/>
  </r>
  <r>
    <n v="5"/>
    <n v="34"/>
    <n v="-1.86"/>
    <x v="48"/>
    <n v="4693"/>
    <n v="1173000"/>
    <x v="0"/>
  </r>
  <r>
    <n v="5"/>
    <n v="34"/>
    <n v="-1.94"/>
    <x v="48"/>
    <n v="4693"/>
    <n v="1173000"/>
    <x v="6"/>
  </r>
  <r>
    <n v="5"/>
    <n v="34"/>
    <n v="-2.4500000000000002"/>
    <x v="48"/>
    <n v="4693"/>
    <n v="1173000"/>
    <x v="4"/>
  </r>
  <r>
    <n v="5"/>
    <n v="34"/>
    <n v="-3.04"/>
    <x v="48"/>
    <n v="4693"/>
    <n v="1173000"/>
    <x v="1"/>
  </r>
  <r>
    <n v="4"/>
    <n v="34"/>
    <n v="-2.12"/>
    <x v="48"/>
    <n v="4693"/>
    <n v="1173000"/>
    <x v="8"/>
  </r>
  <r>
    <n v="5"/>
    <n v="34"/>
    <n v="-1.86"/>
    <x v="49"/>
    <n v="4694"/>
    <n v="70000"/>
    <x v="0"/>
  </r>
  <r>
    <n v="5"/>
    <n v="34"/>
    <n v="-1.94"/>
    <x v="49"/>
    <n v="4694"/>
    <n v="70000"/>
    <x v="6"/>
  </r>
  <r>
    <n v="5"/>
    <n v="34"/>
    <n v="-2.12"/>
    <x v="49"/>
    <n v="4694"/>
    <n v="70000"/>
    <x v="8"/>
  </r>
  <r>
    <n v="5"/>
    <n v="34"/>
    <n v="-2.4500000000000002"/>
    <x v="49"/>
    <n v="4694"/>
    <n v="70000"/>
    <x v="4"/>
  </r>
  <r>
    <n v="5"/>
    <n v="34"/>
    <n v="-3.04"/>
    <x v="49"/>
    <n v="4694"/>
    <n v="70000"/>
    <x v="1"/>
  </r>
  <r>
    <n v="5"/>
    <n v="34"/>
    <n v="-1.86"/>
    <x v="49"/>
    <n v="5280"/>
    <n v="78000"/>
    <x v="0"/>
  </r>
  <r>
    <n v="5"/>
    <n v="34"/>
    <n v="-1.94"/>
    <x v="49"/>
    <n v="5280"/>
    <n v="78000"/>
    <x v="6"/>
  </r>
  <r>
    <n v="5"/>
    <n v="34"/>
    <n v="-2.12"/>
    <x v="49"/>
    <n v="5280"/>
    <n v="78000"/>
    <x v="8"/>
  </r>
  <r>
    <n v="5"/>
    <n v="34"/>
    <n v="-2.4"/>
    <x v="49"/>
    <n v="5280"/>
    <n v="78000"/>
    <x v="3"/>
  </r>
  <r>
    <n v="5"/>
    <n v="34"/>
    <n v="-2.4500000000000002"/>
    <x v="49"/>
    <n v="5280"/>
    <n v="78000"/>
    <x v="4"/>
  </r>
  <r>
    <n v="5"/>
    <n v="34"/>
    <n v="-1.86"/>
    <x v="11"/>
    <n v="6023"/>
    <n v="88000"/>
    <x v="0"/>
  </r>
  <r>
    <n v="5"/>
    <n v="34"/>
    <n v="-1.94"/>
    <x v="11"/>
    <n v="6023"/>
    <n v="88000"/>
    <x v="6"/>
  </r>
  <r>
    <n v="5"/>
    <n v="34"/>
    <n v="-2.12"/>
    <x v="11"/>
    <n v="6023"/>
    <n v="88000"/>
    <x v="8"/>
  </r>
  <r>
    <n v="5"/>
    <n v="34"/>
    <n v="-2.39"/>
    <x v="11"/>
    <n v="6023"/>
    <n v="88000"/>
    <x v="5"/>
  </r>
  <r>
    <n v="5"/>
    <n v="34"/>
    <n v="-2.4"/>
    <x v="11"/>
    <n v="6023"/>
    <n v="88000"/>
    <x v="3"/>
  </r>
  <r>
    <n v="5"/>
    <n v="34"/>
    <n v="-1.86"/>
    <x v="11"/>
    <n v="6024"/>
    <n v="88000"/>
    <x v="0"/>
  </r>
  <r>
    <n v="5"/>
    <n v="34"/>
    <n v="-1.94"/>
    <x v="11"/>
    <n v="6024"/>
    <n v="88000"/>
    <x v="6"/>
  </r>
  <r>
    <n v="5"/>
    <n v="34"/>
    <n v="-2.12"/>
    <x v="11"/>
    <n v="6024"/>
    <n v="88000"/>
    <x v="8"/>
  </r>
  <r>
    <n v="5"/>
    <n v="34"/>
    <n v="-2.34"/>
    <x v="11"/>
    <n v="6024"/>
    <n v="88000"/>
    <x v="2"/>
  </r>
  <r>
    <n v="5"/>
    <n v="34"/>
    <n v="-2.39"/>
    <x v="11"/>
    <n v="6024"/>
    <n v="88000"/>
    <x v="5"/>
  </r>
  <r>
    <n v="5"/>
    <n v="34"/>
    <n v="-1.86"/>
    <x v="11"/>
    <n v="6055"/>
    <n v="89000"/>
    <x v="0"/>
  </r>
  <r>
    <n v="5"/>
    <n v="34"/>
    <n v="-1.94"/>
    <x v="11"/>
    <n v="6055"/>
    <n v="89000"/>
    <x v="6"/>
  </r>
  <r>
    <n v="5"/>
    <n v="34"/>
    <n v="-2.12"/>
    <x v="11"/>
    <n v="6055"/>
    <n v="89000"/>
    <x v="8"/>
  </r>
  <r>
    <n v="5"/>
    <n v="34"/>
    <n v="-2.34"/>
    <x v="11"/>
    <n v="6055"/>
    <n v="89000"/>
    <x v="2"/>
  </r>
  <r>
    <n v="5"/>
    <n v="34"/>
    <n v="-2.38"/>
    <x v="11"/>
    <n v="6055"/>
    <n v="89000"/>
    <x v="7"/>
  </r>
  <r>
    <n v="6"/>
    <n v="34"/>
    <n v="-1.86"/>
    <x v="50"/>
    <n v="6183"/>
    <n v="57000"/>
    <x v="0"/>
  </r>
  <r>
    <n v="5"/>
    <n v="34"/>
    <n v="-1.94"/>
    <x v="50"/>
    <n v="6183"/>
    <n v="57000"/>
    <x v="6"/>
  </r>
  <r>
    <n v="5"/>
    <n v="34"/>
    <n v="-2.12"/>
    <x v="50"/>
    <n v="6183"/>
    <n v="57000"/>
    <x v="8"/>
  </r>
  <r>
    <n v="5"/>
    <n v="34"/>
    <n v="-2.34"/>
    <x v="50"/>
    <n v="6183"/>
    <n v="57000"/>
    <x v="2"/>
  </r>
  <r>
    <n v="5"/>
    <n v="34"/>
    <n v="-2.38"/>
    <x v="50"/>
    <n v="6183"/>
    <n v="57000"/>
    <x v="7"/>
  </r>
  <r>
    <n v="6"/>
    <n v="34"/>
    <n v="-1.86"/>
    <x v="50"/>
    <n v="6184"/>
    <n v="57000"/>
    <x v="0"/>
  </r>
  <r>
    <n v="6"/>
    <n v="34"/>
    <n v="-1.94"/>
    <x v="50"/>
    <n v="6184"/>
    <n v="57000"/>
    <x v="6"/>
  </r>
  <r>
    <n v="5"/>
    <n v="34"/>
    <n v="-2.12"/>
    <x v="50"/>
    <n v="6184"/>
    <n v="57000"/>
    <x v="8"/>
  </r>
  <r>
    <n v="5"/>
    <n v="34"/>
    <n v="-2.34"/>
    <x v="50"/>
    <n v="6184"/>
    <n v="57000"/>
    <x v="2"/>
  </r>
  <r>
    <n v="5"/>
    <n v="34"/>
    <n v="-2.38"/>
    <x v="50"/>
    <n v="6184"/>
    <n v="57000"/>
    <x v="7"/>
  </r>
  <r>
    <n v="6"/>
    <n v="34"/>
    <n v="-1.86"/>
    <x v="50"/>
    <n v="6185"/>
    <n v="57000"/>
    <x v="0"/>
  </r>
  <r>
    <n v="6"/>
    <n v="34"/>
    <n v="-1.94"/>
    <x v="50"/>
    <n v="6185"/>
    <n v="57000"/>
    <x v="6"/>
  </r>
  <r>
    <n v="6"/>
    <n v="34"/>
    <n v="-2.12"/>
    <x v="50"/>
    <n v="6185"/>
    <n v="57000"/>
    <x v="8"/>
  </r>
  <r>
    <n v="5"/>
    <n v="34"/>
    <n v="-2.34"/>
    <x v="50"/>
    <n v="6185"/>
    <n v="57000"/>
    <x v="2"/>
  </r>
  <r>
    <n v="5"/>
    <n v="34"/>
    <n v="-2.38"/>
    <x v="50"/>
    <n v="6185"/>
    <n v="57000"/>
    <x v="7"/>
  </r>
  <r>
    <n v="6"/>
    <n v="34"/>
    <n v="-1.86"/>
    <x v="50"/>
    <n v="6186"/>
    <n v="57000"/>
    <x v="0"/>
  </r>
  <r>
    <n v="6"/>
    <n v="34"/>
    <n v="-1.94"/>
    <x v="50"/>
    <n v="6186"/>
    <n v="57000"/>
    <x v="6"/>
  </r>
  <r>
    <n v="6"/>
    <n v="34"/>
    <n v="-2.12"/>
    <x v="50"/>
    <n v="6186"/>
    <n v="57000"/>
    <x v="8"/>
  </r>
  <r>
    <n v="6"/>
    <n v="34"/>
    <n v="-2.34"/>
    <x v="50"/>
    <n v="6186"/>
    <n v="57000"/>
    <x v="2"/>
  </r>
  <r>
    <n v="5"/>
    <n v="34"/>
    <n v="-2.38"/>
    <x v="50"/>
    <n v="6186"/>
    <n v="57000"/>
    <x v="7"/>
  </r>
  <r>
    <n v="6"/>
    <n v="34"/>
    <n v="-1.86"/>
    <x v="51"/>
    <n v="6187"/>
    <n v="40000"/>
    <x v="0"/>
  </r>
  <r>
    <n v="6"/>
    <n v="34"/>
    <n v="-1.94"/>
    <x v="51"/>
    <n v="6187"/>
    <n v="40000"/>
    <x v="6"/>
  </r>
  <r>
    <n v="6"/>
    <n v="34"/>
    <n v="-2.12"/>
    <x v="51"/>
    <n v="6187"/>
    <n v="40000"/>
    <x v="8"/>
  </r>
  <r>
    <n v="6"/>
    <n v="34"/>
    <n v="-2.34"/>
    <x v="51"/>
    <n v="6187"/>
    <n v="40000"/>
    <x v="2"/>
  </r>
  <r>
    <n v="6"/>
    <n v="34"/>
    <n v="-2.38"/>
    <x v="51"/>
    <n v="6187"/>
    <n v="40000"/>
    <x v="7"/>
  </r>
  <r>
    <n v="7"/>
    <n v="34"/>
    <n v="-1.86"/>
    <x v="52"/>
    <n v="6600"/>
    <n v="42000"/>
    <x v="0"/>
  </r>
  <r>
    <n v="6"/>
    <n v="34"/>
    <n v="-1.94"/>
    <x v="52"/>
    <n v="6600"/>
    <n v="42000"/>
    <x v="6"/>
  </r>
  <r>
    <n v="6"/>
    <n v="34"/>
    <n v="-2.12"/>
    <x v="52"/>
    <n v="6600"/>
    <n v="42000"/>
    <x v="8"/>
  </r>
  <r>
    <n v="6"/>
    <n v="34"/>
    <n v="-2.34"/>
    <x v="52"/>
    <n v="6600"/>
    <n v="42000"/>
    <x v="2"/>
  </r>
  <r>
    <n v="6"/>
    <n v="34"/>
    <n v="-2.38"/>
    <x v="52"/>
    <n v="6600"/>
    <n v="42000"/>
    <x v="7"/>
  </r>
  <r>
    <n v="7"/>
    <n v="34"/>
    <n v="-1.86"/>
    <x v="52"/>
    <n v="6601"/>
    <n v="42000"/>
    <x v="0"/>
  </r>
  <r>
    <n v="7"/>
    <n v="34"/>
    <n v="-1.94"/>
    <x v="52"/>
    <n v="6601"/>
    <n v="42000"/>
    <x v="6"/>
  </r>
  <r>
    <n v="6"/>
    <n v="34"/>
    <n v="-2.12"/>
    <x v="52"/>
    <n v="6601"/>
    <n v="42000"/>
    <x v="8"/>
  </r>
  <r>
    <n v="6"/>
    <n v="34"/>
    <n v="-2.34"/>
    <x v="52"/>
    <n v="6601"/>
    <n v="42000"/>
    <x v="2"/>
  </r>
  <r>
    <n v="6"/>
    <n v="34"/>
    <n v="-2.38"/>
    <x v="52"/>
    <n v="6601"/>
    <n v="42000"/>
    <x v="7"/>
  </r>
  <r>
    <n v="7"/>
    <n v="34"/>
    <n v="-1.86"/>
    <x v="52"/>
    <n v="6602"/>
    <n v="42000"/>
    <x v="0"/>
  </r>
  <r>
    <n v="7"/>
    <n v="34"/>
    <n v="-1.94"/>
    <x v="52"/>
    <n v="6602"/>
    <n v="42000"/>
    <x v="6"/>
  </r>
  <r>
    <n v="7"/>
    <n v="34"/>
    <n v="-2.12"/>
    <x v="52"/>
    <n v="6602"/>
    <n v="42000"/>
    <x v="8"/>
  </r>
  <r>
    <n v="6"/>
    <n v="34"/>
    <n v="-2.34"/>
    <x v="52"/>
    <n v="6602"/>
    <n v="42000"/>
    <x v="2"/>
  </r>
  <r>
    <n v="6"/>
    <n v="34"/>
    <n v="-2.38"/>
    <x v="52"/>
    <n v="6602"/>
    <n v="42000"/>
    <x v="7"/>
  </r>
  <r>
    <n v="7"/>
    <n v="34"/>
    <n v="-1.86"/>
    <x v="53"/>
    <n v="6603"/>
    <n v="33000"/>
    <x v="0"/>
  </r>
  <r>
    <n v="7"/>
    <n v="34"/>
    <n v="-1.94"/>
    <x v="53"/>
    <n v="6603"/>
    <n v="33000"/>
    <x v="6"/>
  </r>
  <r>
    <n v="7"/>
    <n v="34"/>
    <n v="-2.12"/>
    <x v="53"/>
    <n v="6603"/>
    <n v="33000"/>
    <x v="8"/>
  </r>
  <r>
    <n v="7"/>
    <n v="34"/>
    <n v="-2.34"/>
    <x v="53"/>
    <n v="6603"/>
    <n v="33000"/>
    <x v="2"/>
  </r>
  <r>
    <n v="6"/>
    <n v="34"/>
    <n v="-2.38"/>
    <x v="53"/>
    <n v="6603"/>
    <n v="33000"/>
    <x v="7"/>
  </r>
  <r>
    <n v="7"/>
    <n v="34"/>
    <n v="-1.86"/>
    <x v="53"/>
    <n v="6604"/>
    <n v="33000"/>
    <x v="0"/>
  </r>
  <r>
    <n v="7"/>
    <n v="34"/>
    <n v="-1.94"/>
    <x v="53"/>
    <n v="6604"/>
    <n v="33000"/>
    <x v="6"/>
  </r>
  <r>
    <n v="7"/>
    <n v="34"/>
    <n v="-2.12"/>
    <x v="53"/>
    <n v="6604"/>
    <n v="33000"/>
    <x v="8"/>
  </r>
  <r>
    <n v="7"/>
    <n v="34"/>
    <n v="-2.34"/>
    <x v="53"/>
    <n v="6604"/>
    <n v="33000"/>
    <x v="2"/>
  </r>
  <r>
    <n v="7"/>
    <n v="34"/>
    <n v="-2.38"/>
    <x v="53"/>
    <n v="6604"/>
    <n v="33000"/>
    <x v="7"/>
  </r>
  <r>
    <n v="8"/>
    <n v="34"/>
    <n v="-1.86"/>
    <x v="54"/>
    <n v="7396"/>
    <n v="37000"/>
    <x v="0"/>
  </r>
  <r>
    <n v="7"/>
    <n v="34"/>
    <n v="-1.94"/>
    <x v="54"/>
    <n v="7396"/>
    <n v="37000"/>
    <x v="6"/>
  </r>
  <r>
    <n v="7"/>
    <n v="34"/>
    <n v="-2.12"/>
    <x v="54"/>
    <n v="7396"/>
    <n v="37000"/>
    <x v="8"/>
  </r>
  <r>
    <n v="7"/>
    <n v="34"/>
    <n v="-2.34"/>
    <x v="54"/>
    <n v="7396"/>
    <n v="37000"/>
    <x v="2"/>
  </r>
  <r>
    <n v="7"/>
    <n v="34"/>
    <n v="-2.38"/>
    <x v="54"/>
    <n v="7396"/>
    <n v="37000"/>
    <x v="7"/>
  </r>
  <r>
    <n v="8"/>
    <n v="34"/>
    <n v="-1.86"/>
    <x v="54"/>
    <n v="7397"/>
    <n v="37000"/>
    <x v="0"/>
  </r>
  <r>
    <n v="8"/>
    <n v="34"/>
    <n v="-1.94"/>
    <x v="54"/>
    <n v="7397"/>
    <n v="37000"/>
    <x v="6"/>
  </r>
  <r>
    <n v="7"/>
    <n v="34"/>
    <n v="-2.12"/>
    <x v="54"/>
    <n v="7397"/>
    <n v="37000"/>
    <x v="8"/>
  </r>
  <r>
    <n v="7"/>
    <n v="34"/>
    <n v="-2.34"/>
    <x v="54"/>
    <n v="7397"/>
    <n v="37000"/>
    <x v="2"/>
  </r>
  <r>
    <n v="7"/>
    <n v="34"/>
    <n v="-2.38"/>
    <x v="54"/>
    <n v="7397"/>
    <n v="37000"/>
    <x v="7"/>
  </r>
  <r>
    <n v="8"/>
    <n v="34"/>
    <n v="-1.86"/>
    <x v="55"/>
    <n v="7398"/>
    <n v="0"/>
    <x v="0"/>
  </r>
  <r>
    <n v="8"/>
    <n v="34"/>
    <n v="-1.94"/>
    <x v="55"/>
    <n v="7398"/>
    <n v="0"/>
    <x v="6"/>
  </r>
  <r>
    <n v="8"/>
    <n v="34"/>
    <n v="-2.12"/>
    <x v="55"/>
    <n v="7398"/>
    <n v="0"/>
    <x v="8"/>
  </r>
  <r>
    <n v="7"/>
    <n v="34"/>
    <n v="-2.34"/>
    <x v="55"/>
    <n v="7398"/>
    <n v="0"/>
    <x v="2"/>
  </r>
  <r>
    <n v="7"/>
    <n v="34"/>
    <n v="-2.38"/>
    <x v="55"/>
    <n v="7398"/>
    <n v="0"/>
    <x v="7"/>
  </r>
  <r>
    <n v="8"/>
    <n v="34"/>
    <n v="-1.86"/>
    <x v="55"/>
    <n v="7399"/>
    <n v="0"/>
    <x v="0"/>
  </r>
  <r>
    <n v="8"/>
    <n v="34"/>
    <n v="-1.94"/>
    <x v="55"/>
    <n v="7399"/>
    <n v="0"/>
    <x v="6"/>
  </r>
  <r>
    <n v="8"/>
    <n v="34"/>
    <n v="-2.12"/>
    <x v="55"/>
    <n v="7399"/>
    <n v="0"/>
    <x v="8"/>
  </r>
  <r>
    <n v="8"/>
    <n v="34"/>
    <n v="-2.34"/>
    <x v="55"/>
    <n v="7399"/>
    <n v="0"/>
    <x v="2"/>
  </r>
  <r>
    <n v="7"/>
    <n v="34"/>
    <n v="-2.38"/>
    <x v="55"/>
    <n v="7399"/>
    <n v="0"/>
    <x v="7"/>
  </r>
  <r>
    <n v="8"/>
    <n v="34"/>
    <n v="-1.86"/>
    <x v="55"/>
    <n v="7400"/>
    <n v="0"/>
    <x v="0"/>
  </r>
  <r>
    <n v="8"/>
    <n v="34"/>
    <n v="-1.94"/>
    <x v="55"/>
    <n v="7400"/>
    <n v="0"/>
    <x v="6"/>
  </r>
  <r>
    <n v="8"/>
    <n v="34"/>
    <n v="-2.12"/>
    <x v="55"/>
    <n v="7400"/>
    <n v="0"/>
    <x v="8"/>
  </r>
  <r>
    <n v="8"/>
    <n v="34"/>
    <n v="-2.34"/>
    <x v="55"/>
    <n v="7400"/>
    <n v="0"/>
    <x v="2"/>
  </r>
  <r>
    <n v="8"/>
    <n v="34"/>
    <n v="-2.38"/>
    <x v="55"/>
    <n v="7400"/>
    <n v="0"/>
    <x v="7"/>
  </r>
  <r>
    <n v="9"/>
    <n v="34"/>
    <n v="-1.86"/>
    <x v="56"/>
    <n v="8671"/>
    <n v="0"/>
    <x v="0"/>
  </r>
  <r>
    <n v="8"/>
    <n v="34"/>
    <n v="-1.94"/>
    <x v="56"/>
    <n v="8671"/>
    <n v="0"/>
    <x v="6"/>
  </r>
  <r>
    <n v="8"/>
    <n v="34"/>
    <n v="-2.12"/>
    <x v="56"/>
    <n v="8671"/>
    <n v="0"/>
    <x v="8"/>
  </r>
  <r>
    <n v="8"/>
    <n v="34"/>
    <n v="-2.34"/>
    <x v="56"/>
    <n v="8671"/>
    <n v="0"/>
    <x v="2"/>
  </r>
  <r>
    <n v="8"/>
    <n v="34"/>
    <n v="-2.38"/>
    <x v="56"/>
    <n v="8671"/>
    <n v="0"/>
    <x v="7"/>
  </r>
  <r>
    <n v="9"/>
    <n v="34"/>
    <n v="-1.86"/>
    <x v="56"/>
    <n v="8672"/>
    <n v="0"/>
    <x v="0"/>
  </r>
  <r>
    <n v="9"/>
    <n v="34"/>
    <n v="-1.94"/>
    <x v="56"/>
    <n v="8672"/>
    <n v="0"/>
    <x v="6"/>
  </r>
  <r>
    <n v="8"/>
    <n v="34"/>
    <n v="-2.12"/>
    <x v="56"/>
    <n v="8672"/>
    <n v="0"/>
    <x v="8"/>
  </r>
  <r>
    <n v="8"/>
    <n v="34"/>
    <n v="-2.34"/>
    <x v="56"/>
    <n v="8672"/>
    <n v="0"/>
    <x v="2"/>
  </r>
  <r>
    <n v="8"/>
    <n v="34"/>
    <n v="-2.38"/>
    <x v="56"/>
    <n v="8672"/>
    <n v="0"/>
    <x v="7"/>
  </r>
  <r>
    <n v="9"/>
    <n v="34"/>
    <n v="-1.86"/>
    <x v="57"/>
    <n v="8673"/>
    <n v="0"/>
    <x v="0"/>
  </r>
  <r>
    <n v="9"/>
    <n v="34"/>
    <n v="-1.94"/>
    <x v="57"/>
    <n v="8673"/>
    <n v="0"/>
    <x v="6"/>
  </r>
  <r>
    <n v="9"/>
    <n v="34"/>
    <n v="-2.12"/>
    <x v="57"/>
    <n v="8673"/>
    <n v="0"/>
    <x v="8"/>
  </r>
  <r>
    <n v="8"/>
    <n v="34"/>
    <n v="-2.34"/>
    <x v="57"/>
    <n v="8673"/>
    <n v="0"/>
    <x v="2"/>
  </r>
  <r>
    <n v="8"/>
    <n v="34"/>
    <n v="-2.38"/>
    <x v="57"/>
    <n v="8673"/>
    <n v="0"/>
    <x v="7"/>
  </r>
  <r>
    <n v="9"/>
    <n v="34"/>
    <n v="-1.86"/>
    <x v="57"/>
    <n v="8674"/>
    <n v="0"/>
    <x v="0"/>
  </r>
  <r>
    <n v="9"/>
    <n v="34"/>
    <n v="-1.94"/>
    <x v="57"/>
    <n v="8674"/>
    <n v="0"/>
    <x v="6"/>
  </r>
  <r>
    <n v="9"/>
    <n v="34"/>
    <n v="-2.12"/>
    <x v="57"/>
    <n v="8674"/>
    <n v="0"/>
    <x v="8"/>
  </r>
  <r>
    <n v="9"/>
    <n v="34"/>
    <n v="-2.34"/>
    <x v="57"/>
    <n v="8674"/>
    <n v="0"/>
    <x v="2"/>
  </r>
  <r>
    <n v="8"/>
    <n v="34"/>
    <n v="-2.38"/>
    <x v="57"/>
    <n v="8674"/>
    <n v="0"/>
    <x v="7"/>
  </r>
  <r>
    <n v="9"/>
    <n v="34"/>
    <n v="-1.86"/>
    <x v="57"/>
    <n v="8675"/>
    <n v="0"/>
    <x v="0"/>
  </r>
  <r>
    <n v="9"/>
    <n v="34"/>
    <n v="-1.94"/>
    <x v="57"/>
    <n v="8675"/>
    <n v="0"/>
    <x v="6"/>
  </r>
  <r>
    <n v="9"/>
    <n v="34"/>
    <n v="-2.12"/>
    <x v="57"/>
    <n v="8675"/>
    <n v="0"/>
    <x v="8"/>
  </r>
  <r>
    <n v="9"/>
    <n v="34"/>
    <n v="-2.34"/>
    <x v="57"/>
    <n v="8675"/>
    <n v="0"/>
    <x v="2"/>
  </r>
  <r>
    <n v="9"/>
    <n v="34"/>
    <n v="-2.38"/>
    <x v="57"/>
    <n v="8675"/>
    <n v="0"/>
    <x v="7"/>
  </r>
  <r>
    <n v="10"/>
    <n v="34"/>
    <n v="-1.86"/>
    <x v="58"/>
    <n v="13326"/>
    <n v="0"/>
    <x v="0"/>
  </r>
  <r>
    <n v="9"/>
    <n v="34"/>
    <n v="-1.94"/>
    <x v="58"/>
    <n v="13326"/>
    <n v="0"/>
    <x v="6"/>
  </r>
  <r>
    <n v="9"/>
    <n v="34"/>
    <n v="-2.12"/>
    <x v="58"/>
    <n v="13326"/>
    <n v="0"/>
    <x v="8"/>
  </r>
  <r>
    <n v="9"/>
    <n v="34"/>
    <n v="-2.34"/>
    <x v="58"/>
    <n v="13326"/>
    <n v="0"/>
    <x v="2"/>
  </r>
  <r>
    <n v="9"/>
    <n v="34"/>
    <n v="-2.38"/>
    <x v="58"/>
    <n v="13326"/>
    <n v="0"/>
    <x v="7"/>
  </r>
  <r>
    <n v="10"/>
    <n v="34"/>
    <n v="-1.86"/>
    <x v="59"/>
    <n v="13327"/>
    <n v="0"/>
    <x v="0"/>
  </r>
  <r>
    <n v="10"/>
    <n v="34"/>
    <n v="-1.94"/>
    <x v="59"/>
    <n v="13327"/>
    <n v="0"/>
    <x v="6"/>
  </r>
  <r>
    <n v="9"/>
    <n v="34"/>
    <n v="-2.12"/>
    <x v="59"/>
    <n v="13327"/>
    <n v="0"/>
    <x v="8"/>
  </r>
  <r>
    <n v="9"/>
    <n v="34"/>
    <n v="-2.34"/>
    <x v="59"/>
    <n v="13327"/>
    <n v="0"/>
    <x v="2"/>
  </r>
  <r>
    <n v="9"/>
    <n v="34"/>
    <n v="-2.38"/>
    <x v="59"/>
    <n v="13327"/>
    <n v="0"/>
    <x v="7"/>
  </r>
  <r>
    <n v="10"/>
    <n v="34"/>
    <n v="-1.86"/>
    <x v="59"/>
    <n v="13328"/>
    <n v="0"/>
    <x v="0"/>
  </r>
  <r>
    <n v="10"/>
    <n v="34"/>
    <n v="-1.94"/>
    <x v="59"/>
    <n v="13328"/>
    <n v="0"/>
    <x v="6"/>
  </r>
  <r>
    <n v="10"/>
    <n v="34"/>
    <n v="-2.12"/>
    <x v="59"/>
    <n v="13328"/>
    <n v="0"/>
    <x v="8"/>
  </r>
  <r>
    <n v="9"/>
    <n v="34"/>
    <n v="-2.34"/>
    <x v="59"/>
    <n v="13328"/>
    <n v="0"/>
    <x v="2"/>
  </r>
  <r>
    <n v="9"/>
    <n v="34"/>
    <n v="-2.38"/>
    <x v="59"/>
    <n v="13328"/>
    <n v="0"/>
    <x v="7"/>
  </r>
  <r>
    <n v="10"/>
    <n v="34"/>
    <n v="-1.86"/>
    <x v="59"/>
    <n v="13329"/>
    <n v="0"/>
    <x v="0"/>
  </r>
  <r>
    <n v="10"/>
    <n v="34"/>
    <n v="-1.94"/>
    <x v="59"/>
    <n v="13329"/>
    <n v="0"/>
    <x v="6"/>
  </r>
  <r>
    <n v="10"/>
    <n v="34"/>
    <n v="-2.12"/>
    <x v="59"/>
    <n v="13329"/>
    <n v="0"/>
    <x v="8"/>
  </r>
  <r>
    <n v="10"/>
    <n v="34"/>
    <n v="-2.34"/>
    <x v="59"/>
    <n v="13329"/>
    <n v="0"/>
    <x v="2"/>
  </r>
  <r>
    <n v="9"/>
    <n v="34"/>
    <n v="-2.38"/>
    <x v="59"/>
    <n v="13329"/>
    <n v="0"/>
    <x v="7"/>
  </r>
  <r>
    <n v="10"/>
    <n v="34"/>
    <n v="-1.86"/>
    <x v="59"/>
    <n v="13330"/>
    <n v="0"/>
    <x v="0"/>
  </r>
  <r>
    <n v="10"/>
    <n v="34"/>
    <n v="-1.94"/>
    <x v="59"/>
    <n v="13330"/>
    <n v="0"/>
    <x v="6"/>
  </r>
  <r>
    <n v="10"/>
    <n v="34"/>
    <n v="-2.12"/>
    <x v="59"/>
    <n v="13330"/>
    <n v="0"/>
    <x v="8"/>
  </r>
  <r>
    <n v="10"/>
    <n v="34"/>
    <n v="-2.34"/>
    <x v="59"/>
    <n v="13330"/>
    <n v="0"/>
    <x v="2"/>
  </r>
  <r>
    <n v="10"/>
    <n v="34"/>
    <n v="-2.38"/>
    <x v="59"/>
    <n v="13330"/>
    <n v="0"/>
    <x v="7"/>
  </r>
  <r>
    <n v="11"/>
    <n v="34"/>
    <n v="-1.86"/>
    <x v="60"/>
    <n v="22281"/>
    <n v="1000"/>
    <x v="0"/>
  </r>
  <r>
    <n v="10"/>
    <n v="34"/>
    <n v="-1.94"/>
    <x v="60"/>
    <n v="22281"/>
    <n v="1000"/>
    <x v="6"/>
  </r>
  <r>
    <n v="10"/>
    <n v="34"/>
    <n v="-2.12"/>
    <x v="60"/>
    <n v="22281"/>
    <n v="1000"/>
    <x v="8"/>
  </r>
  <r>
    <n v="10"/>
    <n v="34"/>
    <n v="-2.34"/>
    <x v="60"/>
    <n v="22281"/>
    <n v="1000"/>
    <x v="2"/>
  </r>
  <r>
    <n v="10"/>
    <n v="34"/>
    <n v="-2.38"/>
    <x v="60"/>
    <n v="22281"/>
    <n v="1000"/>
    <x v="7"/>
  </r>
  <r>
    <n v="11"/>
    <n v="34"/>
    <n v="-1.86"/>
    <x v="60"/>
    <n v="22282"/>
    <n v="1000"/>
    <x v="0"/>
  </r>
  <r>
    <n v="11"/>
    <n v="34"/>
    <n v="-1.94"/>
    <x v="60"/>
    <n v="22282"/>
    <n v="1000"/>
    <x v="6"/>
  </r>
  <r>
    <n v="10"/>
    <n v="34"/>
    <n v="-2.12"/>
    <x v="60"/>
    <n v="22282"/>
    <n v="1000"/>
    <x v="8"/>
  </r>
  <r>
    <n v="10"/>
    <n v="34"/>
    <n v="-2.34"/>
    <x v="60"/>
    <n v="22282"/>
    <n v="1000"/>
    <x v="2"/>
  </r>
  <r>
    <n v="10"/>
    <n v="34"/>
    <n v="-2.38"/>
    <x v="60"/>
    <n v="22282"/>
    <n v="1000"/>
    <x v="7"/>
  </r>
  <r>
    <n v="11"/>
    <n v="34"/>
    <n v="-1.86"/>
    <x v="60"/>
    <n v="22283"/>
    <n v="1000"/>
    <x v="0"/>
  </r>
  <r>
    <n v="11"/>
    <n v="34"/>
    <n v="-1.94"/>
    <x v="60"/>
    <n v="22283"/>
    <n v="1000"/>
    <x v="6"/>
  </r>
  <r>
    <n v="11"/>
    <n v="34"/>
    <n v="-2.12"/>
    <x v="60"/>
    <n v="22283"/>
    <n v="1000"/>
    <x v="8"/>
  </r>
  <r>
    <n v="10"/>
    <n v="34"/>
    <n v="-2.34"/>
    <x v="60"/>
    <n v="22283"/>
    <n v="1000"/>
    <x v="2"/>
  </r>
  <r>
    <n v="10"/>
    <n v="34"/>
    <n v="-2.38"/>
    <x v="60"/>
    <n v="22283"/>
    <n v="1000"/>
    <x v="7"/>
  </r>
  <r>
    <n v="11"/>
    <n v="34"/>
    <n v="-1.86"/>
    <x v="61"/>
    <n v="22284"/>
    <n v="0"/>
    <x v="0"/>
  </r>
  <r>
    <n v="11"/>
    <n v="34"/>
    <n v="-1.94"/>
    <x v="61"/>
    <n v="22284"/>
    <n v="0"/>
    <x v="6"/>
  </r>
  <r>
    <n v="11"/>
    <n v="34"/>
    <n v="-2.12"/>
    <x v="61"/>
    <n v="22284"/>
    <n v="0"/>
    <x v="8"/>
  </r>
  <r>
    <n v="11"/>
    <n v="34"/>
    <n v="-2.34"/>
    <x v="61"/>
    <n v="22284"/>
    <n v="0"/>
    <x v="2"/>
  </r>
  <r>
    <n v="10"/>
    <n v="34"/>
    <n v="-2.38"/>
    <x v="61"/>
    <n v="22284"/>
    <n v="0"/>
    <x v="7"/>
  </r>
  <r>
    <n v="11"/>
    <n v="34"/>
    <n v="-1.86"/>
    <x v="61"/>
    <n v="22285"/>
    <n v="0"/>
    <x v="0"/>
  </r>
  <r>
    <n v="11"/>
    <n v="34"/>
    <n v="-1.94"/>
    <x v="61"/>
    <n v="22285"/>
    <n v="0"/>
    <x v="6"/>
  </r>
  <r>
    <n v="11"/>
    <n v="34"/>
    <n v="-2.12"/>
    <x v="61"/>
    <n v="22285"/>
    <n v="0"/>
    <x v="8"/>
  </r>
  <r>
    <n v="11"/>
    <n v="34"/>
    <n v="-2.34"/>
    <x v="61"/>
    <n v="22285"/>
    <n v="0"/>
    <x v="2"/>
  </r>
  <r>
    <n v="11"/>
    <n v="34"/>
    <n v="-2.38"/>
    <x v="61"/>
    <n v="22285"/>
    <n v="0"/>
    <x v="7"/>
  </r>
  <r>
    <n v="12"/>
    <n v="34"/>
    <n v="-1.86"/>
    <x v="62"/>
    <n v="45560"/>
    <n v="1000"/>
    <x v="0"/>
  </r>
  <r>
    <n v="11"/>
    <n v="34"/>
    <n v="-1.94"/>
    <x v="62"/>
    <n v="45560"/>
    <n v="1000"/>
    <x v="6"/>
  </r>
  <r>
    <n v="11"/>
    <n v="34"/>
    <n v="-2.12"/>
    <x v="62"/>
    <n v="45560"/>
    <n v="1000"/>
    <x v="8"/>
  </r>
  <r>
    <n v="11"/>
    <n v="34"/>
    <n v="-2.34"/>
    <x v="62"/>
    <n v="45560"/>
    <n v="1000"/>
    <x v="2"/>
  </r>
  <r>
    <n v="11"/>
    <n v="34"/>
    <n v="-2.38"/>
    <x v="62"/>
    <n v="45560"/>
    <n v="1000"/>
    <x v="7"/>
  </r>
  <r>
    <n v="12"/>
    <n v="34"/>
    <n v="-1.86"/>
    <x v="63"/>
    <n v="172284"/>
    <n v="4000"/>
    <x v="0"/>
  </r>
  <r>
    <n v="12"/>
    <n v="34"/>
    <n v="-2.06"/>
    <x v="63"/>
    <n v="172284"/>
    <n v="4000"/>
    <x v="6"/>
  </r>
  <r>
    <n v="11"/>
    <n v="34"/>
    <n v="-2.12"/>
    <x v="63"/>
    <n v="172284"/>
    <n v="4000"/>
    <x v="8"/>
  </r>
  <r>
    <n v="11"/>
    <n v="34"/>
    <n v="-2.34"/>
    <x v="63"/>
    <n v="172284"/>
    <n v="4000"/>
    <x v="2"/>
  </r>
  <r>
    <n v="11"/>
    <n v="34"/>
    <n v="-2.38"/>
    <x v="63"/>
    <n v="172284"/>
    <n v="4000"/>
    <x v="7"/>
  </r>
  <r>
    <n v="12"/>
    <n v="39"/>
    <n v="-1.86"/>
    <x v="64"/>
    <n v="364924"/>
    <n v="10000"/>
    <x v="0"/>
  </r>
  <r>
    <n v="12"/>
    <n v="39"/>
    <n v="-2.06"/>
    <x v="64"/>
    <n v="364924"/>
    <n v="10000"/>
    <x v="6"/>
  </r>
  <r>
    <n v="12"/>
    <n v="39"/>
    <n v="-2.0699999999999998"/>
    <x v="64"/>
    <n v="364924"/>
    <n v="10000"/>
    <x v="8"/>
  </r>
  <r>
    <n v="11"/>
    <n v="39"/>
    <n v="-2.34"/>
    <x v="64"/>
    <n v="364924"/>
    <n v="10000"/>
    <x v="2"/>
  </r>
  <r>
    <n v="11"/>
    <n v="39"/>
    <n v="-2.38"/>
    <x v="64"/>
    <n v="364924"/>
    <n v="10000"/>
    <x v="7"/>
  </r>
  <r>
    <n v="12"/>
    <n v="39"/>
    <n v="-1.86"/>
    <x v="65"/>
    <n v="787413"/>
    <n v="21000"/>
    <x v="0"/>
  </r>
  <r>
    <n v="12"/>
    <n v="39"/>
    <n v="-2.06"/>
    <x v="65"/>
    <n v="787413"/>
    <n v="21000"/>
    <x v="6"/>
  </r>
  <r>
    <n v="12"/>
    <n v="39"/>
    <n v="-2.0699999999999998"/>
    <x v="65"/>
    <n v="787413"/>
    <n v="21000"/>
    <x v="8"/>
  </r>
  <r>
    <n v="12"/>
    <n v="39"/>
    <n v="-2.39"/>
    <x v="65"/>
    <n v="787413"/>
    <n v="21000"/>
    <x v="2"/>
  </r>
  <r>
    <n v="11"/>
    <n v="39"/>
    <n v="-2.38"/>
    <x v="65"/>
    <n v="787413"/>
    <n v="21000"/>
    <x v="7"/>
  </r>
  <r>
    <n v="12"/>
    <n v="39"/>
    <n v="-1.86"/>
    <x v="66"/>
    <n v="795826"/>
    <n v="22000"/>
    <x v="0"/>
  </r>
  <r>
    <n v="12"/>
    <n v="39"/>
    <n v="-2.06"/>
    <x v="66"/>
    <n v="795826"/>
    <n v="22000"/>
    <x v="6"/>
  </r>
  <r>
    <n v="12"/>
    <n v="39"/>
    <n v="-2.0699999999999998"/>
    <x v="66"/>
    <n v="795826"/>
    <n v="22000"/>
    <x v="8"/>
  </r>
  <r>
    <n v="12"/>
    <n v="39"/>
    <n v="-2.38"/>
    <x v="66"/>
    <n v="795826"/>
    <n v="22000"/>
    <x v="7"/>
  </r>
  <r>
    <n v="12"/>
    <n v="39"/>
    <n v="-2.39"/>
    <x v="66"/>
    <n v="795826"/>
    <n v="22000"/>
    <x v="2"/>
  </r>
  <r>
    <n v="13"/>
    <n v="40"/>
    <n v="-1.46"/>
    <x v="67"/>
    <n v="1567294"/>
    <n v="34000"/>
    <x v="0"/>
  </r>
  <r>
    <n v="12"/>
    <n v="40"/>
    <n v="-2.06"/>
    <x v="67"/>
    <n v="1567294"/>
    <n v="34000"/>
    <x v="6"/>
  </r>
  <r>
    <n v="12"/>
    <n v="40"/>
    <n v="-2.0699999999999998"/>
    <x v="67"/>
    <n v="1567294"/>
    <n v="34000"/>
    <x v="8"/>
  </r>
  <r>
    <n v="12"/>
    <n v="40"/>
    <n v="-2.38"/>
    <x v="67"/>
    <n v="1567294"/>
    <n v="34000"/>
    <x v="7"/>
  </r>
  <r>
    <n v="12"/>
    <n v="40"/>
    <n v="-2.39"/>
    <x v="67"/>
    <n v="1567294"/>
    <n v="34000"/>
    <x v="2"/>
  </r>
  <r>
    <n v="13"/>
    <n v="53"/>
    <n v="-1.46"/>
    <x v="68"/>
    <n v="3384341"/>
    <n v="74000"/>
    <x v="0"/>
  </r>
  <r>
    <n v="13"/>
    <n v="53"/>
    <n v="-1.71"/>
    <x v="68"/>
    <n v="3384341"/>
    <n v="74000"/>
    <x v="6"/>
  </r>
  <r>
    <n v="12"/>
    <n v="53"/>
    <n v="-2.0699999999999998"/>
    <x v="68"/>
    <n v="3384341"/>
    <n v="74000"/>
    <x v="8"/>
  </r>
  <r>
    <n v="12"/>
    <n v="53"/>
    <n v="-2.38"/>
    <x v="68"/>
    <n v="3384341"/>
    <n v="74000"/>
    <x v="7"/>
  </r>
  <r>
    <n v="12"/>
    <n v="53"/>
    <n v="-2.39"/>
    <x v="68"/>
    <n v="3384341"/>
    <n v="74000"/>
    <x v="2"/>
  </r>
  <r>
    <n v="13"/>
    <n v="53"/>
    <n v="-1.46"/>
    <x v="69"/>
    <n v="3931503"/>
    <n v="86000"/>
    <x v="0"/>
  </r>
  <r>
    <n v="13"/>
    <n v="53"/>
    <n v="-1.71"/>
    <x v="69"/>
    <n v="3931503"/>
    <n v="86000"/>
    <x v="6"/>
  </r>
  <r>
    <n v="13"/>
    <n v="53"/>
    <n v="-2.23"/>
    <x v="69"/>
    <n v="3931503"/>
    <n v="86000"/>
    <x v="8"/>
  </r>
  <r>
    <n v="12"/>
    <n v="53"/>
    <n v="-2.38"/>
    <x v="69"/>
    <n v="3931503"/>
    <n v="86000"/>
    <x v="7"/>
  </r>
  <r>
    <n v="12"/>
    <n v="53"/>
    <n v="-2.39"/>
    <x v="69"/>
    <n v="3931503"/>
    <n v="86000"/>
    <x v="2"/>
  </r>
  <r>
    <n v="13"/>
    <n v="53"/>
    <n v="-1.46"/>
    <x v="70"/>
    <n v="4251415"/>
    <n v="93000"/>
    <x v="0"/>
  </r>
  <r>
    <n v="13"/>
    <n v="53"/>
    <n v="-1.71"/>
    <x v="70"/>
    <n v="4251415"/>
    <n v="93000"/>
    <x v="6"/>
  </r>
  <r>
    <n v="13"/>
    <n v="53"/>
    <n v="-2.23"/>
    <x v="70"/>
    <n v="4251415"/>
    <n v="93000"/>
    <x v="8"/>
  </r>
  <r>
    <n v="13"/>
    <n v="53"/>
    <n v="-2.33"/>
    <x v="70"/>
    <n v="4251415"/>
    <n v="93000"/>
    <x v="7"/>
  </r>
  <r>
    <n v="12"/>
    <n v="53"/>
    <n v="-2.39"/>
    <x v="70"/>
    <n v="4251415"/>
    <n v="93000"/>
    <x v="2"/>
  </r>
  <r>
    <n v="13"/>
    <n v="53"/>
    <n v="-1.46"/>
    <x v="71"/>
    <n v="4517223"/>
    <n v="84000"/>
    <x v="0"/>
  </r>
  <r>
    <n v="13"/>
    <n v="53"/>
    <n v="-1.71"/>
    <x v="71"/>
    <n v="4517223"/>
    <n v="84000"/>
    <x v="6"/>
  </r>
  <r>
    <n v="13"/>
    <n v="53"/>
    <n v="-2.23"/>
    <x v="71"/>
    <n v="4517223"/>
    <n v="84000"/>
    <x v="8"/>
  </r>
  <r>
    <n v="13"/>
    <n v="53"/>
    <n v="-2.33"/>
    <x v="71"/>
    <n v="4517223"/>
    <n v="84000"/>
    <x v="7"/>
  </r>
  <r>
    <n v="13"/>
    <n v="53"/>
    <n v="-2.42"/>
    <x v="71"/>
    <n v="4517223"/>
    <n v="84000"/>
    <x v="2"/>
  </r>
  <r>
    <n v="14"/>
    <n v="53"/>
    <n v="-1.46"/>
    <x v="72"/>
    <n v="4781269"/>
    <n v="88000"/>
    <x v="0"/>
  </r>
  <r>
    <n v="13"/>
    <n v="53"/>
    <n v="-1.71"/>
    <x v="72"/>
    <n v="4781269"/>
    <n v="88000"/>
    <x v="6"/>
  </r>
  <r>
    <n v="13"/>
    <n v="53"/>
    <n v="-2.23"/>
    <x v="72"/>
    <n v="4781269"/>
    <n v="88000"/>
    <x v="8"/>
  </r>
  <r>
    <n v="13"/>
    <n v="53"/>
    <n v="-2.33"/>
    <x v="72"/>
    <n v="4781269"/>
    <n v="88000"/>
    <x v="7"/>
  </r>
  <r>
    <n v="13"/>
    <n v="53"/>
    <n v="-2.42"/>
    <x v="72"/>
    <n v="4781269"/>
    <n v="88000"/>
    <x v="2"/>
  </r>
  <r>
    <n v="14"/>
    <n v="53"/>
    <n v="-1.46"/>
    <x v="73"/>
    <n v="7772633"/>
    <n v="143000"/>
    <x v="0"/>
  </r>
  <r>
    <n v="14"/>
    <n v="53"/>
    <n v="-2.38"/>
    <x v="73"/>
    <n v="7772633"/>
    <n v="143000"/>
    <x v="6"/>
  </r>
  <r>
    <n v="13"/>
    <n v="53"/>
    <n v="-2.23"/>
    <x v="73"/>
    <n v="7772633"/>
    <n v="143000"/>
    <x v="8"/>
  </r>
  <r>
    <n v="13"/>
    <n v="53"/>
    <n v="-2.33"/>
    <x v="73"/>
    <n v="7772633"/>
    <n v="143000"/>
    <x v="7"/>
  </r>
  <r>
    <n v="13"/>
    <n v="53"/>
    <n v="-2.42"/>
    <x v="73"/>
    <n v="7772633"/>
    <n v="143000"/>
    <x v="2"/>
  </r>
  <r>
    <n v="14"/>
    <n v="53"/>
    <n v="-1.46"/>
    <x v="74"/>
    <n v="8000384"/>
    <n v="147000"/>
    <x v="0"/>
  </r>
  <r>
    <n v="14"/>
    <n v="53"/>
    <n v="-2.29"/>
    <x v="74"/>
    <n v="8000384"/>
    <n v="147000"/>
    <x v="8"/>
  </r>
  <r>
    <n v="14"/>
    <n v="53"/>
    <n v="-2.38"/>
    <x v="74"/>
    <n v="8000384"/>
    <n v="147000"/>
    <x v="6"/>
  </r>
  <r>
    <n v="13"/>
    <n v="53"/>
    <n v="-2.33"/>
    <x v="74"/>
    <n v="8000384"/>
    <n v="147000"/>
    <x v="7"/>
  </r>
  <r>
    <n v="13"/>
    <n v="53"/>
    <n v="-2.42"/>
    <x v="74"/>
    <n v="8000384"/>
    <n v="147000"/>
    <x v="2"/>
  </r>
  <r>
    <n v="14"/>
    <n v="53"/>
    <n v="-1.46"/>
    <x v="75"/>
    <n v="8103610"/>
    <n v="149000"/>
    <x v="0"/>
  </r>
  <r>
    <n v="14"/>
    <n v="53"/>
    <n v="-2.29"/>
    <x v="75"/>
    <n v="8103610"/>
    <n v="149000"/>
    <x v="8"/>
  </r>
  <r>
    <n v="14"/>
    <n v="53"/>
    <n v="-2.33"/>
    <x v="75"/>
    <n v="8103610"/>
    <n v="149000"/>
    <x v="7"/>
  </r>
  <r>
    <n v="14"/>
    <n v="53"/>
    <n v="-2.38"/>
    <x v="75"/>
    <n v="8103610"/>
    <n v="149000"/>
    <x v="6"/>
  </r>
  <r>
    <n v="13"/>
    <n v="53"/>
    <n v="-2.42"/>
    <x v="75"/>
    <n v="8103610"/>
    <n v="149000"/>
    <x v="2"/>
  </r>
  <r>
    <n v="14"/>
    <n v="53"/>
    <n v="-1.46"/>
    <x v="76"/>
    <n v="8507868"/>
    <n v="138000"/>
    <x v="0"/>
  </r>
  <r>
    <n v="14"/>
    <n v="53"/>
    <n v="-2.29"/>
    <x v="76"/>
    <n v="8507868"/>
    <n v="138000"/>
    <x v="8"/>
  </r>
  <r>
    <n v="14"/>
    <n v="53"/>
    <n v="-2.33"/>
    <x v="76"/>
    <n v="8507868"/>
    <n v="138000"/>
    <x v="7"/>
  </r>
  <r>
    <n v="14"/>
    <n v="53"/>
    <n v="-2.38"/>
    <x v="76"/>
    <n v="8507868"/>
    <n v="138000"/>
    <x v="6"/>
  </r>
  <r>
    <n v="14"/>
    <n v="53"/>
    <n v="-2.42"/>
    <x v="76"/>
    <n v="8507868"/>
    <n v="138000"/>
    <x v="2"/>
  </r>
  <r>
    <n v="14"/>
    <n v="53"/>
    <n v="-1.46"/>
    <x v="77"/>
    <n v="9165180"/>
    <n v="148000"/>
    <x v="0"/>
  </r>
  <r>
    <n v="14"/>
    <n v="53"/>
    <n v="-2.09"/>
    <x v="77"/>
    <n v="9165180"/>
    <n v="148000"/>
    <x v="5"/>
  </r>
  <r>
    <n v="14"/>
    <n v="53"/>
    <n v="-2.29"/>
    <x v="77"/>
    <n v="9165180"/>
    <n v="148000"/>
    <x v="8"/>
  </r>
  <r>
    <n v="14"/>
    <n v="53"/>
    <n v="-2.33"/>
    <x v="77"/>
    <n v="9165180"/>
    <n v="148000"/>
    <x v="7"/>
  </r>
  <r>
    <n v="14"/>
    <n v="53"/>
    <n v="-2.38"/>
    <x v="77"/>
    <n v="9165180"/>
    <n v="148000"/>
    <x v="6"/>
  </r>
  <r>
    <n v="15"/>
    <n v="53"/>
    <n v="-1.53"/>
    <x v="78"/>
    <n v="9959138"/>
    <n v="161000"/>
    <x v="0"/>
  </r>
  <r>
    <n v="14"/>
    <n v="53"/>
    <n v="-2.09"/>
    <x v="78"/>
    <n v="9959138"/>
    <n v="161000"/>
    <x v="5"/>
  </r>
  <r>
    <n v="14"/>
    <n v="53"/>
    <n v="-2.29"/>
    <x v="78"/>
    <n v="9959138"/>
    <n v="161000"/>
    <x v="8"/>
  </r>
  <r>
    <n v="14"/>
    <n v="53"/>
    <n v="-2.33"/>
    <x v="78"/>
    <n v="9959138"/>
    <n v="161000"/>
    <x v="7"/>
  </r>
  <r>
    <n v="14"/>
    <n v="53"/>
    <n v="-2.38"/>
    <x v="78"/>
    <n v="9959138"/>
    <n v="161000"/>
    <x v="6"/>
  </r>
  <r>
    <n v="15"/>
    <n v="53"/>
    <n v="-1.53"/>
    <x v="79"/>
    <n v="15268878"/>
    <n v="244000"/>
    <x v="0"/>
  </r>
  <r>
    <n v="15"/>
    <n v="53"/>
    <n v="-2.52"/>
    <x v="79"/>
    <n v="15268878"/>
    <n v="244000"/>
    <x v="5"/>
  </r>
  <r>
    <n v="14"/>
    <n v="53"/>
    <n v="-2.29"/>
    <x v="79"/>
    <n v="15268878"/>
    <n v="244000"/>
    <x v="8"/>
  </r>
  <r>
    <n v="14"/>
    <n v="53"/>
    <n v="-2.33"/>
    <x v="79"/>
    <n v="15268878"/>
    <n v="244000"/>
    <x v="7"/>
  </r>
  <r>
    <n v="14"/>
    <n v="53"/>
    <n v="-2.38"/>
    <x v="79"/>
    <n v="15268878"/>
    <n v="244000"/>
    <x v="6"/>
  </r>
  <r>
    <n v="15"/>
    <n v="53"/>
    <n v="-1.53"/>
    <x v="80"/>
    <n v="15945188"/>
    <n v="254000"/>
    <x v="0"/>
  </r>
  <r>
    <n v="15"/>
    <n v="53"/>
    <n v="-2.38"/>
    <x v="80"/>
    <n v="15945188"/>
    <n v="254000"/>
    <x v="8"/>
  </r>
  <r>
    <n v="15"/>
    <n v="53"/>
    <n v="-2.52"/>
    <x v="80"/>
    <n v="15945188"/>
    <n v="254000"/>
    <x v="5"/>
  </r>
  <r>
    <n v="14"/>
    <n v="53"/>
    <n v="-2.33"/>
    <x v="80"/>
    <n v="15945188"/>
    <n v="254000"/>
    <x v="7"/>
  </r>
  <r>
    <n v="14"/>
    <n v="53"/>
    <n v="-2.38"/>
    <x v="80"/>
    <n v="15945188"/>
    <n v="254000"/>
    <x v="6"/>
  </r>
  <r>
    <n v="15"/>
    <n v="53"/>
    <n v="-1.53"/>
    <x v="81"/>
    <n v="16488629"/>
    <n v="263000"/>
    <x v="0"/>
  </r>
  <r>
    <n v="15"/>
    <n v="53"/>
    <n v="-2.16"/>
    <x v="81"/>
    <n v="16488629"/>
    <n v="263000"/>
    <x v="7"/>
  </r>
  <r>
    <n v="15"/>
    <n v="53"/>
    <n v="-2.38"/>
    <x v="81"/>
    <n v="16488629"/>
    <n v="263000"/>
    <x v="8"/>
  </r>
  <r>
    <n v="15"/>
    <n v="53"/>
    <n v="-2.52"/>
    <x v="81"/>
    <n v="16488629"/>
    <n v="263000"/>
    <x v="5"/>
  </r>
  <r>
    <n v="14"/>
    <n v="53"/>
    <n v="-2.38"/>
    <x v="81"/>
    <n v="16488629"/>
    <n v="263000"/>
    <x v="6"/>
  </r>
  <r>
    <n v="15"/>
    <n v="53"/>
    <n v="-1.53"/>
    <x v="82"/>
    <n v="19955219"/>
    <n v="315000"/>
    <x v="0"/>
  </r>
  <r>
    <n v="15"/>
    <n v="53"/>
    <n v="-2.16"/>
    <x v="82"/>
    <n v="19955219"/>
    <n v="315000"/>
    <x v="7"/>
  </r>
  <r>
    <n v="15"/>
    <n v="53"/>
    <n v="-2.38"/>
    <x v="82"/>
    <n v="19955219"/>
    <n v="315000"/>
    <x v="8"/>
  </r>
  <r>
    <n v="15"/>
    <n v="53"/>
    <n v="-2.39"/>
    <x v="82"/>
    <n v="19955219"/>
    <n v="315000"/>
    <x v="6"/>
  </r>
  <r>
    <n v="15"/>
    <n v="53"/>
    <n v="-2.52"/>
    <x v="82"/>
    <n v="19955219"/>
    <n v="315000"/>
    <x v="5"/>
  </r>
  <r>
    <n v="16"/>
    <n v="53"/>
    <n v="-1.72"/>
    <x v="83"/>
    <n v="22414813"/>
    <n v="352000"/>
    <x v="0"/>
  </r>
  <r>
    <n v="15"/>
    <n v="53"/>
    <n v="-2.16"/>
    <x v="83"/>
    <n v="22414813"/>
    <n v="352000"/>
    <x v="7"/>
  </r>
  <r>
    <n v="15"/>
    <n v="53"/>
    <n v="-2.38"/>
    <x v="83"/>
    <n v="22414813"/>
    <n v="352000"/>
    <x v="8"/>
  </r>
  <r>
    <n v="15"/>
    <n v="53"/>
    <n v="-2.39"/>
    <x v="83"/>
    <n v="22414813"/>
    <n v="352000"/>
    <x v="6"/>
  </r>
  <r>
    <n v="15"/>
    <n v="53"/>
    <n v="-2.52"/>
    <x v="83"/>
    <n v="22414813"/>
    <n v="352000"/>
    <x v="5"/>
  </r>
  <r>
    <n v="16"/>
    <n v="53"/>
    <n v="-1.72"/>
    <x v="84"/>
    <n v="23572973"/>
    <n v="370000"/>
    <x v="0"/>
  </r>
  <r>
    <n v="16"/>
    <n v="53"/>
    <n v="-2.1"/>
    <x v="84"/>
    <n v="23572973"/>
    <n v="370000"/>
    <x v="7"/>
  </r>
  <r>
    <n v="15"/>
    <n v="53"/>
    <n v="-2.38"/>
    <x v="84"/>
    <n v="23572973"/>
    <n v="370000"/>
    <x v="8"/>
  </r>
  <r>
    <n v="15"/>
    <n v="53"/>
    <n v="-2.39"/>
    <x v="84"/>
    <n v="23572973"/>
    <n v="370000"/>
    <x v="6"/>
  </r>
  <r>
    <n v="15"/>
    <n v="53"/>
    <n v="-2.52"/>
    <x v="84"/>
    <n v="23572973"/>
    <n v="370000"/>
    <x v="5"/>
  </r>
  <r>
    <n v="16"/>
    <n v="53"/>
    <n v="-1.72"/>
    <x v="85"/>
    <n v="24217145"/>
    <n v="379000"/>
    <x v="0"/>
  </r>
  <r>
    <n v="16"/>
    <n v="53"/>
    <n v="-2.1"/>
    <x v="85"/>
    <n v="24217145"/>
    <n v="379000"/>
    <x v="7"/>
  </r>
  <r>
    <n v="16"/>
    <n v="53"/>
    <n v="-2.38"/>
    <x v="85"/>
    <n v="24217145"/>
    <n v="379000"/>
    <x v="8"/>
  </r>
  <r>
    <n v="15"/>
    <n v="53"/>
    <n v="-2.39"/>
    <x v="85"/>
    <n v="24217145"/>
    <n v="379000"/>
    <x v="6"/>
  </r>
  <r>
    <n v="15"/>
    <n v="53"/>
    <n v="-2.52"/>
    <x v="85"/>
    <n v="24217145"/>
    <n v="379000"/>
    <x v="5"/>
  </r>
  <r>
    <n v="16"/>
    <n v="53"/>
    <n v="-1.72"/>
    <x v="86"/>
    <n v="25159133"/>
    <n v="350000"/>
    <x v="0"/>
  </r>
  <r>
    <n v="16"/>
    <n v="53"/>
    <n v="-2.1"/>
    <x v="86"/>
    <n v="25159133"/>
    <n v="350000"/>
    <x v="7"/>
  </r>
  <r>
    <n v="16"/>
    <n v="53"/>
    <n v="-2.38"/>
    <x v="86"/>
    <n v="25159133"/>
    <n v="350000"/>
    <x v="8"/>
  </r>
  <r>
    <n v="16"/>
    <n v="53"/>
    <n v="-2.39"/>
    <x v="86"/>
    <n v="25159133"/>
    <n v="350000"/>
    <x v="6"/>
  </r>
  <r>
    <n v="15"/>
    <n v="53"/>
    <n v="-2.52"/>
    <x v="86"/>
    <n v="25159133"/>
    <n v="350000"/>
    <x v="5"/>
  </r>
  <r>
    <n v="16"/>
    <n v="53"/>
    <n v="-1.72"/>
    <x v="87"/>
    <n v="25493984"/>
    <n v="355000"/>
    <x v="0"/>
  </r>
  <r>
    <n v="16"/>
    <n v="53"/>
    <n v="-2.1"/>
    <x v="87"/>
    <n v="25493984"/>
    <n v="355000"/>
    <x v="7"/>
  </r>
  <r>
    <n v="16"/>
    <n v="53"/>
    <n v="-2.38"/>
    <x v="87"/>
    <n v="25493984"/>
    <n v="355000"/>
    <x v="8"/>
  </r>
  <r>
    <n v="16"/>
    <n v="53"/>
    <n v="-2.39"/>
    <x v="87"/>
    <n v="25493984"/>
    <n v="355000"/>
    <x v="6"/>
  </r>
  <r>
    <n v="16"/>
    <n v="53"/>
    <n v="-2.52"/>
    <x v="87"/>
    <n v="25493984"/>
    <n v="355000"/>
    <x v="5"/>
  </r>
  <r>
    <n v="16"/>
    <n v="53"/>
    <n v="-1.72"/>
    <x v="88"/>
    <n v="29823794"/>
    <n v="412000"/>
    <x v="0"/>
  </r>
  <r>
    <n v="16"/>
    <n v="53"/>
    <n v="-2.1"/>
    <x v="88"/>
    <n v="29823794"/>
    <n v="412000"/>
    <x v="7"/>
  </r>
  <r>
    <n v="16"/>
    <n v="53"/>
    <n v="-2.3199999999999998"/>
    <x v="88"/>
    <n v="29823794"/>
    <n v="412000"/>
    <x v="4"/>
  </r>
  <r>
    <n v="16"/>
    <n v="53"/>
    <n v="-2.38"/>
    <x v="88"/>
    <n v="29823794"/>
    <n v="412000"/>
    <x v="8"/>
  </r>
  <r>
    <n v="16"/>
    <n v="53"/>
    <n v="-2.39"/>
    <x v="88"/>
    <n v="29823794"/>
    <n v="412000"/>
    <x v="6"/>
  </r>
  <r>
    <n v="17"/>
    <n v="53"/>
    <n v="-1.75"/>
    <x v="89"/>
    <n v="32049949"/>
    <n v="441000"/>
    <x v="0"/>
  </r>
  <r>
    <n v="16"/>
    <n v="53"/>
    <n v="-2.1"/>
    <x v="89"/>
    <n v="32049949"/>
    <n v="441000"/>
    <x v="7"/>
  </r>
  <r>
    <n v="16"/>
    <n v="53"/>
    <n v="-2.3199999999999998"/>
    <x v="89"/>
    <n v="32049949"/>
    <n v="441000"/>
    <x v="4"/>
  </r>
  <r>
    <n v="16"/>
    <n v="53"/>
    <n v="-2.38"/>
    <x v="89"/>
    <n v="32049949"/>
    <n v="441000"/>
    <x v="8"/>
  </r>
  <r>
    <n v="16"/>
    <n v="53"/>
    <n v="-2.39"/>
    <x v="89"/>
    <n v="32049949"/>
    <n v="441000"/>
    <x v="6"/>
  </r>
  <r>
    <n v="17"/>
    <n v="53"/>
    <n v="-1.75"/>
    <x v="90"/>
    <n v="34172962"/>
    <n v="468000"/>
    <x v="0"/>
  </r>
  <r>
    <n v="17"/>
    <n v="53"/>
    <n v="-1.98"/>
    <x v="90"/>
    <n v="34172962"/>
    <n v="468000"/>
    <x v="7"/>
  </r>
  <r>
    <n v="16"/>
    <n v="53"/>
    <n v="-2.3199999999999998"/>
    <x v="90"/>
    <n v="34172962"/>
    <n v="468000"/>
    <x v="4"/>
  </r>
  <r>
    <n v="16"/>
    <n v="53"/>
    <n v="-2.38"/>
    <x v="90"/>
    <n v="34172962"/>
    <n v="468000"/>
    <x v="8"/>
  </r>
  <r>
    <n v="16"/>
    <n v="53"/>
    <n v="-2.39"/>
    <x v="90"/>
    <n v="34172962"/>
    <n v="468000"/>
    <x v="6"/>
  </r>
  <r>
    <n v="17"/>
    <n v="53"/>
    <n v="-1.75"/>
    <x v="91"/>
    <n v="35039429"/>
    <n v="479000"/>
    <x v="0"/>
  </r>
  <r>
    <n v="17"/>
    <n v="53"/>
    <n v="-1.98"/>
    <x v="91"/>
    <n v="35039429"/>
    <n v="479000"/>
    <x v="7"/>
  </r>
  <r>
    <n v="17"/>
    <n v="53"/>
    <n v="-2.3199999999999998"/>
    <x v="91"/>
    <n v="35039429"/>
    <n v="479000"/>
    <x v="4"/>
  </r>
  <r>
    <n v="16"/>
    <n v="53"/>
    <n v="-2.38"/>
    <x v="91"/>
    <n v="35039429"/>
    <n v="479000"/>
    <x v="8"/>
  </r>
  <r>
    <n v="16"/>
    <n v="53"/>
    <n v="-2.39"/>
    <x v="91"/>
    <n v="35039429"/>
    <n v="479000"/>
    <x v="6"/>
  </r>
  <r>
    <n v="17"/>
    <n v="53"/>
    <n v="-1.75"/>
    <x v="92"/>
    <n v="39150112"/>
    <n v="484000"/>
    <x v="8"/>
  </r>
  <r>
    <n v="17"/>
    <n v="53"/>
    <n v="-1.75"/>
    <x v="92"/>
    <n v="39150112"/>
    <n v="484000"/>
    <x v="0"/>
  </r>
  <r>
    <n v="17"/>
    <n v="53"/>
    <n v="-1.98"/>
    <x v="92"/>
    <n v="39150112"/>
    <n v="484000"/>
    <x v="7"/>
  </r>
  <r>
    <n v="17"/>
    <n v="53"/>
    <n v="-2.3199999999999998"/>
    <x v="92"/>
    <n v="39150112"/>
    <n v="484000"/>
    <x v="4"/>
  </r>
  <r>
    <n v="16"/>
    <n v="53"/>
    <n v="-2.39"/>
    <x v="92"/>
    <n v="39150112"/>
    <n v="484000"/>
    <x v="6"/>
  </r>
  <r>
    <n v="17"/>
    <n v="53"/>
    <n v="-1.75"/>
    <x v="93"/>
    <n v="41100654"/>
    <n v="506000"/>
    <x v="8"/>
  </r>
  <r>
    <n v="17"/>
    <n v="53"/>
    <n v="-1.75"/>
    <x v="93"/>
    <n v="41100654"/>
    <n v="506000"/>
    <x v="0"/>
  </r>
  <r>
    <n v="17"/>
    <n v="53"/>
    <n v="-1.98"/>
    <x v="93"/>
    <n v="41100654"/>
    <n v="506000"/>
    <x v="7"/>
  </r>
  <r>
    <n v="17"/>
    <n v="53"/>
    <n v="-2.3199999999999998"/>
    <x v="93"/>
    <n v="41100654"/>
    <n v="506000"/>
    <x v="4"/>
  </r>
  <r>
    <n v="17"/>
    <n v="53"/>
    <n v="-2.39"/>
    <x v="93"/>
    <n v="41100654"/>
    <n v="506000"/>
    <x v="6"/>
  </r>
  <r>
    <n v="18"/>
    <n v="53"/>
    <n v="-1.78"/>
    <x v="94"/>
    <n v="44585783"/>
    <n v="546000"/>
    <x v="8"/>
  </r>
  <r>
    <n v="17"/>
    <n v="53"/>
    <n v="-1.75"/>
    <x v="94"/>
    <n v="44585783"/>
    <n v="546000"/>
    <x v="0"/>
  </r>
  <r>
    <n v="17"/>
    <n v="53"/>
    <n v="-1.98"/>
    <x v="94"/>
    <n v="44585783"/>
    <n v="546000"/>
    <x v="7"/>
  </r>
  <r>
    <n v="17"/>
    <n v="53"/>
    <n v="-2.3199999999999998"/>
    <x v="94"/>
    <n v="44585783"/>
    <n v="546000"/>
    <x v="4"/>
  </r>
  <r>
    <n v="17"/>
    <n v="53"/>
    <n v="-2.39"/>
    <x v="94"/>
    <n v="44585783"/>
    <n v="546000"/>
    <x v="6"/>
  </r>
  <r>
    <n v="18"/>
    <n v="53"/>
    <n v="-1.75"/>
    <x v="95"/>
    <n v="46033597"/>
    <n v="563000"/>
    <x v="0"/>
  </r>
  <r>
    <n v="18"/>
    <n v="53"/>
    <n v="-1.78"/>
    <x v="95"/>
    <n v="46033597"/>
    <n v="563000"/>
    <x v="8"/>
  </r>
  <r>
    <n v="17"/>
    <n v="53"/>
    <n v="-1.98"/>
    <x v="95"/>
    <n v="46033597"/>
    <n v="563000"/>
    <x v="7"/>
  </r>
  <r>
    <n v="17"/>
    <n v="53"/>
    <n v="-2.3199999999999998"/>
    <x v="95"/>
    <n v="46033597"/>
    <n v="563000"/>
    <x v="4"/>
  </r>
  <r>
    <n v="17"/>
    <n v="53"/>
    <n v="-2.39"/>
    <x v="95"/>
    <n v="46033597"/>
    <n v="563000"/>
    <x v="6"/>
  </r>
  <r>
    <n v="18"/>
    <n v="53"/>
    <n v="-1.75"/>
    <x v="96"/>
    <n v="48332301"/>
    <n v="589000"/>
    <x v="0"/>
  </r>
  <r>
    <n v="18"/>
    <n v="53"/>
    <n v="-1.78"/>
    <x v="96"/>
    <n v="48332301"/>
    <n v="589000"/>
    <x v="8"/>
  </r>
  <r>
    <n v="18"/>
    <n v="53"/>
    <n v="-1.91"/>
    <x v="96"/>
    <n v="48332301"/>
    <n v="589000"/>
    <x v="7"/>
  </r>
  <r>
    <n v="17"/>
    <n v="53"/>
    <n v="-2.3199999999999998"/>
    <x v="96"/>
    <n v="48332301"/>
    <n v="589000"/>
    <x v="4"/>
  </r>
  <r>
    <n v="17"/>
    <n v="53"/>
    <n v="-2.39"/>
    <x v="96"/>
    <n v="48332301"/>
    <n v="589000"/>
    <x v="6"/>
  </r>
  <r>
    <n v="18"/>
    <n v="53"/>
    <n v="-1.75"/>
    <x v="97"/>
    <n v="50460638"/>
    <n v="613000"/>
    <x v="0"/>
  </r>
  <r>
    <n v="18"/>
    <n v="53"/>
    <n v="-1.78"/>
    <x v="97"/>
    <n v="50460638"/>
    <n v="613000"/>
    <x v="8"/>
  </r>
  <r>
    <m/>
    <m/>
    <m/>
    <x v="98"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6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L102" firstHeaderRow="1" firstDataRow="2" firstDataCol="1"/>
  <pivotFields count="7">
    <pivotField showAll="0"/>
    <pivotField showAll="0"/>
    <pivotField dataField="1" showAll="0"/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98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showAll="0"/>
    <pivotField showAll="0"/>
    <pivotField axis="axisCol" showAll="0">
      <items count="22">
        <item x="9"/>
        <item x="0"/>
        <item x="1"/>
        <item x="2"/>
        <item x="3"/>
        <item x="4"/>
        <item x="6"/>
        <item m="1" x="12"/>
        <item m="1" x="14"/>
        <item x="5"/>
        <item x="7"/>
        <item m="1" x="16"/>
        <item m="1" x="15"/>
        <item x="8"/>
        <item m="1" x="19"/>
        <item m="1" x="17"/>
        <item m="1" x="13"/>
        <item m="1" x="18"/>
        <item m="1" x="20"/>
        <item m="1" x="10"/>
        <item m="1" x="11"/>
        <item t="default"/>
      </items>
    </pivotField>
  </pivotFields>
  <rowFields count="1">
    <field x="3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>
      <x v="13"/>
    </i>
    <i t="grand">
      <x/>
    </i>
  </colItems>
  <dataFields count="1">
    <dataField name="Average of Evaluation" fld="2" subtotal="average" baseField="3" baseItem="0"/>
  </dataFields>
  <chartFormats count="2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/>
  </sheetViews>
  <sheetFormatPr defaultRowHeight="15" x14ac:dyDescent="0.25"/>
  <cols>
    <col min="1" max="1" width="20.5703125" bestFit="1" customWidth="1"/>
    <col min="2" max="2" width="16.28515625" bestFit="1" customWidth="1"/>
    <col min="3" max="12" width="12.7109375" bestFit="1" customWidth="1"/>
    <col min="13" max="20" width="12.7109375" customWidth="1"/>
    <col min="21" max="21" width="11.7109375" customWidth="1"/>
    <col min="22" max="23" width="12.7109375" customWidth="1"/>
  </cols>
  <sheetData>
    <row r="1" spans="1:12" x14ac:dyDescent="0.25">
      <c r="A1" s="1" t="s">
        <v>4</v>
      </c>
      <c r="B1" s="1" t="s">
        <v>3</v>
      </c>
    </row>
    <row r="2" spans="1:12" x14ac:dyDescent="0.25">
      <c r="A2" s="1" t="s">
        <v>0</v>
      </c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2</v>
      </c>
    </row>
    <row r="3" spans="1:12" x14ac:dyDescent="0.25">
      <c r="A3" s="2">
        <v>5</v>
      </c>
      <c r="B3" s="3"/>
      <c r="C3" s="3">
        <v>-1.1299999999999999</v>
      </c>
      <c r="D3" s="3">
        <v>-1.46</v>
      </c>
      <c r="E3" s="3">
        <v>-1.55</v>
      </c>
      <c r="F3" s="3">
        <v>-1.9</v>
      </c>
      <c r="G3" s="3">
        <v>-1.95</v>
      </c>
      <c r="H3" s="3"/>
      <c r="I3" s="3"/>
      <c r="J3" s="3"/>
      <c r="K3" s="3"/>
      <c r="L3" s="3">
        <v>-1.5979999999999999</v>
      </c>
    </row>
    <row r="4" spans="1:12" x14ac:dyDescent="0.25">
      <c r="A4" s="2">
        <v>7</v>
      </c>
      <c r="B4" s="3"/>
      <c r="C4" s="3">
        <v>-1.1299999999999999</v>
      </c>
      <c r="D4" s="3">
        <v>-1.64</v>
      </c>
      <c r="E4" s="3">
        <v>-1.655</v>
      </c>
      <c r="F4" s="3">
        <v>-1.9</v>
      </c>
      <c r="G4" s="3">
        <v>-1.95</v>
      </c>
      <c r="H4" s="3"/>
      <c r="I4" s="3"/>
      <c r="J4" s="3"/>
      <c r="K4" s="3"/>
      <c r="L4" s="3">
        <v>-1.655</v>
      </c>
    </row>
    <row r="5" spans="1:12" x14ac:dyDescent="0.25">
      <c r="A5" s="2">
        <v>8</v>
      </c>
      <c r="B5" s="3"/>
      <c r="C5" s="3">
        <v>-1.1299999999999999</v>
      </c>
      <c r="D5" s="3">
        <v>-1.64</v>
      </c>
      <c r="E5" s="3">
        <v>-1.76</v>
      </c>
      <c r="F5" s="3">
        <v>-2.06</v>
      </c>
      <c r="G5" s="3">
        <v>-1.95</v>
      </c>
      <c r="H5" s="3"/>
      <c r="I5" s="3"/>
      <c r="J5" s="3"/>
      <c r="K5" s="3"/>
      <c r="L5" s="3">
        <v>-1.7079999999999997</v>
      </c>
    </row>
    <row r="6" spans="1:12" x14ac:dyDescent="0.25">
      <c r="A6" s="2">
        <v>9</v>
      </c>
      <c r="B6" s="3"/>
      <c r="C6" s="3">
        <v>-1.1299999999999999</v>
      </c>
      <c r="D6" s="3">
        <v>-1.64</v>
      </c>
      <c r="E6" s="3">
        <v>-1.76</v>
      </c>
      <c r="F6" s="3">
        <v>-2.06</v>
      </c>
      <c r="G6" s="3">
        <v>-2.42</v>
      </c>
      <c r="H6" s="3"/>
      <c r="I6" s="3"/>
      <c r="J6" s="3"/>
      <c r="K6" s="3"/>
      <c r="L6" s="3">
        <v>-1.802</v>
      </c>
    </row>
    <row r="7" spans="1:12" x14ac:dyDescent="0.25">
      <c r="A7" s="2">
        <v>11</v>
      </c>
      <c r="B7" s="3"/>
      <c r="C7" s="3">
        <v>-1.1299999999999999</v>
      </c>
      <c r="D7" s="3">
        <v>-1.64</v>
      </c>
      <c r="E7" s="3">
        <v>-1.76</v>
      </c>
      <c r="F7" s="3">
        <v>-2.06</v>
      </c>
      <c r="G7" s="3"/>
      <c r="H7" s="3"/>
      <c r="I7" s="3">
        <v>-2.36</v>
      </c>
      <c r="J7" s="3"/>
      <c r="K7" s="3"/>
      <c r="L7" s="3">
        <v>-1.7899999999999998</v>
      </c>
    </row>
    <row r="8" spans="1:12" x14ac:dyDescent="0.25">
      <c r="A8" s="2">
        <v>14</v>
      </c>
      <c r="B8" s="3"/>
      <c r="C8" s="3">
        <v>-1.37</v>
      </c>
      <c r="D8" s="3">
        <v>-1.64</v>
      </c>
      <c r="E8" s="3">
        <v>-1.76</v>
      </c>
      <c r="F8" s="3">
        <v>-2.06</v>
      </c>
      <c r="G8" s="3"/>
      <c r="H8" s="3"/>
      <c r="I8" s="3">
        <v>-2.36</v>
      </c>
      <c r="J8" s="3"/>
      <c r="K8" s="3"/>
      <c r="L8" s="3">
        <v>-1.8379999999999999</v>
      </c>
    </row>
    <row r="9" spans="1:12" x14ac:dyDescent="0.25">
      <c r="A9" s="2">
        <v>16</v>
      </c>
      <c r="B9" s="3"/>
      <c r="C9" s="3">
        <v>-1.37</v>
      </c>
      <c r="D9" s="3">
        <v>-2.0499999999999998</v>
      </c>
      <c r="E9" s="3">
        <v>-1.76</v>
      </c>
      <c r="F9" s="3">
        <v>-2.06</v>
      </c>
      <c r="G9" s="3"/>
      <c r="H9" s="3"/>
      <c r="I9" s="3">
        <v>-2.36</v>
      </c>
      <c r="J9" s="3"/>
      <c r="K9" s="3"/>
      <c r="L9" s="3">
        <v>-1.92</v>
      </c>
    </row>
    <row r="10" spans="1:12" x14ac:dyDescent="0.25">
      <c r="A10" s="2">
        <v>17</v>
      </c>
      <c r="B10" s="3"/>
      <c r="C10" s="3">
        <v>-1.37</v>
      </c>
      <c r="D10" s="3">
        <v>-2.0499999999999998</v>
      </c>
      <c r="E10" s="3">
        <v>-1.76</v>
      </c>
      <c r="F10" s="3">
        <v>-2.06</v>
      </c>
      <c r="G10" s="3"/>
      <c r="H10" s="3"/>
      <c r="I10" s="3">
        <v>-2.36</v>
      </c>
      <c r="J10" s="3"/>
      <c r="K10" s="3"/>
      <c r="L10" s="3">
        <v>-1.92</v>
      </c>
    </row>
    <row r="11" spans="1:12" x14ac:dyDescent="0.25">
      <c r="A11" s="2">
        <v>21</v>
      </c>
      <c r="B11" s="3"/>
      <c r="C11" s="3">
        <v>-1.37</v>
      </c>
      <c r="D11" s="3">
        <v>-2.0499999999999998</v>
      </c>
      <c r="E11" s="3">
        <v>-1.76</v>
      </c>
      <c r="F11" s="3">
        <v>-2.11</v>
      </c>
      <c r="G11" s="3"/>
      <c r="H11" s="3"/>
      <c r="I11" s="3">
        <v>-2.3650000000000002</v>
      </c>
      <c r="J11" s="3"/>
      <c r="K11" s="3"/>
      <c r="L11" s="3">
        <v>-1.9309999999999998</v>
      </c>
    </row>
    <row r="12" spans="1:12" x14ac:dyDescent="0.25">
      <c r="A12" s="2">
        <v>63</v>
      </c>
      <c r="B12" s="3"/>
      <c r="C12" s="3">
        <v>-1.37</v>
      </c>
      <c r="D12" s="3">
        <v>-2.0499999999999998</v>
      </c>
      <c r="E12" s="3">
        <v>-1.76</v>
      </c>
      <c r="F12" s="3">
        <v>-2.11</v>
      </c>
      <c r="G12" s="3"/>
      <c r="H12" s="3"/>
      <c r="I12" s="3">
        <v>-2.37</v>
      </c>
      <c r="J12" s="3"/>
      <c r="K12" s="3"/>
      <c r="L12" s="3">
        <v>-1.9319999999999999</v>
      </c>
    </row>
    <row r="13" spans="1:12" x14ac:dyDescent="0.25">
      <c r="A13" s="2">
        <v>66</v>
      </c>
      <c r="B13" s="3"/>
      <c r="C13" s="3">
        <v>-1.37</v>
      </c>
      <c r="D13" s="3">
        <v>-2.0499999999999998</v>
      </c>
      <c r="E13" s="3">
        <v>-2.42</v>
      </c>
      <c r="F13" s="3">
        <v>-2.11</v>
      </c>
      <c r="G13" s="3"/>
      <c r="H13" s="3"/>
      <c r="I13" s="3">
        <v>-2.37</v>
      </c>
      <c r="J13" s="3"/>
      <c r="K13" s="3"/>
      <c r="L13" s="3">
        <v>-2.0640000000000001</v>
      </c>
    </row>
    <row r="14" spans="1:12" x14ac:dyDescent="0.25">
      <c r="A14" s="2">
        <v>68</v>
      </c>
      <c r="B14" s="3"/>
      <c r="C14" s="3">
        <v>-1.7375000000000003</v>
      </c>
      <c r="D14" s="3">
        <v>-2.0499999999999998</v>
      </c>
      <c r="E14" s="3">
        <v>-2.3666666666666667</v>
      </c>
      <c r="F14" s="3">
        <v>-2.2549999999999999</v>
      </c>
      <c r="G14" s="3"/>
      <c r="H14" s="3">
        <v>-1.9400000000000002</v>
      </c>
      <c r="I14" s="3">
        <v>-2.3833333333333333</v>
      </c>
      <c r="J14" s="3">
        <v>-2.38</v>
      </c>
      <c r="K14" s="3">
        <v>-2.12</v>
      </c>
      <c r="L14" s="3">
        <v>-2.1160000000000001</v>
      </c>
    </row>
    <row r="15" spans="1:12" x14ac:dyDescent="0.25">
      <c r="A15" s="2">
        <v>72</v>
      </c>
      <c r="B15" s="3"/>
      <c r="C15" s="3">
        <v>-1.37</v>
      </c>
      <c r="D15" s="3">
        <v>-2.0499999999999998</v>
      </c>
      <c r="E15" s="3">
        <v>-2.42</v>
      </c>
      <c r="F15" s="3">
        <v>-2.4</v>
      </c>
      <c r="G15" s="3"/>
      <c r="H15" s="3"/>
      <c r="I15" s="3">
        <v>-2.395</v>
      </c>
      <c r="J15" s="3"/>
      <c r="K15" s="3"/>
      <c r="L15" s="3">
        <v>-2.1270000000000002</v>
      </c>
    </row>
    <row r="16" spans="1:12" x14ac:dyDescent="0.25">
      <c r="A16" s="2">
        <v>79</v>
      </c>
      <c r="B16" s="3"/>
      <c r="C16" s="3">
        <v>-1.37</v>
      </c>
      <c r="D16" s="3">
        <v>-2.0499999999999998</v>
      </c>
      <c r="E16" s="3">
        <v>-2.42</v>
      </c>
      <c r="F16" s="3">
        <v>-2.4</v>
      </c>
      <c r="G16" s="3"/>
      <c r="H16" s="3">
        <v>-1.23</v>
      </c>
      <c r="I16" s="3"/>
      <c r="J16" s="3"/>
      <c r="K16" s="3"/>
      <c r="L16" s="3">
        <v>-1.8940000000000001</v>
      </c>
    </row>
    <row r="17" spans="1:12" x14ac:dyDescent="0.25">
      <c r="A17" s="2">
        <v>116</v>
      </c>
      <c r="B17" s="3"/>
      <c r="C17" s="3">
        <v>-1.37</v>
      </c>
      <c r="D17" s="3">
        <v>-2.0499999999999998</v>
      </c>
      <c r="E17" s="3">
        <v>-2.42</v>
      </c>
      <c r="F17" s="3">
        <v>-2.4</v>
      </c>
      <c r="G17" s="3"/>
      <c r="H17" s="3">
        <v>-1.1100000000000001</v>
      </c>
      <c r="I17" s="3"/>
      <c r="J17" s="3"/>
      <c r="K17" s="3"/>
      <c r="L17" s="3">
        <v>-1.8699999999999999</v>
      </c>
    </row>
    <row r="18" spans="1:12" x14ac:dyDescent="0.25">
      <c r="A18" s="2">
        <v>118</v>
      </c>
      <c r="B18" s="3"/>
      <c r="C18" s="3">
        <v>-1.35</v>
      </c>
      <c r="D18" s="3">
        <v>-2.0499999999999998</v>
      </c>
      <c r="E18" s="3">
        <v>-2.42</v>
      </c>
      <c r="F18" s="3">
        <v>-2.4</v>
      </c>
      <c r="G18" s="3"/>
      <c r="H18" s="3">
        <v>-1.1100000000000001</v>
      </c>
      <c r="I18" s="3"/>
      <c r="J18" s="3"/>
      <c r="K18" s="3"/>
      <c r="L18" s="3">
        <v>-1.8660000000000001</v>
      </c>
    </row>
    <row r="19" spans="1:12" x14ac:dyDescent="0.25">
      <c r="A19" s="2">
        <v>119</v>
      </c>
      <c r="B19" s="3"/>
      <c r="C19" s="3">
        <v>-1.35</v>
      </c>
      <c r="D19" s="3">
        <v>-2.0499999999999998</v>
      </c>
      <c r="E19" s="3">
        <v>-2.42</v>
      </c>
      <c r="F19" s="3">
        <v>-2.4</v>
      </c>
      <c r="G19" s="3"/>
      <c r="H19" s="3">
        <v>-1.1100000000000001</v>
      </c>
      <c r="I19" s="3"/>
      <c r="J19" s="3"/>
      <c r="K19" s="3"/>
      <c r="L19" s="3">
        <v>-1.8660000000000001</v>
      </c>
    </row>
    <row r="20" spans="1:12" x14ac:dyDescent="0.25">
      <c r="A20" s="2">
        <v>120</v>
      </c>
      <c r="B20" s="3"/>
      <c r="C20" s="3">
        <v>-1.35</v>
      </c>
      <c r="D20" s="3">
        <v>-2.0499999999999998</v>
      </c>
      <c r="E20" s="3">
        <v>-2.42</v>
      </c>
      <c r="F20" s="3">
        <v>-2.71</v>
      </c>
      <c r="G20" s="3"/>
      <c r="H20" s="3">
        <v>-1.1100000000000001</v>
      </c>
      <c r="I20" s="3"/>
      <c r="J20" s="3"/>
      <c r="K20" s="3"/>
      <c r="L20" s="3">
        <v>-1.9280000000000002</v>
      </c>
    </row>
    <row r="21" spans="1:12" x14ac:dyDescent="0.25">
      <c r="A21" s="2">
        <v>123</v>
      </c>
      <c r="B21" s="3"/>
      <c r="C21" s="3">
        <v>-1.35</v>
      </c>
      <c r="D21" s="3">
        <v>-2.0499999999999998</v>
      </c>
      <c r="E21" s="3">
        <v>-2.42</v>
      </c>
      <c r="F21" s="3">
        <v>-2.71</v>
      </c>
      <c r="G21" s="3"/>
      <c r="H21" s="3">
        <v>-1.1100000000000001</v>
      </c>
      <c r="I21" s="3"/>
      <c r="J21" s="3"/>
      <c r="K21" s="3"/>
      <c r="L21" s="3">
        <v>-1.9280000000000002</v>
      </c>
    </row>
    <row r="22" spans="1:12" x14ac:dyDescent="0.25">
      <c r="A22" s="2">
        <v>161</v>
      </c>
      <c r="B22" s="3"/>
      <c r="C22" s="3">
        <v>-1.35</v>
      </c>
      <c r="D22" s="3">
        <v>-2.0499999999999998</v>
      </c>
      <c r="E22" s="3">
        <v>-2.42</v>
      </c>
      <c r="F22" s="3"/>
      <c r="G22" s="3"/>
      <c r="H22" s="3">
        <v>-1.1100000000000001</v>
      </c>
      <c r="I22" s="3">
        <v>-2.42</v>
      </c>
      <c r="J22" s="3"/>
      <c r="K22" s="3"/>
      <c r="L22" s="3">
        <v>-1.8700000000000003</v>
      </c>
    </row>
    <row r="23" spans="1:12" x14ac:dyDescent="0.25">
      <c r="A23" s="2">
        <v>167</v>
      </c>
      <c r="B23" s="3"/>
      <c r="C23" s="3">
        <v>-1.35</v>
      </c>
      <c r="D23" s="3">
        <v>-2.0499999999999998</v>
      </c>
      <c r="E23" s="3">
        <v>-2.42</v>
      </c>
      <c r="F23" s="3"/>
      <c r="G23" s="3"/>
      <c r="H23" s="3">
        <v>-2.06</v>
      </c>
      <c r="I23" s="3">
        <v>-2.42</v>
      </c>
      <c r="J23" s="3"/>
      <c r="K23" s="3"/>
      <c r="L23" s="3">
        <v>-2.06</v>
      </c>
    </row>
    <row r="24" spans="1:12" x14ac:dyDescent="0.25">
      <c r="A24" s="2">
        <v>169</v>
      </c>
      <c r="B24" s="3"/>
      <c r="C24" s="3">
        <v>-1.85</v>
      </c>
      <c r="D24" s="3">
        <v>-2.0499999999999998</v>
      </c>
      <c r="E24" s="3">
        <v>-2.42</v>
      </c>
      <c r="F24" s="3"/>
      <c r="G24" s="3"/>
      <c r="H24" s="3">
        <v>-2.06</v>
      </c>
      <c r="I24" s="3">
        <v>-2.42</v>
      </c>
      <c r="J24" s="3"/>
      <c r="K24" s="3"/>
      <c r="L24" s="3">
        <v>-2.16</v>
      </c>
    </row>
    <row r="25" spans="1:12" x14ac:dyDescent="0.25">
      <c r="A25" s="2">
        <v>173</v>
      </c>
      <c r="B25" s="3"/>
      <c r="C25" s="3">
        <v>-1.85</v>
      </c>
      <c r="D25" s="3">
        <v>-2.84</v>
      </c>
      <c r="E25" s="3">
        <v>-2.42</v>
      </c>
      <c r="F25" s="3"/>
      <c r="G25" s="3"/>
      <c r="H25" s="3">
        <v>-2.06</v>
      </c>
      <c r="I25" s="3">
        <v>-2.42</v>
      </c>
      <c r="J25" s="3"/>
      <c r="K25" s="3"/>
      <c r="L25" s="3">
        <v>-2.3180000000000001</v>
      </c>
    </row>
    <row r="26" spans="1:12" x14ac:dyDescent="0.25">
      <c r="A26" s="2">
        <v>174</v>
      </c>
      <c r="B26" s="3"/>
      <c r="C26" s="3">
        <v>-1.85</v>
      </c>
      <c r="D26" s="3">
        <v>-2.84</v>
      </c>
      <c r="E26" s="3">
        <v>-2.42</v>
      </c>
      <c r="F26" s="3"/>
      <c r="G26" s="3"/>
      <c r="H26" s="3">
        <v>-2.06</v>
      </c>
      <c r="I26" s="3">
        <v>-2.42</v>
      </c>
      <c r="J26" s="3"/>
      <c r="K26" s="3"/>
      <c r="L26" s="3">
        <v>-2.3180000000000001</v>
      </c>
    </row>
    <row r="27" spans="1:12" x14ac:dyDescent="0.25">
      <c r="A27" s="2">
        <v>16212</v>
      </c>
      <c r="B27" s="3"/>
      <c r="C27" s="3">
        <v>-1.85</v>
      </c>
      <c r="D27" s="3">
        <v>-2.84</v>
      </c>
      <c r="E27" s="3">
        <v>-2.42</v>
      </c>
      <c r="F27" s="3"/>
      <c r="G27" s="3"/>
      <c r="H27" s="3">
        <v>-2.06</v>
      </c>
      <c r="I27" s="3">
        <v>-2.57</v>
      </c>
      <c r="J27" s="3"/>
      <c r="K27" s="3"/>
      <c r="L27" s="3">
        <v>-2.3479999999999999</v>
      </c>
    </row>
    <row r="28" spans="1:12" x14ac:dyDescent="0.25">
      <c r="A28" s="2">
        <v>16214</v>
      </c>
      <c r="B28" s="3"/>
      <c r="C28" s="3">
        <v>-1.85</v>
      </c>
      <c r="D28" s="3"/>
      <c r="E28" s="3">
        <v>-2.42</v>
      </c>
      <c r="F28" s="3">
        <v>-2.67</v>
      </c>
      <c r="G28" s="3"/>
      <c r="H28" s="3">
        <v>-2.06</v>
      </c>
      <c r="I28" s="3">
        <v>-2.57</v>
      </c>
      <c r="J28" s="3"/>
      <c r="K28" s="3"/>
      <c r="L28" s="3">
        <v>-2.3140000000000001</v>
      </c>
    </row>
    <row r="29" spans="1:12" x14ac:dyDescent="0.25">
      <c r="A29" s="2">
        <v>16217</v>
      </c>
      <c r="B29" s="3"/>
      <c r="C29" s="3">
        <v>-1.85</v>
      </c>
      <c r="D29" s="3"/>
      <c r="E29" s="3">
        <v>-2.42</v>
      </c>
      <c r="F29" s="3"/>
      <c r="G29" s="3"/>
      <c r="H29" s="3">
        <v>-2.06</v>
      </c>
      <c r="I29" s="3">
        <v>-2.57</v>
      </c>
      <c r="J29" s="3">
        <v>-2.5499999999999998</v>
      </c>
      <c r="K29" s="3"/>
      <c r="L29" s="3">
        <v>-2.29</v>
      </c>
    </row>
    <row r="30" spans="1:12" x14ac:dyDescent="0.25">
      <c r="A30" s="2">
        <v>16219</v>
      </c>
      <c r="B30" s="3"/>
      <c r="C30" s="3">
        <v>-1.85</v>
      </c>
      <c r="D30" s="3"/>
      <c r="E30" s="3">
        <v>-2.42</v>
      </c>
      <c r="F30" s="3"/>
      <c r="G30" s="3"/>
      <c r="H30" s="3">
        <v>-2.06</v>
      </c>
      <c r="I30" s="3"/>
      <c r="J30" s="3">
        <v>-2.5499999999999998</v>
      </c>
      <c r="K30" s="3">
        <v>-2.33</v>
      </c>
      <c r="L30" s="3">
        <v>-2.242</v>
      </c>
    </row>
    <row r="31" spans="1:12" x14ac:dyDescent="0.25">
      <c r="A31" s="2">
        <v>16226</v>
      </c>
      <c r="B31" s="3"/>
      <c r="C31" s="3">
        <v>-1.67</v>
      </c>
      <c r="D31" s="3"/>
      <c r="E31" s="3">
        <v>-2.42</v>
      </c>
      <c r="F31" s="3"/>
      <c r="G31" s="3"/>
      <c r="H31" s="3">
        <v>-2.06</v>
      </c>
      <c r="I31" s="3"/>
      <c r="J31" s="3">
        <v>-2.5499999999999998</v>
      </c>
      <c r="K31" s="3">
        <v>-2.33</v>
      </c>
      <c r="L31" s="3">
        <v>-2.206</v>
      </c>
    </row>
    <row r="32" spans="1:12" x14ac:dyDescent="0.25">
      <c r="A32" s="2">
        <v>16259</v>
      </c>
      <c r="B32" s="3"/>
      <c r="C32" s="3">
        <v>-1.67</v>
      </c>
      <c r="D32" s="3"/>
      <c r="E32" s="3">
        <v>-2.42</v>
      </c>
      <c r="F32" s="3"/>
      <c r="G32" s="3"/>
      <c r="H32" s="3">
        <v>-2.0099999999999998</v>
      </c>
      <c r="I32" s="3"/>
      <c r="J32" s="3">
        <v>-2.5499999999999998</v>
      </c>
      <c r="K32" s="3">
        <v>-2.33</v>
      </c>
      <c r="L32" s="3">
        <v>-2.1959999999999997</v>
      </c>
    </row>
    <row r="33" spans="1:12" x14ac:dyDescent="0.25">
      <c r="A33" s="2">
        <v>16268</v>
      </c>
      <c r="B33" s="3"/>
      <c r="C33" s="3">
        <v>-1.67</v>
      </c>
      <c r="D33" s="3"/>
      <c r="E33" s="3">
        <v>-2.42</v>
      </c>
      <c r="F33" s="3"/>
      <c r="G33" s="3"/>
      <c r="H33" s="3">
        <v>-2.0099999999999998</v>
      </c>
      <c r="I33" s="3"/>
      <c r="J33" s="3">
        <v>-2.5499999999999998</v>
      </c>
      <c r="K33" s="3">
        <v>-2.1800000000000002</v>
      </c>
      <c r="L33" s="3">
        <v>-2.1659999999999995</v>
      </c>
    </row>
    <row r="34" spans="1:12" x14ac:dyDescent="0.25">
      <c r="A34" s="2">
        <v>16272</v>
      </c>
      <c r="B34" s="3"/>
      <c r="C34" s="3">
        <v>-1.67</v>
      </c>
      <c r="D34" s="3"/>
      <c r="E34" s="3">
        <v>-2.42</v>
      </c>
      <c r="F34" s="3"/>
      <c r="G34" s="3"/>
      <c r="H34" s="3">
        <v>-2.0099999999999998</v>
      </c>
      <c r="I34" s="3"/>
      <c r="J34" s="3">
        <v>-2.5499999999999998</v>
      </c>
      <c r="K34" s="3">
        <v>-2.1800000000000002</v>
      </c>
      <c r="L34" s="3">
        <v>-2.1659999999999995</v>
      </c>
    </row>
    <row r="35" spans="1:12" x14ac:dyDescent="0.25">
      <c r="A35" s="2">
        <v>16273</v>
      </c>
      <c r="B35" s="3"/>
      <c r="C35" s="3">
        <v>-1.67</v>
      </c>
      <c r="D35" s="3"/>
      <c r="E35" s="3">
        <v>-2.42</v>
      </c>
      <c r="F35" s="3"/>
      <c r="G35" s="3"/>
      <c r="H35" s="3">
        <v>-2.0099999999999998</v>
      </c>
      <c r="I35" s="3"/>
      <c r="J35" s="3">
        <v>-2.48</v>
      </c>
      <c r="K35" s="3">
        <v>-2.1800000000000002</v>
      </c>
      <c r="L35" s="3">
        <v>-2.1520000000000001</v>
      </c>
    </row>
    <row r="36" spans="1:12" x14ac:dyDescent="0.25">
      <c r="A36" s="2">
        <v>16315</v>
      </c>
      <c r="B36" s="3"/>
      <c r="C36" s="3">
        <v>-1.87</v>
      </c>
      <c r="D36" s="3"/>
      <c r="E36" s="3">
        <v>-2.42</v>
      </c>
      <c r="F36" s="3"/>
      <c r="G36" s="3"/>
      <c r="H36" s="3">
        <v>-2.0099999999999998</v>
      </c>
      <c r="I36" s="3"/>
      <c r="J36" s="3">
        <v>-2.48</v>
      </c>
      <c r="K36" s="3">
        <v>-2.1800000000000002</v>
      </c>
      <c r="L36" s="3">
        <v>-2.1919999999999997</v>
      </c>
    </row>
    <row r="37" spans="1:12" x14ac:dyDescent="0.25">
      <c r="A37" s="2">
        <v>16335</v>
      </c>
      <c r="B37" s="3"/>
      <c r="C37" s="3">
        <v>-1.87</v>
      </c>
      <c r="D37" s="3"/>
      <c r="E37" s="3">
        <v>-2.42</v>
      </c>
      <c r="F37" s="3"/>
      <c r="G37" s="3"/>
      <c r="H37" s="3">
        <v>-1.97</v>
      </c>
      <c r="I37" s="3"/>
      <c r="J37" s="3">
        <v>-2.48</v>
      </c>
      <c r="K37" s="3">
        <v>-2.1800000000000002</v>
      </c>
      <c r="L37" s="3">
        <v>-2.1840000000000002</v>
      </c>
    </row>
    <row r="38" spans="1:12" x14ac:dyDescent="0.25">
      <c r="A38" s="2">
        <v>16345</v>
      </c>
      <c r="B38" s="3"/>
      <c r="C38" s="3">
        <v>-1.87</v>
      </c>
      <c r="D38" s="3"/>
      <c r="E38" s="3">
        <v>-2.42</v>
      </c>
      <c r="F38" s="3"/>
      <c r="G38" s="3"/>
      <c r="H38" s="3">
        <v>-1.97</v>
      </c>
      <c r="I38" s="3"/>
      <c r="J38" s="3">
        <v>-2.48</v>
      </c>
      <c r="K38" s="3">
        <v>-2.1800000000000002</v>
      </c>
      <c r="L38" s="3">
        <v>-2.1840000000000002</v>
      </c>
    </row>
    <row r="39" spans="1:12" x14ac:dyDescent="0.25">
      <c r="A39" s="2">
        <v>16351</v>
      </c>
      <c r="B39" s="3"/>
      <c r="C39" s="3">
        <v>-1.87</v>
      </c>
      <c r="D39" s="3"/>
      <c r="E39" s="3">
        <v>-2.33</v>
      </c>
      <c r="F39" s="3"/>
      <c r="G39" s="3"/>
      <c r="H39" s="3">
        <v>-1.97</v>
      </c>
      <c r="I39" s="3"/>
      <c r="J39" s="3">
        <v>-2.48</v>
      </c>
      <c r="K39" s="3">
        <v>-2.1800000000000002</v>
      </c>
      <c r="L39" s="3">
        <v>-2.1659999999999999</v>
      </c>
    </row>
    <row r="40" spans="1:12" x14ac:dyDescent="0.25">
      <c r="A40" s="2">
        <v>16355</v>
      </c>
      <c r="B40" s="3"/>
      <c r="C40" s="3">
        <v>-1.87</v>
      </c>
      <c r="D40" s="3"/>
      <c r="E40" s="3">
        <v>-2.33</v>
      </c>
      <c r="F40" s="3"/>
      <c r="G40" s="3"/>
      <c r="H40" s="3">
        <v>-1.97</v>
      </c>
      <c r="I40" s="3"/>
      <c r="J40" s="3">
        <v>-2.2799999999999998</v>
      </c>
      <c r="K40" s="3">
        <v>-2.1800000000000002</v>
      </c>
      <c r="L40" s="3">
        <v>-2.1259999999999999</v>
      </c>
    </row>
    <row r="41" spans="1:12" x14ac:dyDescent="0.25">
      <c r="A41" s="2">
        <v>27629</v>
      </c>
      <c r="B41" s="3"/>
      <c r="C41" s="3">
        <v>-1.72</v>
      </c>
      <c r="D41" s="3"/>
      <c r="E41" s="3">
        <v>-2.33</v>
      </c>
      <c r="F41" s="3"/>
      <c r="G41" s="3"/>
      <c r="H41" s="3">
        <v>-1.97</v>
      </c>
      <c r="I41" s="3"/>
      <c r="J41" s="3">
        <v>-2.2799999999999998</v>
      </c>
      <c r="K41" s="3">
        <v>-2.1800000000000002</v>
      </c>
      <c r="L41" s="3">
        <v>-2.0959999999999996</v>
      </c>
    </row>
    <row r="42" spans="1:12" x14ac:dyDescent="0.25">
      <c r="A42" s="2">
        <v>27661</v>
      </c>
      <c r="B42" s="3"/>
      <c r="C42" s="3">
        <v>-1.72</v>
      </c>
      <c r="D42" s="3"/>
      <c r="E42" s="3">
        <v>-2.33</v>
      </c>
      <c r="F42" s="3"/>
      <c r="G42" s="3"/>
      <c r="H42" s="3">
        <v>-1.94</v>
      </c>
      <c r="I42" s="3"/>
      <c r="J42" s="3">
        <v>-2.2799999999999998</v>
      </c>
      <c r="K42" s="3">
        <v>-2.1800000000000002</v>
      </c>
      <c r="L42" s="3">
        <v>-2.09</v>
      </c>
    </row>
    <row r="43" spans="1:12" x14ac:dyDescent="0.25">
      <c r="A43" s="2">
        <v>27698</v>
      </c>
      <c r="B43" s="3"/>
      <c r="C43" s="3">
        <v>-1.72</v>
      </c>
      <c r="D43" s="3"/>
      <c r="E43" s="3">
        <v>-2.33</v>
      </c>
      <c r="F43" s="3"/>
      <c r="G43" s="3"/>
      <c r="H43" s="3">
        <v>-1.94</v>
      </c>
      <c r="I43" s="3"/>
      <c r="J43" s="3">
        <v>-2.2799999999999998</v>
      </c>
      <c r="K43" s="3">
        <v>-2.12</v>
      </c>
      <c r="L43" s="3">
        <v>-2.0780000000000003</v>
      </c>
    </row>
    <row r="44" spans="1:12" x14ac:dyDescent="0.25">
      <c r="A44" s="2">
        <v>27708</v>
      </c>
      <c r="B44" s="3"/>
      <c r="C44" s="3">
        <v>-1.72</v>
      </c>
      <c r="D44" s="3"/>
      <c r="E44" s="3">
        <v>-2.33</v>
      </c>
      <c r="F44" s="3"/>
      <c r="G44" s="3"/>
      <c r="H44" s="3">
        <v>-1.94</v>
      </c>
      <c r="I44" s="3"/>
      <c r="J44" s="3">
        <v>-2.38</v>
      </c>
      <c r="K44" s="3">
        <v>-2.12</v>
      </c>
      <c r="L44" s="3">
        <v>-2.0980000000000003</v>
      </c>
    </row>
    <row r="45" spans="1:12" x14ac:dyDescent="0.25">
      <c r="A45" s="2">
        <v>27723</v>
      </c>
      <c r="B45" s="3"/>
      <c r="C45" s="3">
        <v>-1.72</v>
      </c>
      <c r="D45" s="3"/>
      <c r="E45" s="3">
        <v>-2.34</v>
      </c>
      <c r="F45" s="3"/>
      <c r="G45" s="3"/>
      <c r="H45" s="3">
        <v>-1.94</v>
      </c>
      <c r="I45" s="3"/>
      <c r="J45" s="3">
        <v>-2.38</v>
      </c>
      <c r="K45" s="3">
        <v>-2.12</v>
      </c>
      <c r="L45" s="3">
        <v>-2.1</v>
      </c>
    </row>
    <row r="46" spans="1:12" x14ac:dyDescent="0.25">
      <c r="A46" s="2">
        <v>27767</v>
      </c>
      <c r="B46" s="3"/>
      <c r="C46" s="3">
        <v>-1.86</v>
      </c>
      <c r="D46" s="3"/>
      <c r="E46" s="3">
        <v>-2.34</v>
      </c>
      <c r="F46" s="3"/>
      <c r="G46" s="3"/>
      <c r="H46" s="3">
        <v>-1.94</v>
      </c>
      <c r="I46" s="3"/>
      <c r="J46" s="3">
        <v>-2.38</v>
      </c>
      <c r="K46" s="3">
        <v>-2.12</v>
      </c>
      <c r="L46" s="3">
        <v>-2.1280000000000001</v>
      </c>
    </row>
    <row r="47" spans="1:12" x14ac:dyDescent="0.25">
      <c r="A47" s="2">
        <v>34176</v>
      </c>
      <c r="B47" s="3"/>
      <c r="C47" s="3">
        <v>-1.86</v>
      </c>
      <c r="D47" s="3"/>
      <c r="E47" s="3">
        <v>-2.34</v>
      </c>
      <c r="F47" s="3"/>
      <c r="G47" s="3"/>
      <c r="H47" s="3">
        <v>-1.94</v>
      </c>
      <c r="I47" s="3"/>
      <c r="J47" s="3">
        <v>-2.38</v>
      </c>
      <c r="K47" s="3">
        <v>-2.12</v>
      </c>
      <c r="L47" s="3">
        <v>-2.1280000000000001</v>
      </c>
    </row>
    <row r="48" spans="1:12" x14ac:dyDescent="0.25">
      <c r="A48" s="2" t="s">
        <v>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2">
        <v>0</v>
      </c>
      <c r="B49" s="3"/>
      <c r="C49" s="3">
        <v>-1.86</v>
      </c>
      <c r="D49" s="3">
        <v>-1.95</v>
      </c>
      <c r="E49" s="3"/>
      <c r="F49" s="3">
        <v>-1.9</v>
      </c>
      <c r="G49" s="3">
        <v>-2.0699999999999998</v>
      </c>
      <c r="H49" s="3">
        <v>-1.94</v>
      </c>
      <c r="I49" s="3"/>
      <c r="J49" s="3"/>
      <c r="K49" s="3"/>
      <c r="L49" s="3">
        <v>-1.9439999999999997</v>
      </c>
    </row>
    <row r="50" spans="1:12" x14ac:dyDescent="0.25">
      <c r="A50" s="2">
        <v>1</v>
      </c>
      <c r="B50" s="3"/>
      <c r="C50" s="3">
        <v>-1.86</v>
      </c>
      <c r="D50" s="3">
        <v>-1.95</v>
      </c>
      <c r="E50" s="3"/>
      <c r="F50" s="3">
        <v>-2.39</v>
      </c>
      <c r="G50" s="3">
        <v>-2.0699999999999998</v>
      </c>
      <c r="H50" s="3">
        <v>-1.94</v>
      </c>
      <c r="I50" s="3"/>
      <c r="J50" s="3"/>
      <c r="K50" s="3"/>
      <c r="L50" s="3">
        <v>-2.0419999999999994</v>
      </c>
    </row>
    <row r="51" spans="1:12" x14ac:dyDescent="0.25">
      <c r="A51" s="2">
        <v>3</v>
      </c>
      <c r="B51" s="3"/>
      <c r="C51" s="3">
        <v>-1.86</v>
      </c>
      <c r="D51" s="3">
        <v>-2.2225000000000001</v>
      </c>
      <c r="E51" s="3"/>
      <c r="F51" s="3"/>
      <c r="G51" s="3">
        <v>-2.0699999999999998</v>
      </c>
      <c r="H51" s="3">
        <v>-1.94</v>
      </c>
      <c r="I51" s="3"/>
      <c r="J51" s="3"/>
      <c r="K51" s="3">
        <v>-2.12</v>
      </c>
      <c r="L51" s="3">
        <v>-2.0424999999999995</v>
      </c>
    </row>
    <row r="52" spans="1:12" x14ac:dyDescent="0.25">
      <c r="A52" s="2">
        <v>4</v>
      </c>
      <c r="B52" s="3"/>
      <c r="C52" s="3">
        <v>-1.86</v>
      </c>
      <c r="D52" s="3">
        <v>-3.04</v>
      </c>
      <c r="E52" s="3"/>
      <c r="F52" s="3"/>
      <c r="G52" s="3">
        <v>-2.4500000000000002</v>
      </c>
      <c r="H52" s="3">
        <v>-1.94</v>
      </c>
      <c r="I52" s="3"/>
      <c r="J52" s="3"/>
      <c r="K52" s="3">
        <v>-2.12</v>
      </c>
      <c r="L52" s="3">
        <v>-2.282</v>
      </c>
    </row>
    <row r="53" spans="1:12" x14ac:dyDescent="0.25">
      <c r="A53" s="2">
        <v>67</v>
      </c>
      <c r="B53" s="3"/>
      <c r="C53" s="3">
        <v>-1.86</v>
      </c>
      <c r="D53" s="3">
        <v>-3.04</v>
      </c>
      <c r="E53" s="3"/>
      <c r="F53" s="3">
        <v>-2.4</v>
      </c>
      <c r="G53" s="3">
        <v>-2.4500000000000002</v>
      </c>
      <c r="H53" s="3">
        <v>-1.94</v>
      </c>
      <c r="I53" s="3"/>
      <c r="J53" s="3"/>
      <c r="K53" s="3">
        <v>-2.12</v>
      </c>
      <c r="L53" s="3">
        <v>-2.218</v>
      </c>
    </row>
    <row r="54" spans="1:12" x14ac:dyDescent="0.25">
      <c r="A54" s="2">
        <v>108</v>
      </c>
      <c r="B54" s="3"/>
      <c r="C54" s="3">
        <v>-1.86</v>
      </c>
      <c r="D54" s="3"/>
      <c r="E54" s="3">
        <v>-2.34</v>
      </c>
      <c r="F54" s="3"/>
      <c r="G54" s="3"/>
      <c r="H54" s="3">
        <v>-1.94</v>
      </c>
      <c r="I54" s="3"/>
      <c r="J54" s="3">
        <v>-2.38</v>
      </c>
      <c r="K54" s="3">
        <v>-2.12</v>
      </c>
      <c r="L54" s="3">
        <v>-2.1279999999999997</v>
      </c>
    </row>
    <row r="55" spans="1:12" x14ac:dyDescent="0.25">
      <c r="A55" s="2">
        <v>154</v>
      </c>
      <c r="B55" s="3"/>
      <c r="C55" s="3">
        <v>-1.86</v>
      </c>
      <c r="D55" s="3"/>
      <c r="E55" s="3">
        <v>-2.34</v>
      </c>
      <c r="F55" s="3"/>
      <c r="G55" s="3"/>
      <c r="H55" s="3">
        <v>-1.94</v>
      </c>
      <c r="I55" s="3"/>
      <c r="J55" s="3">
        <v>-2.38</v>
      </c>
      <c r="K55" s="3">
        <v>-2.12</v>
      </c>
      <c r="L55" s="3">
        <v>-2.1280000000000001</v>
      </c>
    </row>
    <row r="56" spans="1:12" x14ac:dyDescent="0.25">
      <c r="A56" s="2">
        <v>155</v>
      </c>
      <c r="B56" s="3"/>
      <c r="C56" s="3">
        <v>-1.86</v>
      </c>
      <c r="D56" s="3"/>
      <c r="E56" s="3">
        <v>-2.34</v>
      </c>
      <c r="F56" s="3"/>
      <c r="G56" s="3"/>
      <c r="H56" s="3">
        <v>-1.9400000000000002</v>
      </c>
      <c r="I56" s="3"/>
      <c r="J56" s="3">
        <v>-2.38</v>
      </c>
      <c r="K56" s="3">
        <v>-2.12</v>
      </c>
      <c r="L56" s="3">
        <v>-2.1280000000000001</v>
      </c>
    </row>
    <row r="57" spans="1:12" x14ac:dyDescent="0.25">
      <c r="A57" s="2">
        <v>196</v>
      </c>
      <c r="B57" s="3"/>
      <c r="C57" s="3">
        <v>-1.86</v>
      </c>
      <c r="D57" s="3"/>
      <c r="E57" s="3">
        <v>-2.34</v>
      </c>
      <c r="F57" s="3"/>
      <c r="G57" s="3"/>
      <c r="H57" s="3">
        <v>-1.94</v>
      </c>
      <c r="I57" s="3"/>
      <c r="J57" s="3">
        <v>-2.38</v>
      </c>
      <c r="K57" s="3">
        <v>-2.12</v>
      </c>
      <c r="L57" s="3">
        <v>-2.1280000000000001</v>
      </c>
    </row>
    <row r="58" spans="1:12" x14ac:dyDescent="0.25">
      <c r="A58" s="2">
        <v>197</v>
      </c>
      <c r="B58" s="3"/>
      <c r="C58" s="3">
        <v>-1.86</v>
      </c>
      <c r="D58" s="3"/>
      <c r="E58" s="3">
        <v>-2.34</v>
      </c>
      <c r="F58" s="3"/>
      <c r="G58" s="3"/>
      <c r="H58" s="3">
        <v>-1.94</v>
      </c>
      <c r="I58" s="3"/>
      <c r="J58" s="3">
        <v>-2.38</v>
      </c>
      <c r="K58" s="3">
        <v>-2.12</v>
      </c>
      <c r="L58" s="3">
        <v>-2.1280000000000001</v>
      </c>
    </row>
    <row r="59" spans="1:12" x14ac:dyDescent="0.25">
      <c r="A59" s="2">
        <v>18566</v>
      </c>
      <c r="B59" s="3"/>
      <c r="C59" s="3">
        <v>-1.86</v>
      </c>
      <c r="D59" s="3"/>
      <c r="E59" s="3">
        <v>-2.34</v>
      </c>
      <c r="F59" s="3"/>
      <c r="G59" s="3"/>
      <c r="H59" s="3">
        <v>-1.9400000000000002</v>
      </c>
      <c r="I59" s="3"/>
      <c r="J59" s="3">
        <v>-2.38</v>
      </c>
      <c r="K59" s="3">
        <v>-2.12</v>
      </c>
      <c r="L59" s="3">
        <v>-2.1280000000000001</v>
      </c>
    </row>
    <row r="60" spans="1:12" x14ac:dyDescent="0.25">
      <c r="A60" s="2">
        <v>18567</v>
      </c>
      <c r="B60" s="3"/>
      <c r="C60" s="3">
        <v>-1.86</v>
      </c>
      <c r="D60" s="3"/>
      <c r="E60" s="3">
        <v>-2.34</v>
      </c>
      <c r="F60" s="3"/>
      <c r="G60" s="3"/>
      <c r="H60" s="3">
        <v>-1.94</v>
      </c>
      <c r="I60" s="3"/>
      <c r="J60" s="3">
        <v>-2.38</v>
      </c>
      <c r="K60" s="3">
        <v>-2.12</v>
      </c>
      <c r="L60" s="3">
        <v>-2.1280000000000001</v>
      </c>
    </row>
    <row r="61" spans="1:12" x14ac:dyDescent="0.25">
      <c r="A61" s="2">
        <v>18607</v>
      </c>
      <c r="B61" s="3"/>
      <c r="C61" s="3">
        <v>-1.86</v>
      </c>
      <c r="D61" s="3"/>
      <c r="E61" s="3">
        <v>-2.34</v>
      </c>
      <c r="F61" s="3"/>
      <c r="G61" s="3"/>
      <c r="H61" s="3">
        <v>-1.9400000000000002</v>
      </c>
      <c r="I61" s="3"/>
      <c r="J61" s="3">
        <v>-2.38</v>
      </c>
      <c r="K61" s="3">
        <v>-2.12</v>
      </c>
      <c r="L61" s="3">
        <v>-2.1280000000000001</v>
      </c>
    </row>
    <row r="62" spans="1:12" x14ac:dyDescent="0.25">
      <c r="A62" s="2">
        <v>18609</v>
      </c>
      <c r="B62" s="3"/>
      <c r="C62" s="3">
        <v>-1.86</v>
      </c>
      <c r="D62" s="3"/>
      <c r="E62" s="3">
        <v>-2.34</v>
      </c>
      <c r="F62" s="3"/>
      <c r="G62" s="3"/>
      <c r="H62" s="3">
        <v>-1.94</v>
      </c>
      <c r="I62" s="3"/>
      <c r="J62" s="3">
        <v>-2.38</v>
      </c>
      <c r="K62" s="3">
        <v>-2.12</v>
      </c>
      <c r="L62" s="3">
        <v>-2.1280000000000001</v>
      </c>
    </row>
    <row r="63" spans="1:12" x14ac:dyDescent="0.25">
      <c r="A63" s="2">
        <v>18651</v>
      </c>
      <c r="B63" s="3"/>
      <c r="C63" s="3">
        <v>-1.86</v>
      </c>
      <c r="D63" s="3"/>
      <c r="E63" s="3">
        <v>-2.34</v>
      </c>
      <c r="F63" s="3"/>
      <c r="G63" s="3"/>
      <c r="H63" s="3">
        <v>-1.94</v>
      </c>
      <c r="I63" s="3"/>
      <c r="J63" s="3">
        <v>-2.38</v>
      </c>
      <c r="K63" s="3">
        <v>-2.12</v>
      </c>
      <c r="L63" s="3">
        <v>-2.1279999999999997</v>
      </c>
    </row>
    <row r="64" spans="1:12" x14ac:dyDescent="0.25">
      <c r="A64" s="2">
        <v>18697</v>
      </c>
      <c r="B64" s="3"/>
      <c r="C64" s="3">
        <v>-1.86</v>
      </c>
      <c r="D64" s="3"/>
      <c r="E64" s="3">
        <v>-2.34</v>
      </c>
      <c r="F64" s="3"/>
      <c r="G64" s="3"/>
      <c r="H64" s="3">
        <v>-1.9400000000000002</v>
      </c>
      <c r="I64" s="3"/>
      <c r="J64" s="3">
        <v>-2.38</v>
      </c>
      <c r="K64" s="3">
        <v>-2.12</v>
      </c>
      <c r="L64" s="3">
        <v>-2.1280000000000001</v>
      </c>
    </row>
    <row r="65" spans="1:12" x14ac:dyDescent="0.25">
      <c r="A65" s="2">
        <v>35745</v>
      </c>
      <c r="B65" s="3"/>
      <c r="C65" s="3">
        <v>-1.86</v>
      </c>
      <c r="D65" s="3"/>
      <c r="E65" s="3">
        <v>-2.34</v>
      </c>
      <c r="F65" s="3"/>
      <c r="G65" s="3"/>
      <c r="H65" s="3">
        <v>-1.94</v>
      </c>
      <c r="I65" s="3"/>
      <c r="J65" s="3">
        <v>-2.38</v>
      </c>
      <c r="K65" s="3">
        <v>-2.12</v>
      </c>
      <c r="L65" s="3">
        <v>-2.1280000000000001</v>
      </c>
    </row>
    <row r="66" spans="1:12" x14ac:dyDescent="0.25">
      <c r="A66" s="2">
        <v>35754</v>
      </c>
      <c r="B66" s="3"/>
      <c r="C66" s="3">
        <v>-1.86</v>
      </c>
      <c r="D66" s="3"/>
      <c r="E66" s="3">
        <v>-2.34</v>
      </c>
      <c r="F66" s="3"/>
      <c r="G66" s="3"/>
      <c r="H66" s="3">
        <v>-1.94</v>
      </c>
      <c r="I66" s="3"/>
      <c r="J66" s="3">
        <v>-2.38</v>
      </c>
      <c r="K66" s="3">
        <v>-2.12</v>
      </c>
      <c r="L66" s="3">
        <v>-2.1280000000000001</v>
      </c>
    </row>
    <row r="67" spans="1:12" x14ac:dyDescent="0.25">
      <c r="A67" s="2">
        <v>35823</v>
      </c>
      <c r="B67" s="3"/>
      <c r="C67" s="3">
        <v>-1.86</v>
      </c>
      <c r="D67" s="3"/>
      <c r="E67" s="3">
        <v>-2.34</v>
      </c>
      <c r="F67" s="3"/>
      <c r="G67" s="3"/>
      <c r="H67" s="3">
        <v>-2.06</v>
      </c>
      <c r="I67" s="3"/>
      <c r="J67" s="3">
        <v>-2.38</v>
      </c>
      <c r="K67" s="3">
        <v>-2.12</v>
      </c>
      <c r="L67" s="3">
        <v>-2.1520000000000001</v>
      </c>
    </row>
    <row r="68" spans="1:12" x14ac:dyDescent="0.25">
      <c r="A68" s="2">
        <v>35864</v>
      </c>
      <c r="B68" s="3"/>
      <c r="C68" s="3">
        <v>-1.86</v>
      </c>
      <c r="D68" s="3"/>
      <c r="E68" s="3">
        <v>-2.34</v>
      </c>
      <c r="F68" s="3"/>
      <c r="G68" s="3"/>
      <c r="H68" s="3">
        <v>-2.06</v>
      </c>
      <c r="I68" s="3"/>
      <c r="J68" s="3">
        <v>-2.38</v>
      </c>
      <c r="K68" s="3">
        <v>-2.0699999999999998</v>
      </c>
      <c r="L68" s="3">
        <v>-2.1420000000000003</v>
      </c>
    </row>
    <row r="69" spans="1:12" x14ac:dyDescent="0.25">
      <c r="A69" s="2">
        <v>35945</v>
      </c>
      <c r="B69" s="3"/>
      <c r="C69" s="3">
        <v>-1.86</v>
      </c>
      <c r="D69" s="3"/>
      <c r="E69" s="3">
        <v>-2.39</v>
      </c>
      <c r="F69" s="3"/>
      <c r="G69" s="3"/>
      <c r="H69" s="3">
        <v>-2.06</v>
      </c>
      <c r="I69" s="3"/>
      <c r="J69" s="3">
        <v>-2.38</v>
      </c>
      <c r="K69" s="3">
        <v>-2.0699999999999998</v>
      </c>
      <c r="L69" s="3">
        <v>-2.1520000000000001</v>
      </c>
    </row>
    <row r="70" spans="1:12" x14ac:dyDescent="0.25">
      <c r="A70" s="2">
        <v>35947</v>
      </c>
      <c r="B70" s="3"/>
      <c r="C70" s="3">
        <v>-1.86</v>
      </c>
      <c r="D70" s="3"/>
      <c r="E70" s="3">
        <v>-2.39</v>
      </c>
      <c r="F70" s="3"/>
      <c r="G70" s="3"/>
      <c r="H70" s="3">
        <v>-2.06</v>
      </c>
      <c r="I70" s="3"/>
      <c r="J70" s="3">
        <v>-2.38</v>
      </c>
      <c r="K70" s="3">
        <v>-2.0699999999999998</v>
      </c>
      <c r="L70" s="3">
        <v>-2.1520000000000001</v>
      </c>
    </row>
    <row r="71" spans="1:12" x14ac:dyDescent="0.25">
      <c r="A71" s="2">
        <v>44884</v>
      </c>
      <c r="B71" s="3"/>
      <c r="C71" s="3">
        <v>-1.46</v>
      </c>
      <c r="D71" s="3"/>
      <c r="E71" s="3">
        <v>-2.39</v>
      </c>
      <c r="F71" s="3"/>
      <c r="G71" s="3"/>
      <c r="H71" s="3">
        <v>-2.06</v>
      </c>
      <c r="I71" s="3"/>
      <c r="J71" s="3">
        <v>-2.38</v>
      </c>
      <c r="K71" s="3">
        <v>-2.0699999999999998</v>
      </c>
      <c r="L71" s="3">
        <v>-2.0720000000000001</v>
      </c>
    </row>
    <row r="72" spans="1:12" x14ac:dyDescent="0.25">
      <c r="A72" s="2">
        <v>45196</v>
      </c>
      <c r="B72" s="3"/>
      <c r="C72" s="3">
        <v>-1.46</v>
      </c>
      <c r="D72" s="3"/>
      <c r="E72" s="3">
        <v>-2.39</v>
      </c>
      <c r="F72" s="3"/>
      <c r="G72" s="3"/>
      <c r="H72" s="3">
        <v>-1.71</v>
      </c>
      <c r="I72" s="3"/>
      <c r="J72" s="3">
        <v>-2.38</v>
      </c>
      <c r="K72" s="3">
        <v>-2.0699999999999998</v>
      </c>
      <c r="L72" s="3">
        <v>-2.0019999999999998</v>
      </c>
    </row>
    <row r="73" spans="1:12" x14ac:dyDescent="0.25">
      <c r="A73" s="2">
        <v>45295</v>
      </c>
      <c r="B73" s="3"/>
      <c r="C73" s="3">
        <v>-1.46</v>
      </c>
      <c r="D73" s="3"/>
      <c r="E73" s="3">
        <v>-2.39</v>
      </c>
      <c r="F73" s="3"/>
      <c r="G73" s="3"/>
      <c r="H73" s="3">
        <v>-1.71</v>
      </c>
      <c r="I73" s="3"/>
      <c r="J73" s="3">
        <v>-2.38</v>
      </c>
      <c r="K73" s="3">
        <v>-2.23</v>
      </c>
      <c r="L73" s="3">
        <v>-2.0339999999999998</v>
      </c>
    </row>
    <row r="74" spans="1:12" x14ac:dyDescent="0.25">
      <c r="A74" s="2">
        <v>45354</v>
      </c>
      <c r="B74" s="3"/>
      <c r="C74" s="3">
        <v>-1.46</v>
      </c>
      <c r="D74" s="3"/>
      <c r="E74" s="3">
        <v>-2.39</v>
      </c>
      <c r="F74" s="3"/>
      <c r="G74" s="3"/>
      <c r="H74" s="3">
        <v>-1.71</v>
      </c>
      <c r="I74" s="3"/>
      <c r="J74" s="3">
        <v>-2.33</v>
      </c>
      <c r="K74" s="3">
        <v>-2.23</v>
      </c>
      <c r="L74" s="3">
        <v>-2.024</v>
      </c>
    </row>
    <row r="75" spans="1:12" x14ac:dyDescent="0.25">
      <c r="A75" s="2">
        <v>53696</v>
      </c>
      <c r="B75" s="3"/>
      <c r="C75" s="3">
        <v>-1.46</v>
      </c>
      <c r="D75" s="3"/>
      <c r="E75" s="3">
        <v>-2.42</v>
      </c>
      <c r="F75" s="3"/>
      <c r="G75" s="3"/>
      <c r="H75" s="3">
        <v>-1.71</v>
      </c>
      <c r="I75" s="3"/>
      <c r="J75" s="3">
        <v>-2.33</v>
      </c>
      <c r="K75" s="3">
        <v>-2.23</v>
      </c>
      <c r="L75" s="3">
        <v>-2.0300000000000002</v>
      </c>
    </row>
    <row r="76" spans="1:12" x14ac:dyDescent="0.25">
      <c r="A76" s="2">
        <v>53747</v>
      </c>
      <c r="B76" s="3"/>
      <c r="C76" s="3">
        <v>-1.46</v>
      </c>
      <c r="D76" s="3"/>
      <c r="E76" s="3">
        <v>-2.42</v>
      </c>
      <c r="F76" s="3"/>
      <c r="G76" s="3"/>
      <c r="H76" s="3">
        <v>-1.71</v>
      </c>
      <c r="I76" s="3"/>
      <c r="J76" s="3">
        <v>-2.33</v>
      </c>
      <c r="K76" s="3">
        <v>-2.23</v>
      </c>
      <c r="L76" s="3">
        <v>-2.0300000000000002</v>
      </c>
    </row>
    <row r="77" spans="1:12" x14ac:dyDescent="0.25">
      <c r="A77" s="2">
        <v>54245</v>
      </c>
      <c r="B77" s="3"/>
      <c r="C77" s="3">
        <v>-1.46</v>
      </c>
      <c r="D77" s="3"/>
      <c r="E77" s="3">
        <v>-2.42</v>
      </c>
      <c r="F77" s="3"/>
      <c r="G77" s="3"/>
      <c r="H77" s="3">
        <v>-2.38</v>
      </c>
      <c r="I77" s="3"/>
      <c r="J77" s="3">
        <v>-2.33</v>
      </c>
      <c r="K77" s="3">
        <v>-2.23</v>
      </c>
      <c r="L77" s="3">
        <v>-2.1640000000000001</v>
      </c>
    </row>
    <row r="78" spans="1:12" x14ac:dyDescent="0.25">
      <c r="A78" s="2">
        <v>54284</v>
      </c>
      <c r="B78" s="3"/>
      <c r="C78" s="3">
        <v>-1.46</v>
      </c>
      <c r="D78" s="3"/>
      <c r="E78" s="3">
        <v>-2.42</v>
      </c>
      <c r="F78" s="3"/>
      <c r="G78" s="3"/>
      <c r="H78" s="3">
        <v>-2.38</v>
      </c>
      <c r="I78" s="3"/>
      <c r="J78" s="3">
        <v>-2.33</v>
      </c>
      <c r="K78" s="3">
        <v>-2.29</v>
      </c>
      <c r="L78" s="3">
        <v>-2.1759999999999997</v>
      </c>
    </row>
    <row r="79" spans="1:12" x14ac:dyDescent="0.25">
      <c r="A79" s="2">
        <v>54301</v>
      </c>
      <c r="B79" s="3"/>
      <c r="C79" s="3">
        <v>-1.46</v>
      </c>
      <c r="D79" s="3"/>
      <c r="E79" s="3">
        <v>-2.42</v>
      </c>
      <c r="F79" s="3"/>
      <c r="G79" s="3"/>
      <c r="H79" s="3">
        <v>-2.38</v>
      </c>
      <c r="I79" s="3"/>
      <c r="J79" s="3">
        <v>-2.33</v>
      </c>
      <c r="K79" s="3">
        <v>-2.29</v>
      </c>
      <c r="L79" s="3">
        <v>-2.1759999999999997</v>
      </c>
    </row>
    <row r="80" spans="1:12" x14ac:dyDescent="0.25">
      <c r="A80" s="2">
        <v>61477</v>
      </c>
      <c r="B80" s="3"/>
      <c r="C80" s="3">
        <v>-1.46</v>
      </c>
      <c r="D80" s="3"/>
      <c r="E80" s="3">
        <v>-2.42</v>
      </c>
      <c r="F80" s="3"/>
      <c r="G80" s="3"/>
      <c r="H80" s="3">
        <v>-2.38</v>
      </c>
      <c r="I80" s="3"/>
      <c r="J80" s="3">
        <v>-2.33</v>
      </c>
      <c r="K80" s="3">
        <v>-2.29</v>
      </c>
      <c r="L80" s="3">
        <v>-2.1759999999999997</v>
      </c>
    </row>
    <row r="81" spans="1:12" x14ac:dyDescent="0.25">
      <c r="A81" s="2">
        <v>61579</v>
      </c>
      <c r="B81" s="3"/>
      <c r="C81" s="3">
        <v>-1.46</v>
      </c>
      <c r="D81" s="3"/>
      <c r="E81" s="3"/>
      <c r="F81" s="3"/>
      <c r="G81" s="3"/>
      <c r="H81" s="3">
        <v>-2.38</v>
      </c>
      <c r="I81" s="3">
        <v>-2.09</v>
      </c>
      <c r="J81" s="3">
        <v>-2.33</v>
      </c>
      <c r="K81" s="3">
        <v>-2.29</v>
      </c>
      <c r="L81" s="3">
        <v>-2.1100000000000003</v>
      </c>
    </row>
    <row r="82" spans="1:12" x14ac:dyDescent="0.25">
      <c r="A82" s="2">
        <v>61701</v>
      </c>
      <c r="B82" s="3"/>
      <c r="C82" s="3">
        <v>-1.53</v>
      </c>
      <c r="D82" s="3"/>
      <c r="E82" s="3"/>
      <c r="F82" s="3"/>
      <c r="G82" s="3"/>
      <c r="H82" s="3">
        <v>-2.38</v>
      </c>
      <c r="I82" s="3">
        <v>-2.09</v>
      </c>
      <c r="J82" s="3">
        <v>-2.33</v>
      </c>
      <c r="K82" s="3">
        <v>-2.29</v>
      </c>
      <c r="L82" s="3">
        <v>-2.1240000000000001</v>
      </c>
    </row>
    <row r="83" spans="1:12" x14ac:dyDescent="0.25">
      <c r="A83" s="2">
        <v>62440</v>
      </c>
      <c r="B83" s="3"/>
      <c r="C83" s="3">
        <v>-1.53</v>
      </c>
      <c r="D83" s="3"/>
      <c r="E83" s="3"/>
      <c r="F83" s="3"/>
      <c r="G83" s="3"/>
      <c r="H83" s="3">
        <v>-2.38</v>
      </c>
      <c r="I83" s="3">
        <v>-2.52</v>
      </c>
      <c r="J83" s="3">
        <v>-2.33</v>
      </c>
      <c r="K83" s="3">
        <v>-2.29</v>
      </c>
      <c r="L83" s="3">
        <v>-2.21</v>
      </c>
    </row>
    <row r="84" spans="1:12" x14ac:dyDescent="0.25">
      <c r="A84" s="2">
        <v>62535</v>
      </c>
      <c r="B84" s="3"/>
      <c r="C84" s="3">
        <v>-1.53</v>
      </c>
      <c r="D84" s="3"/>
      <c r="E84" s="3"/>
      <c r="F84" s="3"/>
      <c r="G84" s="3"/>
      <c r="H84" s="3">
        <v>-2.38</v>
      </c>
      <c r="I84" s="3">
        <v>-2.52</v>
      </c>
      <c r="J84" s="3">
        <v>-2.33</v>
      </c>
      <c r="K84" s="3">
        <v>-2.38</v>
      </c>
      <c r="L84" s="3">
        <v>-2.2280000000000002</v>
      </c>
    </row>
    <row r="85" spans="1:12" x14ac:dyDescent="0.25">
      <c r="A85" s="2">
        <v>62622</v>
      </c>
      <c r="B85" s="3"/>
      <c r="C85" s="3">
        <v>-1.53</v>
      </c>
      <c r="D85" s="3"/>
      <c r="E85" s="3"/>
      <c r="F85" s="3"/>
      <c r="G85" s="3"/>
      <c r="H85" s="3">
        <v>-2.38</v>
      </c>
      <c r="I85" s="3">
        <v>-2.52</v>
      </c>
      <c r="J85" s="3">
        <v>-2.16</v>
      </c>
      <c r="K85" s="3">
        <v>-2.38</v>
      </c>
      <c r="L85" s="3">
        <v>-2.194</v>
      </c>
    </row>
    <row r="86" spans="1:12" x14ac:dyDescent="0.25">
      <c r="A86" s="2">
        <v>63154</v>
      </c>
      <c r="B86" s="3"/>
      <c r="C86" s="3">
        <v>-1.53</v>
      </c>
      <c r="D86" s="3"/>
      <c r="E86" s="3"/>
      <c r="F86" s="3"/>
      <c r="G86" s="3"/>
      <c r="H86" s="3">
        <v>-2.39</v>
      </c>
      <c r="I86" s="3">
        <v>-2.52</v>
      </c>
      <c r="J86" s="3">
        <v>-2.16</v>
      </c>
      <c r="K86" s="3">
        <v>-2.38</v>
      </c>
      <c r="L86" s="3">
        <v>-2.1960000000000002</v>
      </c>
    </row>
    <row r="87" spans="1:12" x14ac:dyDescent="0.25">
      <c r="A87" s="2">
        <v>63519</v>
      </c>
      <c r="B87" s="3"/>
      <c r="C87" s="3">
        <v>-1.72</v>
      </c>
      <c r="D87" s="3"/>
      <c r="E87" s="3"/>
      <c r="F87" s="3"/>
      <c r="G87" s="3"/>
      <c r="H87" s="3">
        <v>-2.39</v>
      </c>
      <c r="I87" s="3">
        <v>-2.52</v>
      </c>
      <c r="J87" s="3">
        <v>-2.16</v>
      </c>
      <c r="K87" s="3">
        <v>-2.38</v>
      </c>
      <c r="L87" s="3">
        <v>-2.2340000000000004</v>
      </c>
    </row>
    <row r="88" spans="1:12" x14ac:dyDescent="0.25">
      <c r="A88" s="2">
        <v>63671</v>
      </c>
      <c r="B88" s="3"/>
      <c r="C88" s="3">
        <v>-1.72</v>
      </c>
      <c r="D88" s="3"/>
      <c r="E88" s="3"/>
      <c r="F88" s="3"/>
      <c r="G88" s="3"/>
      <c r="H88" s="3">
        <v>-2.39</v>
      </c>
      <c r="I88" s="3">
        <v>-2.52</v>
      </c>
      <c r="J88" s="3">
        <v>-2.1</v>
      </c>
      <c r="K88" s="3">
        <v>-2.38</v>
      </c>
      <c r="L88" s="3">
        <v>-2.222</v>
      </c>
    </row>
    <row r="89" spans="1:12" x14ac:dyDescent="0.25">
      <c r="A89" s="2">
        <v>63757</v>
      </c>
      <c r="B89" s="3"/>
      <c r="C89" s="3">
        <v>-1.72</v>
      </c>
      <c r="D89" s="3"/>
      <c r="E89" s="3"/>
      <c r="F89" s="3"/>
      <c r="G89" s="3"/>
      <c r="H89" s="3">
        <v>-2.39</v>
      </c>
      <c r="I89" s="3">
        <v>-2.52</v>
      </c>
      <c r="J89" s="3">
        <v>-2.1</v>
      </c>
      <c r="K89" s="3">
        <v>-2.38</v>
      </c>
      <c r="L89" s="3">
        <v>-2.222</v>
      </c>
    </row>
    <row r="90" spans="1:12" x14ac:dyDescent="0.25">
      <c r="A90" s="2">
        <v>71683</v>
      </c>
      <c r="B90" s="3"/>
      <c r="C90" s="3">
        <v>-1.72</v>
      </c>
      <c r="D90" s="3"/>
      <c r="E90" s="3"/>
      <c r="F90" s="3"/>
      <c r="G90" s="3"/>
      <c r="H90" s="3">
        <v>-2.39</v>
      </c>
      <c r="I90" s="3">
        <v>-2.52</v>
      </c>
      <c r="J90" s="3">
        <v>-2.1</v>
      </c>
      <c r="K90" s="3">
        <v>-2.38</v>
      </c>
      <c r="L90" s="3">
        <v>-2.222</v>
      </c>
    </row>
    <row r="91" spans="1:12" x14ac:dyDescent="0.25">
      <c r="A91" s="2">
        <v>71734</v>
      </c>
      <c r="B91" s="3"/>
      <c r="C91" s="3">
        <v>-1.72</v>
      </c>
      <c r="D91" s="3"/>
      <c r="E91" s="3"/>
      <c r="F91" s="3"/>
      <c r="G91" s="3"/>
      <c r="H91" s="3">
        <v>-2.39</v>
      </c>
      <c r="I91" s="3">
        <v>-2.52</v>
      </c>
      <c r="J91" s="3">
        <v>-2.1</v>
      </c>
      <c r="K91" s="3">
        <v>-2.38</v>
      </c>
      <c r="L91" s="3">
        <v>-2.222</v>
      </c>
    </row>
    <row r="92" spans="1:12" x14ac:dyDescent="0.25">
      <c r="A92" s="2">
        <v>72311</v>
      </c>
      <c r="B92" s="3"/>
      <c r="C92" s="3">
        <v>-1.72</v>
      </c>
      <c r="D92" s="3"/>
      <c r="E92" s="3"/>
      <c r="F92" s="3"/>
      <c r="G92" s="3">
        <v>-2.3199999999999998</v>
      </c>
      <c r="H92" s="3">
        <v>-2.39</v>
      </c>
      <c r="I92" s="3"/>
      <c r="J92" s="3">
        <v>-2.1</v>
      </c>
      <c r="K92" s="3">
        <v>-2.38</v>
      </c>
      <c r="L92" s="3">
        <v>-2.1819999999999999</v>
      </c>
    </row>
    <row r="93" spans="1:12" x14ac:dyDescent="0.25">
      <c r="A93" s="2">
        <v>72632</v>
      </c>
      <c r="B93" s="3"/>
      <c r="C93" s="3">
        <v>-1.75</v>
      </c>
      <c r="D93" s="3"/>
      <c r="E93" s="3"/>
      <c r="F93" s="3"/>
      <c r="G93" s="3">
        <v>-2.3199999999999998</v>
      </c>
      <c r="H93" s="3">
        <v>-2.39</v>
      </c>
      <c r="I93" s="3"/>
      <c r="J93" s="3">
        <v>-2.1</v>
      </c>
      <c r="K93" s="3">
        <v>-2.38</v>
      </c>
      <c r="L93" s="3">
        <v>-2.1880000000000002</v>
      </c>
    </row>
    <row r="94" spans="1:12" x14ac:dyDescent="0.25">
      <c r="A94" s="2">
        <v>72905</v>
      </c>
      <c r="B94" s="3"/>
      <c r="C94" s="3">
        <v>-1.75</v>
      </c>
      <c r="D94" s="3"/>
      <c r="E94" s="3"/>
      <c r="F94" s="3"/>
      <c r="G94" s="3">
        <v>-2.3199999999999998</v>
      </c>
      <c r="H94" s="3">
        <v>-2.39</v>
      </c>
      <c r="I94" s="3"/>
      <c r="J94" s="3">
        <v>-1.98</v>
      </c>
      <c r="K94" s="3">
        <v>-2.38</v>
      </c>
      <c r="L94" s="3">
        <v>-2.1640000000000001</v>
      </c>
    </row>
    <row r="95" spans="1:12" x14ac:dyDescent="0.25">
      <c r="A95" s="2">
        <v>73022</v>
      </c>
      <c r="B95" s="3"/>
      <c r="C95" s="3">
        <v>-1.75</v>
      </c>
      <c r="D95" s="3"/>
      <c r="E95" s="3"/>
      <c r="F95" s="3"/>
      <c r="G95" s="3">
        <v>-2.3199999999999998</v>
      </c>
      <c r="H95" s="3">
        <v>-2.39</v>
      </c>
      <c r="I95" s="3"/>
      <c r="J95" s="3">
        <v>-1.98</v>
      </c>
      <c r="K95" s="3">
        <v>-2.38</v>
      </c>
      <c r="L95" s="3">
        <v>-2.1640000000000001</v>
      </c>
    </row>
    <row r="96" spans="1:12" x14ac:dyDescent="0.25">
      <c r="A96" s="2">
        <v>80844</v>
      </c>
      <c r="B96" s="3"/>
      <c r="C96" s="3">
        <v>-1.75</v>
      </c>
      <c r="D96" s="3"/>
      <c r="E96" s="3"/>
      <c r="F96" s="3"/>
      <c r="G96" s="3">
        <v>-2.3199999999999998</v>
      </c>
      <c r="H96" s="3">
        <v>-2.39</v>
      </c>
      <c r="I96" s="3"/>
      <c r="J96" s="3">
        <v>-1.98</v>
      </c>
      <c r="K96" s="3">
        <v>-1.75</v>
      </c>
      <c r="L96" s="3">
        <v>-2.0380000000000003</v>
      </c>
    </row>
    <row r="97" spans="1:12" x14ac:dyDescent="0.25">
      <c r="A97" s="2">
        <v>81110</v>
      </c>
      <c r="B97" s="3"/>
      <c r="C97" s="3">
        <v>-1.75</v>
      </c>
      <c r="D97" s="3"/>
      <c r="E97" s="3"/>
      <c r="F97" s="3"/>
      <c r="G97" s="3">
        <v>-2.3199999999999998</v>
      </c>
      <c r="H97" s="3">
        <v>-2.39</v>
      </c>
      <c r="I97" s="3"/>
      <c r="J97" s="3">
        <v>-1.98</v>
      </c>
      <c r="K97" s="3">
        <v>-1.75</v>
      </c>
      <c r="L97" s="3">
        <v>-2.0380000000000003</v>
      </c>
    </row>
    <row r="98" spans="1:12" x14ac:dyDescent="0.25">
      <c r="A98" s="2">
        <v>81573</v>
      </c>
      <c r="B98" s="3"/>
      <c r="C98" s="3">
        <v>-1.75</v>
      </c>
      <c r="D98" s="3"/>
      <c r="E98" s="3"/>
      <c r="F98" s="3"/>
      <c r="G98" s="3">
        <v>-2.3199999999999998</v>
      </c>
      <c r="H98" s="3">
        <v>-2.39</v>
      </c>
      <c r="I98" s="3"/>
      <c r="J98" s="3">
        <v>-1.98</v>
      </c>
      <c r="K98" s="3">
        <v>-1.78</v>
      </c>
      <c r="L98" s="3">
        <v>-2.044</v>
      </c>
    </row>
    <row r="99" spans="1:12" x14ac:dyDescent="0.25">
      <c r="A99" s="2">
        <v>81751</v>
      </c>
      <c r="B99" s="3"/>
      <c r="C99" s="3">
        <v>-1.75</v>
      </c>
      <c r="D99" s="3"/>
      <c r="E99" s="3"/>
      <c r="F99" s="3"/>
      <c r="G99" s="3">
        <v>-2.3199999999999998</v>
      </c>
      <c r="H99" s="3">
        <v>-2.39</v>
      </c>
      <c r="I99" s="3"/>
      <c r="J99" s="3">
        <v>-1.98</v>
      </c>
      <c r="K99" s="3">
        <v>-1.78</v>
      </c>
      <c r="L99" s="3">
        <v>-2.044</v>
      </c>
    </row>
    <row r="100" spans="1:12" x14ac:dyDescent="0.25">
      <c r="A100" s="2">
        <v>82049</v>
      </c>
      <c r="B100" s="3"/>
      <c r="C100" s="3">
        <v>-1.75</v>
      </c>
      <c r="D100" s="3"/>
      <c r="E100" s="3"/>
      <c r="F100" s="3"/>
      <c r="G100" s="3">
        <v>-2.3199999999999998</v>
      </c>
      <c r="H100" s="3">
        <v>-2.39</v>
      </c>
      <c r="I100" s="3"/>
      <c r="J100" s="3">
        <v>-1.91</v>
      </c>
      <c r="K100" s="3">
        <v>-1.78</v>
      </c>
      <c r="L100" s="3">
        <v>-2.0300000000000002</v>
      </c>
    </row>
    <row r="101" spans="1:12" x14ac:dyDescent="0.25">
      <c r="A101" s="2">
        <v>82316</v>
      </c>
      <c r="B101" s="3"/>
      <c r="C101" s="3">
        <v>-1.75</v>
      </c>
      <c r="D101" s="3"/>
      <c r="E101" s="3"/>
      <c r="F101" s="3"/>
      <c r="G101" s="3"/>
      <c r="H101" s="3"/>
      <c r="I101" s="3"/>
      <c r="J101" s="3"/>
      <c r="K101" s="3">
        <v>-1.78</v>
      </c>
      <c r="L101" s="3">
        <v>-1.7650000000000001</v>
      </c>
    </row>
    <row r="102" spans="1:12" x14ac:dyDescent="0.25">
      <c r="A102" s="2" t="s">
        <v>2</v>
      </c>
      <c r="B102" s="3"/>
      <c r="C102" s="3">
        <v>-1.6827131782945768</v>
      </c>
      <c r="D102" s="3">
        <v>-2.088205128205129</v>
      </c>
      <c r="E102" s="3">
        <v>-2.2926315789473684</v>
      </c>
      <c r="F102" s="3">
        <v>-2.2453333333333334</v>
      </c>
      <c r="G102" s="3">
        <v>-2.1953846153846155</v>
      </c>
      <c r="H102" s="3">
        <v>-1.9940178571428542</v>
      </c>
      <c r="I102" s="3">
        <v>-2.4225000000000003</v>
      </c>
      <c r="J102" s="3">
        <v>-2.3254117647058812</v>
      </c>
      <c r="K102" s="3">
        <v>-2.1579787234042542</v>
      </c>
      <c r="L102" s="3">
        <v>-2.0905140186915885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3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>
        <v>4</v>
      </c>
      <c r="B2">
        <v>14</v>
      </c>
      <c r="C2">
        <v>-1.1299999999999999</v>
      </c>
      <c r="D2">
        <v>5</v>
      </c>
      <c r="E2">
        <v>3939</v>
      </c>
      <c r="F2">
        <v>787000</v>
      </c>
      <c r="G2" t="s">
        <v>5</v>
      </c>
    </row>
    <row r="3" spans="1:7" x14ac:dyDescent="0.25">
      <c r="A3">
        <v>3</v>
      </c>
      <c r="B3">
        <v>14</v>
      </c>
      <c r="C3">
        <v>-1.46</v>
      </c>
      <c r="D3">
        <v>5</v>
      </c>
      <c r="E3">
        <v>3939</v>
      </c>
      <c r="F3">
        <v>787000</v>
      </c>
      <c r="G3" t="s">
        <v>6</v>
      </c>
    </row>
    <row r="4" spans="1:7" x14ac:dyDescent="0.25">
      <c r="A4">
        <v>3</v>
      </c>
      <c r="B4">
        <v>14</v>
      </c>
      <c r="C4">
        <v>-1.55</v>
      </c>
      <c r="D4">
        <v>5</v>
      </c>
      <c r="E4">
        <v>3939</v>
      </c>
      <c r="F4">
        <v>787000</v>
      </c>
      <c r="G4" t="s">
        <v>7</v>
      </c>
    </row>
    <row r="5" spans="1:7" x14ac:dyDescent="0.25">
      <c r="A5">
        <v>3</v>
      </c>
      <c r="B5">
        <v>14</v>
      </c>
      <c r="C5">
        <v>-1.9</v>
      </c>
      <c r="D5">
        <v>5</v>
      </c>
      <c r="E5">
        <v>3939</v>
      </c>
      <c r="F5">
        <v>787000</v>
      </c>
      <c r="G5" t="s">
        <v>8</v>
      </c>
    </row>
    <row r="6" spans="1:7" x14ac:dyDescent="0.25">
      <c r="A6">
        <v>3</v>
      </c>
      <c r="B6">
        <v>14</v>
      </c>
      <c r="C6">
        <v>-1.95</v>
      </c>
      <c r="D6">
        <v>5</v>
      </c>
      <c r="E6">
        <v>3939</v>
      </c>
      <c r="F6">
        <v>787000</v>
      </c>
      <c r="G6" t="s">
        <v>9</v>
      </c>
    </row>
    <row r="7" spans="1:7" x14ac:dyDescent="0.25">
      <c r="A7">
        <v>4</v>
      </c>
      <c r="B7">
        <v>14</v>
      </c>
      <c r="C7">
        <v>-1.1299999999999999</v>
      </c>
      <c r="D7">
        <v>7</v>
      </c>
      <c r="E7">
        <v>4718</v>
      </c>
      <c r="F7">
        <v>674000</v>
      </c>
      <c r="G7" t="s">
        <v>5</v>
      </c>
    </row>
    <row r="8" spans="1:7" x14ac:dyDescent="0.25">
      <c r="A8">
        <v>4</v>
      </c>
      <c r="B8">
        <v>14</v>
      </c>
      <c r="C8">
        <v>-1.64</v>
      </c>
      <c r="D8">
        <v>7</v>
      </c>
      <c r="E8">
        <v>4718</v>
      </c>
      <c r="F8">
        <v>674000</v>
      </c>
      <c r="G8" t="s">
        <v>6</v>
      </c>
    </row>
    <row r="9" spans="1:7" x14ac:dyDescent="0.25">
      <c r="A9">
        <v>3</v>
      </c>
      <c r="B9">
        <v>14</v>
      </c>
      <c r="C9">
        <v>-1.55</v>
      </c>
      <c r="D9">
        <v>7</v>
      </c>
      <c r="E9">
        <v>4718</v>
      </c>
      <c r="F9">
        <v>674000</v>
      </c>
      <c r="G9" t="s">
        <v>7</v>
      </c>
    </row>
    <row r="10" spans="1:7" x14ac:dyDescent="0.25">
      <c r="A10">
        <v>3</v>
      </c>
      <c r="B10">
        <v>14</v>
      </c>
      <c r="C10">
        <v>-1.9</v>
      </c>
      <c r="D10">
        <v>7</v>
      </c>
      <c r="E10">
        <v>4718</v>
      </c>
      <c r="F10">
        <v>674000</v>
      </c>
      <c r="G10" t="s">
        <v>8</v>
      </c>
    </row>
    <row r="11" spans="1:7" x14ac:dyDescent="0.25">
      <c r="A11">
        <v>3</v>
      </c>
      <c r="B11">
        <v>14</v>
      </c>
      <c r="C11">
        <v>-1.95</v>
      </c>
      <c r="D11">
        <v>7</v>
      </c>
      <c r="E11">
        <v>4718</v>
      </c>
      <c r="F11">
        <v>674000</v>
      </c>
      <c r="G11" t="s">
        <v>9</v>
      </c>
    </row>
    <row r="12" spans="1:7" x14ac:dyDescent="0.25">
      <c r="A12">
        <v>4</v>
      </c>
      <c r="B12">
        <v>14</v>
      </c>
      <c r="C12">
        <v>-1.1299999999999999</v>
      </c>
      <c r="D12">
        <v>7</v>
      </c>
      <c r="E12">
        <v>4960</v>
      </c>
      <c r="F12">
        <v>708000</v>
      </c>
      <c r="G12" t="s">
        <v>5</v>
      </c>
    </row>
    <row r="13" spans="1:7" x14ac:dyDescent="0.25">
      <c r="A13">
        <v>4</v>
      </c>
      <c r="B13">
        <v>14</v>
      </c>
      <c r="C13">
        <v>-1.64</v>
      </c>
      <c r="D13">
        <v>7</v>
      </c>
      <c r="E13">
        <v>4960</v>
      </c>
      <c r="F13">
        <v>708000</v>
      </c>
      <c r="G13" t="s">
        <v>6</v>
      </c>
    </row>
    <row r="14" spans="1:7" x14ac:dyDescent="0.25">
      <c r="A14">
        <v>4</v>
      </c>
      <c r="B14">
        <v>14</v>
      </c>
      <c r="C14">
        <v>-1.76</v>
      </c>
      <c r="D14">
        <v>7</v>
      </c>
      <c r="E14">
        <v>4960</v>
      </c>
      <c r="F14">
        <v>708000</v>
      </c>
      <c r="G14" t="s">
        <v>7</v>
      </c>
    </row>
    <row r="15" spans="1:7" x14ac:dyDescent="0.25">
      <c r="A15">
        <v>3</v>
      </c>
      <c r="B15">
        <v>14</v>
      </c>
      <c r="C15">
        <v>-1.9</v>
      </c>
      <c r="D15">
        <v>7</v>
      </c>
      <c r="E15">
        <v>4960</v>
      </c>
      <c r="F15">
        <v>708000</v>
      </c>
      <c r="G15" t="s">
        <v>8</v>
      </c>
    </row>
    <row r="16" spans="1:7" x14ac:dyDescent="0.25">
      <c r="A16">
        <v>3</v>
      </c>
      <c r="B16">
        <v>14</v>
      </c>
      <c r="C16">
        <v>-1.95</v>
      </c>
      <c r="D16">
        <v>7</v>
      </c>
      <c r="E16">
        <v>4960</v>
      </c>
      <c r="F16">
        <v>708000</v>
      </c>
      <c r="G16" t="s">
        <v>9</v>
      </c>
    </row>
    <row r="17" spans="1:7" x14ac:dyDescent="0.25">
      <c r="A17">
        <v>4</v>
      </c>
      <c r="B17">
        <v>16</v>
      </c>
      <c r="C17">
        <v>-1.1299999999999999</v>
      </c>
      <c r="D17">
        <v>8</v>
      </c>
      <c r="E17">
        <v>5747</v>
      </c>
      <c r="F17">
        <v>718000</v>
      </c>
      <c r="G17" t="s">
        <v>5</v>
      </c>
    </row>
    <row r="18" spans="1:7" x14ac:dyDescent="0.25">
      <c r="A18">
        <v>4</v>
      </c>
      <c r="B18">
        <v>16</v>
      </c>
      <c r="C18">
        <v>-1.64</v>
      </c>
      <c r="D18">
        <v>8</v>
      </c>
      <c r="E18">
        <v>5747</v>
      </c>
      <c r="F18">
        <v>718000</v>
      </c>
      <c r="G18" t="s">
        <v>6</v>
      </c>
    </row>
    <row r="19" spans="1:7" x14ac:dyDescent="0.25">
      <c r="A19">
        <v>4</v>
      </c>
      <c r="B19">
        <v>16</v>
      </c>
      <c r="C19">
        <v>-1.76</v>
      </c>
      <c r="D19">
        <v>8</v>
      </c>
      <c r="E19">
        <v>5747</v>
      </c>
      <c r="F19">
        <v>718000</v>
      </c>
      <c r="G19" t="s">
        <v>7</v>
      </c>
    </row>
    <row r="20" spans="1:7" x14ac:dyDescent="0.25">
      <c r="A20">
        <v>4</v>
      </c>
      <c r="B20">
        <v>16</v>
      </c>
      <c r="C20">
        <v>-2.06</v>
      </c>
      <c r="D20">
        <v>8</v>
      </c>
      <c r="E20">
        <v>5747</v>
      </c>
      <c r="F20">
        <v>718000</v>
      </c>
      <c r="G20" t="s">
        <v>8</v>
      </c>
    </row>
    <row r="21" spans="1:7" x14ac:dyDescent="0.25">
      <c r="A21">
        <v>3</v>
      </c>
      <c r="B21">
        <v>16</v>
      </c>
      <c r="C21">
        <v>-1.95</v>
      </c>
      <c r="D21">
        <v>8</v>
      </c>
      <c r="E21">
        <v>5747</v>
      </c>
      <c r="F21">
        <v>718000</v>
      </c>
      <c r="G21" t="s">
        <v>9</v>
      </c>
    </row>
    <row r="22" spans="1:7" x14ac:dyDescent="0.25">
      <c r="A22">
        <v>4</v>
      </c>
      <c r="B22">
        <v>16</v>
      </c>
      <c r="C22">
        <v>-1.1299999999999999</v>
      </c>
      <c r="D22">
        <v>9</v>
      </c>
      <c r="E22">
        <v>6538</v>
      </c>
      <c r="F22">
        <v>726000</v>
      </c>
      <c r="G22" t="s">
        <v>5</v>
      </c>
    </row>
    <row r="23" spans="1:7" x14ac:dyDescent="0.25">
      <c r="A23">
        <v>4</v>
      </c>
      <c r="B23">
        <v>16</v>
      </c>
      <c r="C23">
        <v>-1.64</v>
      </c>
      <c r="D23">
        <v>9</v>
      </c>
      <c r="E23">
        <v>6538</v>
      </c>
      <c r="F23">
        <v>726000</v>
      </c>
      <c r="G23" t="s">
        <v>6</v>
      </c>
    </row>
    <row r="24" spans="1:7" x14ac:dyDescent="0.25">
      <c r="A24">
        <v>4</v>
      </c>
      <c r="B24">
        <v>16</v>
      </c>
      <c r="C24">
        <v>-1.76</v>
      </c>
      <c r="D24">
        <v>9</v>
      </c>
      <c r="E24">
        <v>6538</v>
      </c>
      <c r="F24">
        <v>726000</v>
      </c>
      <c r="G24" t="s">
        <v>7</v>
      </c>
    </row>
    <row r="25" spans="1:7" x14ac:dyDescent="0.25">
      <c r="A25">
        <v>4</v>
      </c>
      <c r="B25">
        <v>16</v>
      </c>
      <c r="C25">
        <v>-2.06</v>
      </c>
      <c r="D25">
        <v>9</v>
      </c>
      <c r="E25">
        <v>6538</v>
      </c>
      <c r="F25">
        <v>726000</v>
      </c>
      <c r="G25" t="s">
        <v>8</v>
      </c>
    </row>
    <row r="26" spans="1:7" x14ac:dyDescent="0.25">
      <c r="A26">
        <v>4</v>
      </c>
      <c r="B26">
        <v>16</v>
      </c>
      <c r="C26">
        <v>-2.42</v>
      </c>
      <c r="D26">
        <v>9</v>
      </c>
      <c r="E26">
        <v>6538</v>
      </c>
      <c r="F26">
        <v>726000</v>
      </c>
      <c r="G26" t="s">
        <v>9</v>
      </c>
    </row>
    <row r="27" spans="1:7" x14ac:dyDescent="0.25">
      <c r="A27">
        <v>4</v>
      </c>
      <c r="B27">
        <v>16</v>
      </c>
      <c r="C27">
        <v>-1.1299999999999999</v>
      </c>
      <c r="D27">
        <v>11</v>
      </c>
      <c r="E27">
        <v>7714</v>
      </c>
      <c r="F27">
        <v>701000</v>
      </c>
      <c r="G27" t="s">
        <v>5</v>
      </c>
    </row>
    <row r="28" spans="1:7" x14ac:dyDescent="0.25">
      <c r="A28">
        <v>4</v>
      </c>
      <c r="B28">
        <v>16</v>
      </c>
      <c r="C28">
        <v>-1.64</v>
      </c>
      <c r="D28">
        <v>11</v>
      </c>
      <c r="E28">
        <v>7714</v>
      </c>
      <c r="F28">
        <v>701000</v>
      </c>
      <c r="G28" t="s">
        <v>6</v>
      </c>
    </row>
    <row r="29" spans="1:7" x14ac:dyDescent="0.25">
      <c r="A29">
        <v>4</v>
      </c>
      <c r="B29">
        <v>16</v>
      </c>
      <c r="C29">
        <v>-1.76</v>
      </c>
      <c r="D29">
        <v>11</v>
      </c>
      <c r="E29">
        <v>7714</v>
      </c>
      <c r="F29">
        <v>701000</v>
      </c>
      <c r="G29" t="s">
        <v>7</v>
      </c>
    </row>
    <row r="30" spans="1:7" x14ac:dyDescent="0.25">
      <c r="A30">
        <v>4</v>
      </c>
      <c r="B30">
        <v>16</v>
      </c>
      <c r="C30">
        <v>-2.06</v>
      </c>
      <c r="D30">
        <v>11</v>
      </c>
      <c r="E30">
        <v>7714</v>
      </c>
      <c r="F30">
        <v>701000</v>
      </c>
      <c r="G30" t="s">
        <v>8</v>
      </c>
    </row>
    <row r="31" spans="1:7" x14ac:dyDescent="0.25">
      <c r="A31">
        <v>4</v>
      </c>
      <c r="B31">
        <v>16</v>
      </c>
      <c r="C31">
        <v>-2.36</v>
      </c>
      <c r="D31">
        <v>11</v>
      </c>
      <c r="E31">
        <v>7714</v>
      </c>
      <c r="F31">
        <v>701000</v>
      </c>
      <c r="G31" t="s">
        <v>11</v>
      </c>
    </row>
    <row r="32" spans="1:7" x14ac:dyDescent="0.25">
      <c r="A32">
        <v>5</v>
      </c>
      <c r="B32">
        <v>17</v>
      </c>
      <c r="C32">
        <v>-1.37</v>
      </c>
      <c r="D32">
        <v>14</v>
      </c>
      <c r="E32">
        <v>9520</v>
      </c>
      <c r="F32">
        <v>680000</v>
      </c>
      <c r="G32" t="s">
        <v>5</v>
      </c>
    </row>
    <row r="33" spans="1:7" x14ac:dyDescent="0.25">
      <c r="A33">
        <v>4</v>
      </c>
      <c r="B33">
        <v>17</v>
      </c>
      <c r="C33">
        <v>-1.64</v>
      </c>
      <c r="D33">
        <v>14</v>
      </c>
      <c r="E33">
        <v>9520</v>
      </c>
      <c r="F33">
        <v>680000</v>
      </c>
      <c r="G33" t="s">
        <v>6</v>
      </c>
    </row>
    <row r="34" spans="1:7" x14ac:dyDescent="0.25">
      <c r="A34">
        <v>4</v>
      </c>
      <c r="B34">
        <v>17</v>
      </c>
      <c r="C34">
        <v>-1.76</v>
      </c>
      <c r="D34">
        <v>14</v>
      </c>
      <c r="E34">
        <v>9520</v>
      </c>
      <c r="F34">
        <v>680000</v>
      </c>
      <c r="G34" t="s">
        <v>7</v>
      </c>
    </row>
    <row r="35" spans="1:7" x14ac:dyDescent="0.25">
      <c r="A35">
        <v>4</v>
      </c>
      <c r="B35">
        <v>17</v>
      </c>
      <c r="C35">
        <v>-2.06</v>
      </c>
      <c r="D35">
        <v>14</v>
      </c>
      <c r="E35">
        <v>9520</v>
      </c>
      <c r="F35">
        <v>680000</v>
      </c>
      <c r="G35" t="s">
        <v>8</v>
      </c>
    </row>
    <row r="36" spans="1:7" x14ac:dyDescent="0.25">
      <c r="A36">
        <v>4</v>
      </c>
      <c r="B36">
        <v>17</v>
      </c>
      <c r="C36">
        <v>-2.36</v>
      </c>
      <c r="D36">
        <v>14</v>
      </c>
      <c r="E36">
        <v>9520</v>
      </c>
      <c r="F36">
        <v>680000</v>
      </c>
      <c r="G36" t="s">
        <v>11</v>
      </c>
    </row>
    <row r="37" spans="1:7" x14ac:dyDescent="0.25">
      <c r="A37">
        <v>5</v>
      </c>
      <c r="B37">
        <v>18</v>
      </c>
      <c r="C37">
        <v>-1.37</v>
      </c>
      <c r="D37">
        <v>16</v>
      </c>
      <c r="E37">
        <v>11286</v>
      </c>
      <c r="F37">
        <v>705000</v>
      </c>
      <c r="G37" t="s">
        <v>5</v>
      </c>
    </row>
    <row r="38" spans="1:7" x14ac:dyDescent="0.25">
      <c r="A38">
        <v>5</v>
      </c>
      <c r="B38">
        <v>18</v>
      </c>
      <c r="C38">
        <v>-2.0499999999999998</v>
      </c>
      <c r="D38">
        <v>16</v>
      </c>
      <c r="E38">
        <v>11286</v>
      </c>
      <c r="F38">
        <v>705000</v>
      </c>
      <c r="G38" t="s">
        <v>6</v>
      </c>
    </row>
    <row r="39" spans="1:7" x14ac:dyDescent="0.25">
      <c r="A39">
        <v>4</v>
      </c>
      <c r="B39">
        <v>18</v>
      </c>
      <c r="C39">
        <v>-1.76</v>
      </c>
      <c r="D39">
        <v>16</v>
      </c>
      <c r="E39">
        <v>11286</v>
      </c>
      <c r="F39">
        <v>705000</v>
      </c>
      <c r="G39" t="s">
        <v>7</v>
      </c>
    </row>
    <row r="40" spans="1:7" x14ac:dyDescent="0.25">
      <c r="A40">
        <v>4</v>
      </c>
      <c r="B40">
        <v>18</v>
      </c>
      <c r="C40">
        <v>-2.06</v>
      </c>
      <c r="D40">
        <v>16</v>
      </c>
      <c r="E40">
        <v>11286</v>
      </c>
      <c r="F40">
        <v>705000</v>
      </c>
      <c r="G40" t="s">
        <v>8</v>
      </c>
    </row>
    <row r="41" spans="1:7" x14ac:dyDescent="0.25">
      <c r="A41">
        <v>4</v>
      </c>
      <c r="B41">
        <v>18</v>
      </c>
      <c r="C41">
        <v>-2.36</v>
      </c>
      <c r="D41">
        <v>16</v>
      </c>
      <c r="E41">
        <v>11286</v>
      </c>
      <c r="F41">
        <v>705000</v>
      </c>
      <c r="G41" t="s">
        <v>11</v>
      </c>
    </row>
    <row r="42" spans="1:7" x14ac:dyDescent="0.25">
      <c r="A42">
        <v>5</v>
      </c>
      <c r="B42">
        <v>18</v>
      </c>
      <c r="C42">
        <v>-1.37</v>
      </c>
      <c r="D42">
        <v>17</v>
      </c>
      <c r="E42">
        <v>11794</v>
      </c>
      <c r="F42">
        <v>693000</v>
      </c>
      <c r="G42" t="s">
        <v>5</v>
      </c>
    </row>
    <row r="43" spans="1:7" x14ac:dyDescent="0.25">
      <c r="A43">
        <v>5</v>
      </c>
      <c r="B43">
        <v>18</v>
      </c>
      <c r="C43">
        <v>-1.76</v>
      </c>
      <c r="D43">
        <v>17</v>
      </c>
      <c r="E43">
        <v>11794</v>
      </c>
      <c r="F43">
        <v>693000</v>
      </c>
      <c r="G43" t="s">
        <v>7</v>
      </c>
    </row>
    <row r="44" spans="1:7" x14ac:dyDescent="0.25">
      <c r="A44">
        <v>5</v>
      </c>
      <c r="B44">
        <v>18</v>
      </c>
      <c r="C44">
        <v>-2.0499999999999998</v>
      </c>
      <c r="D44">
        <v>17</v>
      </c>
      <c r="E44">
        <v>11794</v>
      </c>
      <c r="F44">
        <v>693000</v>
      </c>
      <c r="G44" t="s">
        <v>6</v>
      </c>
    </row>
    <row r="45" spans="1:7" x14ac:dyDescent="0.25">
      <c r="A45">
        <v>4</v>
      </c>
      <c r="B45">
        <v>18</v>
      </c>
      <c r="C45">
        <v>-2.06</v>
      </c>
      <c r="D45">
        <v>17</v>
      </c>
      <c r="E45">
        <v>11794</v>
      </c>
      <c r="F45">
        <v>693000</v>
      </c>
      <c r="G45" t="s">
        <v>8</v>
      </c>
    </row>
    <row r="46" spans="1:7" x14ac:dyDescent="0.25">
      <c r="A46">
        <v>4</v>
      </c>
      <c r="B46">
        <v>18</v>
      </c>
      <c r="C46">
        <v>-2.36</v>
      </c>
      <c r="D46">
        <v>17</v>
      </c>
      <c r="E46">
        <v>11794</v>
      </c>
      <c r="F46">
        <v>693000</v>
      </c>
      <c r="G46" t="s">
        <v>11</v>
      </c>
    </row>
    <row r="47" spans="1:7" x14ac:dyDescent="0.25">
      <c r="A47">
        <v>5</v>
      </c>
      <c r="B47">
        <v>18</v>
      </c>
      <c r="C47">
        <v>-1.37</v>
      </c>
      <c r="D47">
        <v>21</v>
      </c>
      <c r="E47">
        <v>14040</v>
      </c>
      <c r="F47">
        <v>668000</v>
      </c>
      <c r="G47" t="s">
        <v>5</v>
      </c>
    </row>
    <row r="48" spans="1:7" x14ac:dyDescent="0.25">
      <c r="A48">
        <v>5</v>
      </c>
      <c r="B48">
        <v>18</v>
      </c>
      <c r="C48">
        <v>-1.76</v>
      </c>
      <c r="D48">
        <v>21</v>
      </c>
      <c r="E48">
        <v>14040</v>
      </c>
      <c r="F48">
        <v>668000</v>
      </c>
      <c r="G48" t="s">
        <v>7</v>
      </c>
    </row>
    <row r="49" spans="1:7" x14ac:dyDescent="0.25">
      <c r="A49">
        <v>5</v>
      </c>
      <c r="B49">
        <v>18</v>
      </c>
      <c r="C49">
        <v>-2.0499999999999998</v>
      </c>
      <c r="D49">
        <v>21</v>
      </c>
      <c r="E49">
        <v>14040</v>
      </c>
      <c r="F49">
        <v>668000</v>
      </c>
      <c r="G49" t="s">
        <v>6</v>
      </c>
    </row>
    <row r="50" spans="1:7" x14ac:dyDescent="0.25">
      <c r="A50">
        <v>5</v>
      </c>
      <c r="B50">
        <v>18</v>
      </c>
      <c r="C50">
        <v>-2.11</v>
      </c>
      <c r="D50">
        <v>21</v>
      </c>
      <c r="E50">
        <v>14040</v>
      </c>
      <c r="F50">
        <v>668000</v>
      </c>
      <c r="G50" t="s">
        <v>8</v>
      </c>
    </row>
    <row r="51" spans="1:7" x14ac:dyDescent="0.25">
      <c r="A51">
        <v>4</v>
      </c>
      <c r="B51">
        <v>18</v>
      </c>
      <c r="C51">
        <v>-2.36</v>
      </c>
      <c r="D51">
        <v>21</v>
      </c>
      <c r="E51">
        <v>14040</v>
      </c>
      <c r="F51">
        <v>668000</v>
      </c>
      <c r="G51" t="s">
        <v>11</v>
      </c>
    </row>
    <row r="52" spans="1:7" x14ac:dyDescent="0.25">
      <c r="A52">
        <v>5</v>
      </c>
      <c r="B52">
        <v>18</v>
      </c>
      <c r="C52">
        <v>-1.37</v>
      </c>
      <c r="D52">
        <v>21</v>
      </c>
      <c r="E52">
        <v>14505</v>
      </c>
      <c r="F52">
        <v>690000</v>
      </c>
      <c r="G52" t="s">
        <v>5</v>
      </c>
    </row>
    <row r="53" spans="1:7" x14ac:dyDescent="0.25">
      <c r="A53">
        <v>5</v>
      </c>
      <c r="B53">
        <v>18</v>
      </c>
      <c r="C53">
        <v>-1.76</v>
      </c>
      <c r="D53">
        <v>21</v>
      </c>
      <c r="E53">
        <v>14505</v>
      </c>
      <c r="F53">
        <v>690000</v>
      </c>
      <c r="G53" t="s">
        <v>7</v>
      </c>
    </row>
    <row r="54" spans="1:7" x14ac:dyDescent="0.25">
      <c r="A54">
        <v>5</v>
      </c>
      <c r="B54">
        <v>18</v>
      </c>
      <c r="C54">
        <v>-2.0499999999999998</v>
      </c>
      <c r="D54">
        <v>21</v>
      </c>
      <c r="E54">
        <v>14505</v>
      </c>
      <c r="F54">
        <v>690000</v>
      </c>
      <c r="G54" t="s">
        <v>6</v>
      </c>
    </row>
    <row r="55" spans="1:7" x14ac:dyDescent="0.25">
      <c r="A55">
        <v>5</v>
      </c>
      <c r="B55">
        <v>18</v>
      </c>
      <c r="C55">
        <v>-2.11</v>
      </c>
      <c r="D55">
        <v>21</v>
      </c>
      <c r="E55">
        <v>14505</v>
      </c>
      <c r="F55">
        <v>690000</v>
      </c>
      <c r="G55" t="s">
        <v>8</v>
      </c>
    </row>
    <row r="56" spans="1:7" x14ac:dyDescent="0.25">
      <c r="A56">
        <v>5</v>
      </c>
      <c r="B56">
        <v>18</v>
      </c>
      <c r="C56">
        <v>-2.37</v>
      </c>
      <c r="D56">
        <v>21</v>
      </c>
      <c r="E56">
        <v>14505</v>
      </c>
      <c r="F56">
        <v>690000</v>
      </c>
      <c r="G56" t="s">
        <v>11</v>
      </c>
    </row>
    <row r="57" spans="1:7" x14ac:dyDescent="0.25">
      <c r="A57">
        <v>6</v>
      </c>
      <c r="B57">
        <v>18</v>
      </c>
      <c r="C57">
        <v>-1.37</v>
      </c>
      <c r="D57">
        <v>63</v>
      </c>
      <c r="E57">
        <v>15311</v>
      </c>
      <c r="F57">
        <v>243000</v>
      </c>
      <c r="G57" t="s">
        <v>5</v>
      </c>
    </row>
    <row r="58" spans="1:7" x14ac:dyDescent="0.25">
      <c r="A58">
        <v>5</v>
      </c>
      <c r="B58">
        <v>18</v>
      </c>
      <c r="C58">
        <v>-1.76</v>
      </c>
      <c r="D58">
        <v>63</v>
      </c>
      <c r="E58">
        <v>15311</v>
      </c>
      <c r="F58">
        <v>243000</v>
      </c>
      <c r="G58" t="s">
        <v>7</v>
      </c>
    </row>
    <row r="59" spans="1:7" x14ac:dyDescent="0.25">
      <c r="A59">
        <v>5</v>
      </c>
      <c r="B59">
        <v>18</v>
      </c>
      <c r="C59">
        <v>-2.0499999999999998</v>
      </c>
      <c r="D59">
        <v>63</v>
      </c>
      <c r="E59">
        <v>15311</v>
      </c>
      <c r="F59">
        <v>243000</v>
      </c>
      <c r="G59" t="s">
        <v>6</v>
      </c>
    </row>
    <row r="60" spans="1:7" x14ac:dyDescent="0.25">
      <c r="A60">
        <v>5</v>
      </c>
      <c r="B60">
        <v>18</v>
      </c>
      <c r="C60">
        <v>-2.11</v>
      </c>
      <c r="D60">
        <v>63</v>
      </c>
      <c r="E60">
        <v>15311</v>
      </c>
      <c r="F60">
        <v>243000</v>
      </c>
      <c r="G60" t="s">
        <v>8</v>
      </c>
    </row>
    <row r="61" spans="1:7" x14ac:dyDescent="0.25">
      <c r="A61">
        <v>5</v>
      </c>
      <c r="B61">
        <v>18</v>
      </c>
      <c r="C61">
        <v>-2.37</v>
      </c>
      <c r="D61">
        <v>63</v>
      </c>
      <c r="E61">
        <v>15311</v>
      </c>
      <c r="F61">
        <v>243000</v>
      </c>
      <c r="G61" t="s">
        <v>11</v>
      </c>
    </row>
    <row r="62" spans="1:7" x14ac:dyDescent="0.25">
      <c r="A62">
        <v>6</v>
      </c>
      <c r="B62">
        <v>18</v>
      </c>
      <c r="C62">
        <v>-1.37</v>
      </c>
      <c r="D62">
        <v>66</v>
      </c>
      <c r="E62">
        <v>21881</v>
      </c>
      <c r="F62">
        <v>331000</v>
      </c>
      <c r="G62" t="s">
        <v>5</v>
      </c>
    </row>
    <row r="63" spans="1:7" x14ac:dyDescent="0.25">
      <c r="A63">
        <v>6</v>
      </c>
      <c r="B63">
        <v>18</v>
      </c>
      <c r="C63">
        <v>-2.42</v>
      </c>
      <c r="D63">
        <v>66</v>
      </c>
      <c r="E63">
        <v>21881</v>
      </c>
      <c r="F63">
        <v>331000</v>
      </c>
      <c r="G63" t="s">
        <v>7</v>
      </c>
    </row>
    <row r="64" spans="1:7" x14ac:dyDescent="0.25">
      <c r="A64">
        <v>5</v>
      </c>
      <c r="B64">
        <v>18</v>
      </c>
      <c r="C64">
        <v>-2.0499999999999998</v>
      </c>
      <c r="D64">
        <v>66</v>
      </c>
      <c r="E64">
        <v>21881</v>
      </c>
      <c r="F64">
        <v>331000</v>
      </c>
      <c r="G64" t="s">
        <v>6</v>
      </c>
    </row>
    <row r="65" spans="1:7" x14ac:dyDescent="0.25">
      <c r="A65">
        <v>5</v>
      </c>
      <c r="B65">
        <v>18</v>
      </c>
      <c r="C65">
        <v>-2.11</v>
      </c>
      <c r="D65">
        <v>66</v>
      </c>
      <c r="E65">
        <v>21881</v>
      </c>
      <c r="F65">
        <v>331000</v>
      </c>
      <c r="G65" t="s">
        <v>8</v>
      </c>
    </row>
    <row r="66" spans="1:7" x14ac:dyDescent="0.25">
      <c r="A66">
        <v>5</v>
      </c>
      <c r="B66">
        <v>18</v>
      </c>
      <c r="C66">
        <v>-2.37</v>
      </c>
      <c r="D66">
        <v>66</v>
      </c>
      <c r="E66">
        <v>21881</v>
      </c>
      <c r="F66">
        <v>331000</v>
      </c>
      <c r="G66" t="s">
        <v>11</v>
      </c>
    </row>
    <row r="67" spans="1:7" x14ac:dyDescent="0.25">
      <c r="A67">
        <v>6</v>
      </c>
      <c r="B67">
        <v>22</v>
      </c>
      <c r="C67">
        <v>-1.37</v>
      </c>
      <c r="D67">
        <v>68</v>
      </c>
      <c r="E67">
        <v>23927</v>
      </c>
      <c r="F67">
        <v>351000</v>
      </c>
      <c r="G67" t="s">
        <v>5</v>
      </c>
    </row>
    <row r="68" spans="1:7" x14ac:dyDescent="0.25">
      <c r="A68">
        <v>6</v>
      </c>
      <c r="B68">
        <v>22</v>
      </c>
      <c r="C68">
        <v>-2.0499999999999998</v>
      </c>
      <c r="D68">
        <v>68</v>
      </c>
      <c r="E68">
        <v>23927</v>
      </c>
      <c r="F68">
        <v>351000</v>
      </c>
      <c r="G68" t="s">
        <v>6</v>
      </c>
    </row>
    <row r="69" spans="1:7" x14ac:dyDescent="0.25">
      <c r="A69">
        <v>6</v>
      </c>
      <c r="B69">
        <v>22</v>
      </c>
      <c r="C69">
        <v>-2.42</v>
      </c>
      <c r="D69">
        <v>68</v>
      </c>
      <c r="E69">
        <v>23927</v>
      </c>
      <c r="F69">
        <v>351000</v>
      </c>
      <c r="G69" t="s">
        <v>7</v>
      </c>
    </row>
    <row r="70" spans="1:7" x14ac:dyDescent="0.25">
      <c r="A70">
        <v>5</v>
      </c>
      <c r="B70">
        <v>22</v>
      </c>
      <c r="C70">
        <v>-2.11</v>
      </c>
      <c r="D70">
        <v>68</v>
      </c>
      <c r="E70">
        <v>23927</v>
      </c>
      <c r="F70">
        <v>351000</v>
      </c>
      <c r="G70" t="s">
        <v>8</v>
      </c>
    </row>
    <row r="71" spans="1:7" x14ac:dyDescent="0.25">
      <c r="A71">
        <v>5</v>
      </c>
      <c r="B71">
        <v>22</v>
      </c>
      <c r="C71">
        <v>-2.37</v>
      </c>
      <c r="D71">
        <v>68</v>
      </c>
      <c r="E71">
        <v>23927</v>
      </c>
      <c r="F71">
        <v>351000</v>
      </c>
      <c r="G71" t="s">
        <v>11</v>
      </c>
    </row>
    <row r="72" spans="1:7" x14ac:dyDescent="0.25">
      <c r="A72">
        <v>6</v>
      </c>
      <c r="B72">
        <v>22</v>
      </c>
      <c r="C72">
        <v>-1.37</v>
      </c>
      <c r="D72">
        <v>72</v>
      </c>
      <c r="E72">
        <v>29004</v>
      </c>
      <c r="F72">
        <v>402000</v>
      </c>
      <c r="G72" t="s">
        <v>5</v>
      </c>
    </row>
    <row r="73" spans="1:7" x14ac:dyDescent="0.25">
      <c r="A73">
        <v>6</v>
      </c>
      <c r="B73">
        <v>22</v>
      </c>
      <c r="C73">
        <v>-2.0499999999999998</v>
      </c>
      <c r="D73">
        <v>72</v>
      </c>
      <c r="E73">
        <v>29004</v>
      </c>
      <c r="F73">
        <v>402000</v>
      </c>
      <c r="G73" t="s">
        <v>6</v>
      </c>
    </row>
    <row r="74" spans="1:7" x14ac:dyDescent="0.25">
      <c r="A74">
        <v>6</v>
      </c>
      <c r="B74">
        <v>22</v>
      </c>
      <c r="C74">
        <v>-2.4</v>
      </c>
      <c r="D74">
        <v>72</v>
      </c>
      <c r="E74">
        <v>29004</v>
      </c>
      <c r="F74">
        <v>402000</v>
      </c>
      <c r="G74" t="s">
        <v>8</v>
      </c>
    </row>
    <row r="75" spans="1:7" x14ac:dyDescent="0.25">
      <c r="A75">
        <v>6</v>
      </c>
      <c r="B75">
        <v>22</v>
      </c>
      <c r="C75">
        <v>-2.42</v>
      </c>
      <c r="D75">
        <v>72</v>
      </c>
      <c r="E75">
        <v>29004</v>
      </c>
      <c r="F75">
        <v>402000</v>
      </c>
      <c r="G75" t="s">
        <v>7</v>
      </c>
    </row>
    <row r="76" spans="1:7" x14ac:dyDescent="0.25">
      <c r="A76">
        <v>5</v>
      </c>
      <c r="B76">
        <v>22</v>
      </c>
      <c r="C76">
        <v>-2.37</v>
      </c>
      <c r="D76">
        <v>72</v>
      </c>
      <c r="E76">
        <v>29004</v>
      </c>
      <c r="F76">
        <v>402000</v>
      </c>
      <c r="G76" t="s">
        <v>11</v>
      </c>
    </row>
    <row r="77" spans="1:7" x14ac:dyDescent="0.25">
      <c r="A77">
        <v>6</v>
      </c>
      <c r="B77">
        <v>22</v>
      </c>
      <c r="C77">
        <v>-1.37</v>
      </c>
      <c r="D77">
        <v>72</v>
      </c>
      <c r="E77">
        <v>29361</v>
      </c>
      <c r="F77">
        <v>407000</v>
      </c>
      <c r="G77" t="s">
        <v>5</v>
      </c>
    </row>
    <row r="78" spans="1:7" x14ac:dyDescent="0.25">
      <c r="A78">
        <v>6</v>
      </c>
      <c r="B78">
        <v>22</v>
      </c>
      <c r="C78">
        <v>-2.0499999999999998</v>
      </c>
      <c r="D78">
        <v>72</v>
      </c>
      <c r="E78">
        <v>29361</v>
      </c>
      <c r="F78">
        <v>407000</v>
      </c>
      <c r="G78" t="s">
        <v>6</v>
      </c>
    </row>
    <row r="79" spans="1:7" x14ac:dyDescent="0.25">
      <c r="A79">
        <v>6</v>
      </c>
      <c r="B79">
        <v>22</v>
      </c>
      <c r="C79">
        <v>-2.4</v>
      </c>
      <c r="D79">
        <v>72</v>
      </c>
      <c r="E79">
        <v>29361</v>
      </c>
      <c r="F79">
        <v>407000</v>
      </c>
      <c r="G79" t="s">
        <v>8</v>
      </c>
    </row>
    <row r="80" spans="1:7" x14ac:dyDescent="0.25">
      <c r="A80">
        <v>6</v>
      </c>
      <c r="B80">
        <v>22</v>
      </c>
      <c r="C80">
        <v>-2.42</v>
      </c>
      <c r="D80">
        <v>72</v>
      </c>
      <c r="E80">
        <v>29361</v>
      </c>
      <c r="F80">
        <v>407000</v>
      </c>
      <c r="G80" t="s">
        <v>7</v>
      </c>
    </row>
    <row r="81" spans="1:7" x14ac:dyDescent="0.25">
      <c r="A81">
        <v>6</v>
      </c>
      <c r="B81">
        <v>22</v>
      </c>
      <c r="C81">
        <v>-2.42</v>
      </c>
      <c r="D81">
        <v>72</v>
      </c>
      <c r="E81">
        <v>29361</v>
      </c>
      <c r="F81">
        <v>407000</v>
      </c>
      <c r="G81" t="s">
        <v>11</v>
      </c>
    </row>
    <row r="82" spans="1:7" x14ac:dyDescent="0.25">
      <c r="A82">
        <v>6</v>
      </c>
      <c r="B82">
        <v>24</v>
      </c>
      <c r="C82">
        <v>-1.23</v>
      </c>
      <c r="D82">
        <v>79</v>
      </c>
      <c r="E82">
        <v>37767</v>
      </c>
      <c r="F82">
        <v>478000</v>
      </c>
      <c r="G82" t="s">
        <v>10</v>
      </c>
    </row>
    <row r="83" spans="1:7" x14ac:dyDescent="0.25">
      <c r="A83">
        <v>6</v>
      </c>
      <c r="B83">
        <v>24</v>
      </c>
      <c r="C83">
        <v>-1.37</v>
      </c>
      <c r="D83">
        <v>79</v>
      </c>
      <c r="E83">
        <v>37767</v>
      </c>
      <c r="F83">
        <v>478000</v>
      </c>
      <c r="G83" t="s">
        <v>5</v>
      </c>
    </row>
    <row r="84" spans="1:7" x14ac:dyDescent="0.25">
      <c r="A84">
        <v>6</v>
      </c>
      <c r="B84">
        <v>24</v>
      </c>
      <c r="C84">
        <v>-2.0499999999999998</v>
      </c>
      <c r="D84">
        <v>79</v>
      </c>
      <c r="E84">
        <v>37767</v>
      </c>
      <c r="F84">
        <v>478000</v>
      </c>
      <c r="G84" t="s">
        <v>6</v>
      </c>
    </row>
    <row r="85" spans="1:7" x14ac:dyDescent="0.25">
      <c r="A85">
        <v>6</v>
      </c>
      <c r="B85">
        <v>24</v>
      </c>
      <c r="C85">
        <v>-2.4</v>
      </c>
      <c r="D85">
        <v>79</v>
      </c>
      <c r="E85">
        <v>37767</v>
      </c>
      <c r="F85">
        <v>478000</v>
      </c>
      <c r="G85" t="s">
        <v>8</v>
      </c>
    </row>
    <row r="86" spans="1:7" x14ac:dyDescent="0.25">
      <c r="A86">
        <v>6</v>
      </c>
      <c r="B86">
        <v>24</v>
      </c>
      <c r="C86">
        <v>-2.42</v>
      </c>
      <c r="D86">
        <v>79</v>
      </c>
      <c r="E86">
        <v>37767</v>
      </c>
      <c r="F86">
        <v>478000</v>
      </c>
      <c r="G86" t="s">
        <v>7</v>
      </c>
    </row>
    <row r="87" spans="1:7" x14ac:dyDescent="0.25">
      <c r="A87">
        <v>7</v>
      </c>
      <c r="B87">
        <v>24</v>
      </c>
      <c r="C87">
        <v>-1.1100000000000001</v>
      </c>
      <c r="D87">
        <v>116</v>
      </c>
      <c r="E87">
        <v>44131</v>
      </c>
      <c r="F87">
        <v>380000</v>
      </c>
      <c r="G87" t="s">
        <v>10</v>
      </c>
    </row>
    <row r="88" spans="1:7" x14ac:dyDescent="0.25">
      <c r="A88">
        <v>6</v>
      </c>
      <c r="B88">
        <v>24</v>
      </c>
      <c r="C88">
        <v>-1.37</v>
      </c>
      <c r="D88">
        <v>116</v>
      </c>
      <c r="E88">
        <v>44131</v>
      </c>
      <c r="F88">
        <v>380000</v>
      </c>
      <c r="G88" t="s">
        <v>5</v>
      </c>
    </row>
    <row r="89" spans="1:7" x14ac:dyDescent="0.25">
      <c r="A89">
        <v>6</v>
      </c>
      <c r="B89">
        <v>24</v>
      </c>
      <c r="C89">
        <v>-2.0499999999999998</v>
      </c>
      <c r="D89">
        <v>116</v>
      </c>
      <c r="E89">
        <v>44131</v>
      </c>
      <c r="F89">
        <v>380000</v>
      </c>
      <c r="G89" t="s">
        <v>6</v>
      </c>
    </row>
    <row r="90" spans="1:7" x14ac:dyDescent="0.25">
      <c r="A90">
        <v>6</v>
      </c>
      <c r="B90">
        <v>24</v>
      </c>
      <c r="C90">
        <v>-2.4</v>
      </c>
      <c r="D90">
        <v>116</v>
      </c>
      <c r="E90">
        <v>44131</v>
      </c>
      <c r="F90">
        <v>380000</v>
      </c>
      <c r="G90" t="s">
        <v>8</v>
      </c>
    </row>
    <row r="91" spans="1:7" x14ac:dyDescent="0.25">
      <c r="A91">
        <v>6</v>
      </c>
      <c r="B91">
        <v>24</v>
      </c>
      <c r="C91">
        <v>-2.42</v>
      </c>
      <c r="D91">
        <v>116</v>
      </c>
      <c r="E91">
        <v>44131</v>
      </c>
      <c r="F91">
        <v>380000</v>
      </c>
      <c r="G91" t="s">
        <v>7</v>
      </c>
    </row>
    <row r="92" spans="1:7" x14ac:dyDescent="0.25">
      <c r="A92">
        <v>7</v>
      </c>
      <c r="B92">
        <v>24</v>
      </c>
      <c r="C92">
        <v>-1.1100000000000001</v>
      </c>
      <c r="D92">
        <v>118</v>
      </c>
      <c r="E92">
        <v>47066</v>
      </c>
      <c r="F92">
        <v>398000</v>
      </c>
      <c r="G92" t="s">
        <v>10</v>
      </c>
    </row>
    <row r="93" spans="1:7" x14ac:dyDescent="0.25">
      <c r="A93">
        <v>7</v>
      </c>
      <c r="B93">
        <v>24</v>
      </c>
      <c r="C93">
        <v>-1.35</v>
      </c>
      <c r="D93">
        <v>118</v>
      </c>
      <c r="E93">
        <v>47066</v>
      </c>
      <c r="F93">
        <v>398000</v>
      </c>
      <c r="G93" t="s">
        <v>5</v>
      </c>
    </row>
    <row r="94" spans="1:7" x14ac:dyDescent="0.25">
      <c r="A94">
        <v>6</v>
      </c>
      <c r="B94">
        <v>24</v>
      </c>
      <c r="C94">
        <v>-2.0499999999999998</v>
      </c>
      <c r="D94">
        <v>118</v>
      </c>
      <c r="E94">
        <v>47066</v>
      </c>
      <c r="F94">
        <v>398000</v>
      </c>
      <c r="G94" t="s">
        <v>6</v>
      </c>
    </row>
    <row r="95" spans="1:7" x14ac:dyDescent="0.25">
      <c r="A95">
        <v>6</v>
      </c>
      <c r="B95">
        <v>24</v>
      </c>
      <c r="C95">
        <v>-2.4</v>
      </c>
      <c r="D95">
        <v>118</v>
      </c>
      <c r="E95">
        <v>47066</v>
      </c>
      <c r="F95">
        <v>398000</v>
      </c>
      <c r="G95" t="s">
        <v>8</v>
      </c>
    </row>
    <row r="96" spans="1:7" x14ac:dyDescent="0.25">
      <c r="A96">
        <v>6</v>
      </c>
      <c r="B96">
        <v>24</v>
      </c>
      <c r="C96">
        <v>-2.42</v>
      </c>
      <c r="D96">
        <v>118</v>
      </c>
      <c r="E96">
        <v>47066</v>
      </c>
      <c r="F96">
        <v>398000</v>
      </c>
      <c r="G96" t="s">
        <v>7</v>
      </c>
    </row>
    <row r="97" spans="1:7" x14ac:dyDescent="0.25">
      <c r="A97">
        <v>7</v>
      </c>
      <c r="B97">
        <v>24</v>
      </c>
      <c r="C97">
        <v>-1.1100000000000001</v>
      </c>
      <c r="D97">
        <v>119</v>
      </c>
      <c r="E97">
        <v>48907</v>
      </c>
      <c r="F97">
        <v>410000</v>
      </c>
      <c r="G97" t="s">
        <v>10</v>
      </c>
    </row>
    <row r="98" spans="1:7" x14ac:dyDescent="0.25">
      <c r="A98">
        <v>7</v>
      </c>
      <c r="B98">
        <v>24</v>
      </c>
      <c r="C98">
        <v>-1.35</v>
      </c>
      <c r="D98">
        <v>119</v>
      </c>
      <c r="E98">
        <v>48907</v>
      </c>
      <c r="F98">
        <v>410000</v>
      </c>
      <c r="G98" t="s">
        <v>5</v>
      </c>
    </row>
    <row r="99" spans="1:7" x14ac:dyDescent="0.25">
      <c r="A99">
        <v>7</v>
      </c>
      <c r="B99">
        <v>24</v>
      </c>
      <c r="C99">
        <v>-2.0499999999999998</v>
      </c>
      <c r="D99">
        <v>119</v>
      </c>
      <c r="E99">
        <v>48907</v>
      </c>
      <c r="F99">
        <v>410000</v>
      </c>
      <c r="G99" t="s">
        <v>6</v>
      </c>
    </row>
    <row r="100" spans="1:7" x14ac:dyDescent="0.25">
      <c r="A100">
        <v>6</v>
      </c>
      <c r="B100">
        <v>24</v>
      </c>
      <c r="C100">
        <v>-2.4</v>
      </c>
      <c r="D100">
        <v>119</v>
      </c>
      <c r="E100">
        <v>48907</v>
      </c>
      <c r="F100">
        <v>410000</v>
      </c>
      <c r="G100" t="s">
        <v>8</v>
      </c>
    </row>
    <row r="101" spans="1:7" x14ac:dyDescent="0.25">
      <c r="A101">
        <v>6</v>
      </c>
      <c r="B101">
        <v>24</v>
      </c>
      <c r="C101">
        <v>-2.42</v>
      </c>
      <c r="D101">
        <v>119</v>
      </c>
      <c r="E101">
        <v>48907</v>
      </c>
      <c r="F101">
        <v>410000</v>
      </c>
      <c r="G101" t="s">
        <v>7</v>
      </c>
    </row>
    <row r="102" spans="1:7" x14ac:dyDescent="0.25">
      <c r="A102">
        <v>7</v>
      </c>
      <c r="B102">
        <v>24</v>
      </c>
      <c r="C102">
        <v>-1.1100000000000001</v>
      </c>
      <c r="D102">
        <v>120</v>
      </c>
      <c r="E102">
        <v>50715</v>
      </c>
      <c r="F102">
        <v>422000</v>
      </c>
      <c r="G102" t="s">
        <v>10</v>
      </c>
    </row>
    <row r="103" spans="1:7" x14ac:dyDescent="0.25">
      <c r="A103">
        <v>7</v>
      </c>
      <c r="B103">
        <v>24</v>
      </c>
      <c r="C103">
        <v>-1.35</v>
      </c>
      <c r="D103">
        <v>120</v>
      </c>
      <c r="E103">
        <v>50715</v>
      </c>
      <c r="F103">
        <v>422000</v>
      </c>
      <c r="G103" t="s">
        <v>5</v>
      </c>
    </row>
    <row r="104" spans="1:7" x14ac:dyDescent="0.25">
      <c r="A104">
        <v>7</v>
      </c>
      <c r="B104">
        <v>24</v>
      </c>
      <c r="C104">
        <v>-2.0499999999999998</v>
      </c>
      <c r="D104">
        <v>120</v>
      </c>
      <c r="E104">
        <v>50715</v>
      </c>
      <c r="F104">
        <v>422000</v>
      </c>
      <c r="G104" t="s">
        <v>6</v>
      </c>
    </row>
    <row r="105" spans="1:7" x14ac:dyDescent="0.25">
      <c r="A105">
        <v>7</v>
      </c>
      <c r="B105">
        <v>24</v>
      </c>
      <c r="C105">
        <v>-2.71</v>
      </c>
      <c r="D105">
        <v>120</v>
      </c>
      <c r="E105">
        <v>50715</v>
      </c>
      <c r="F105">
        <v>422000</v>
      </c>
      <c r="G105" t="s">
        <v>8</v>
      </c>
    </row>
    <row r="106" spans="1:7" x14ac:dyDescent="0.25">
      <c r="A106">
        <v>6</v>
      </c>
      <c r="B106">
        <v>24</v>
      </c>
      <c r="C106">
        <v>-2.42</v>
      </c>
      <c r="D106">
        <v>120</v>
      </c>
      <c r="E106">
        <v>50715</v>
      </c>
      <c r="F106">
        <v>422000</v>
      </c>
      <c r="G106" t="s">
        <v>7</v>
      </c>
    </row>
    <row r="107" spans="1:7" x14ac:dyDescent="0.25">
      <c r="A107">
        <v>7</v>
      </c>
      <c r="B107">
        <v>24</v>
      </c>
      <c r="C107">
        <v>-1.1100000000000001</v>
      </c>
      <c r="D107">
        <v>123</v>
      </c>
      <c r="E107">
        <v>52133</v>
      </c>
      <c r="F107">
        <v>423000</v>
      </c>
      <c r="G107" t="s">
        <v>10</v>
      </c>
    </row>
    <row r="108" spans="1:7" x14ac:dyDescent="0.25">
      <c r="A108">
        <v>7</v>
      </c>
      <c r="B108">
        <v>24</v>
      </c>
      <c r="C108">
        <v>-1.35</v>
      </c>
      <c r="D108">
        <v>123</v>
      </c>
      <c r="E108">
        <v>52133</v>
      </c>
      <c r="F108">
        <v>423000</v>
      </c>
      <c r="G108" t="s">
        <v>5</v>
      </c>
    </row>
    <row r="109" spans="1:7" x14ac:dyDescent="0.25">
      <c r="A109">
        <v>7</v>
      </c>
      <c r="B109">
        <v>24</v>
      </c>
      <c r="C109">
        <v>-2.0499999999999998</v>
      </c>
      <c r="D109">
        <v>123</v>
      </c>
      <c r="E109">
        <v>52133</v>
      </c>
      <c r="F109">
        <v>423000</v>
      </c>
      <c r="G109" t="s">
        <v>6</v>
      </c>
    </row>
    <row r="110" spans="1:7" x14ac:dyDescent="0.25">
      <c r="A110">
        <v>7</v>
      </c>
      <c r="B110">
        <v>24</v>
      </c>
      <c r="C110">
        <v>-2.42</v>
      </c>
      <c r="D110">
        <v>123</v>
      </c>
      <c r="E110">
        <v>52133</v>
      </c>
      <c r="F110">
        <v>423000</v>
      </c>
      <c r="G110" t="s">
        <v>7</v>
      </c>
    </row>
    <row r="111" spans="1:7" x14ac:dyDescent="0.25">
      <c r="A111">
        <v>7</v>
      </c>
      <c r="B111">
        <v>24</v>
      </c>
      <c r="C111">
        <v>-2.71</v>
      </c>
      <c r="D111">
        <v>123</v>
      </c>
      <c r="E111">
        <v>52133</v>
      </c>
      <c r="F111">
        <v>423000</v>
      </c>
      <c r="G111" t="s">
        <v>8</v>
      </c>
    </row>
    <row r="112" spans="1:7" x14ac:dyDescent="0.25">
      <c r="A112">
        <v>7</v>
      </c>
      <c r="B112">
        <v>24</v>
      </c>
      <c r="C112">
        <v>-1.1100000000000001</v>
      </c>
      <c r="D112">
        <v>161</v>
      </c>
      <c r="E112">
        <v>53128</v>
      </c>
      <c r="F112">
        <v>329000</v>
      </c>
      <c r="G112" t="s">
        <v>10</v>
      </c>
    </row>
    <row r="113" spans="1:7" x14ac:dyDescent="0.25">
      <c r="A113">
        <v>7</v>
      </c>
      <c r="B113">
        <v>24</v>
      </c>
      <c r="C113">
        <v>-1.35</v>
      </c>
      <c r="D113">
        <v>161</v>
      </c>
      <c r="E113">
        <v>53128</v>
      </c>
      <c r="F113">
        <v>329000</v>
      </c>
      <c r="G113" t="s">
        <v>5</v>
      </c>
    </row>
    <row r="114" spans="1:7" x14ac:dyDescent="0.25">
      <c r="A114">
        <v>7</v>
      </c>
      <c r="B114">
        <v>24</v>
      </c>
      <c r="C114">
        <v>-2.0499999999999998</v>
      </c>
      <c r="D114">
        <v>161</v>
      </c>
      <c r="E114">
        <v>53128</v>
      </c>
      <c r="F114">
        <v>329000</v>
      </c>
      <c r="G114" t="s">
        <v>6</v>
      </c>
    </row>
    <row r="115" spans="1:7" x14ac:dyDescent="0.25">
      <c r="A115">
        <v>7</v>
      </c>
      <c r="B115">
        <v>24</v>
      </c>
      <c r="C115">
        <v>-2.42</v>
      </c>
      <c r="D115">
        <v>161</v>
      </c>
      <c r="E115">
        <v>53128</v>
      </c>
      <c r="F115">
        <v>329000</v>
      </c>
      <c r="G115" t="s">
        <v>7</v>
      </c>
    </row>
    <row r="116" spans="1:7" x14ac:dyDescent="0.25">
      <c r="A116">
        <v>7</v>
      </c>
      <c r="B116">
        <v>24</v>
      </c>
      <c r="C116">
        <v>-2.42</v>
      </c>
      <c r="D116">
        <v>161</v>
      </c>
      <c r="E116">
        <v>53128</v>
      </c>
      <c r="F116">
        <v>329000</v>
      </c>
      <c r="G116" t="s">
        <v>11</v>
      </c>
    </row>
    <row r="117" spans="1:7" x14ac:dyDescent="0.25">
      <c r="A117">
        <v>8</v>
      </c>
      <c r="B117">
        <v>24</v>
      </c>
      <c r="C117">
        <v>-2.06</v>
      </c>
      <c r="D117">
        <v>167</v>
      </c>
      <c r="E117">
        <v>70221</v>
      </c>
      <c r="F117">
        <v>420000</v>
      </c>
      <c r="G117" t="s">
        <v>10</v>
      </c>
    </row>
    <row r="118" spans="1:7" x14ac:dyDescent="0.25">
      <c r="A118">
        <v>7</v>
      </c>
      <c r="B118">
        <v>24</v>
      </c>
      <c r="C118">
        <v>-1.35</v>
      </c>
      <c r="D118">
        <v>167</v>
      </c>
      <c r="E118">
        <v>70221</v>
      </c>
      <c r="F118">
        <v>420000</v>
      </c>
      <c r="G118" t="s">
        <v>5</v>
      </c>
    </row>
    <row r="119" spans="1:7" x14ac:dyDescent="0.25">
      <c r="A119">
        <v>7</v>
      </c>
      <c r="B119">
        <v>24</v>
      </c>
      <c r="C119">
        <v>-2.0499999999999998</v>
      </c>
      <c r="D119">
        <v>167</v>
      </c>
      <c r="E119">
        <v>70221</v>
      </c>
      <c r="F119">
        <v>420000</v>
      </c>
      <c r="G119" t="s">
        <v>6</v>
      </c>
    </row>
    <row r="120" spans="1:7" x14ac:dyDescent="0.25">
      <c r="A120">
        <v>7</v>
      </c>
      <c r="B120">
        <v>24</v>
      </c>
      <c r="C120">
        <v>-2.42</v>
      </c>
      <c r="D120">
        <v>167</v>
      </c>
      <c r="E120">
        <v>70221</v>
      </c>
      <c r="F120">
        <v>420000</v>
      </c>
      <c r="G120" t="s">
        <v>7</v>
      </c>
    </row>
    <row r="121" spans="1:7" x14ac:dyDescent="0.25">
      <c r="A121">
        <v>7</v>
      </c>
      <c r="B121">
        <v>24</v>
      </c>
      <c r="C121">
        <v>-2.42</v>
      </c>
      <c r="D121">
        <v>167</v>
      </c>
      <c r="E121">
        <v>70221</v>
      </c>
      <c r="F121">
        <v>420000</v>
      </c>
      <c r="G121" t="s">
        <v>11</v>
      </c>
    </row>
    <row r="122" spans="1:7" x14ac:dyDescent="0.25">
      <c r="A122">
        <v>8</v>
      </c>
      <c r="B122">
        <v>24</v>
      </c>
      <c r="C122">
        <v>-1.85</v>
      </c>
      <c r="D122">
        <v>169</v>
      </c>
      <c r="E122">
        <v>75091</v>
      </c>
      <c r="F122">
        <v>444000</v>
      </c>
      <c r="G122" t="s">
        <v>5</v>
      </c>
    </row>
    <row r="123" spans="1:7" x14ac:dyDescent="0.25">
      <c r="A123">
        <v>8</v>
      </c>
      <c r="B123">
        <v>24</v>
      </c>
      <c r="C123">
        <v>-2.06</v>
      </c>
      <c r="D123">
        <v>169</v>
      </c>
      <c r="E123">
        <v>75091</v>
      </c>
      <c r="F123">
        <v>444000</v>
      </c>
      <c r="G123" t="s">
        <v>10</v>
      </c>
    </row>
    <row r="124" spans="1:7" x14ac:dyDescent="0.25">
      <c r="A124">
        <v>7</v>
      </c>
      <c r="B124">
        <v>24</v>
      </c>
      <c r="C124">
        <v>-2.0499999999999998</v>
      </c>
      <c r="D124">
        <v>169</v>
      </c>
      <c r="E124">
        <v>75091</v>
      </c>
      <c r="F124">
        <v>444000</v>
      </c>
      <c r="G124" t="s">
        <v>6</v>
      </c>
    </row>
    <row r="125" spans="1:7" x14ac:dyDescent="0.25">
      <c r="A125">
        <v>7</v>
      </c>
      <c r="B125">
        <v>24</v>
      </c>
      <c r="C125">
        <v>-2.42</v>
      </c>
      <c r="D125">
        <v>169</v>
      </c>
      <c r="E125">
        <v>75091</v>
      </c>
      <c r="F125">
        <v>444000</v>
      </c>
      <c r="G125" t="s">
        <v>7</v>
      </c>
    </row>
    <row r="126" spans="1:7" x14ac:dyDescent="0.25">
      <c r="A126">
        <v>7</v>
      </c>
      <c r="B126">
        <v>24</v>
      </c>
      <c r="C126">
        <v>-2.42</v>
      </c>
      <c r="D126">
        <v>169</v>
      </c>
      <c r="E126">
        <v>75091</v>
      </c>
      <c r="F126">
        <v>444000</v>
      </c>
      <c r="G126" t="s">
        <v>11</v>
      </c>
    </row>
    <row r="127" spans="1:7" x14ac:dyDescent="0.25">
      <c r="A127">
        <v>8</v>
      </c>
      <c r="B127">
        <v>24</v>
      </c>
      <c r="C127">
        <v>-1.85</v>
      </c>
      <c r="D127">
        <v>173</v>
      </c>
      <c r="E127">
        <v>88538</v>
      </c>
      <c r="F127">
        <v>511000</v>
      </c>
      <c r="G127" t="s">
        <v>5</v>
      </c>
    </row>
    <row r="128" spans="1:7" x14ac:dyDescent="0.25">
      <c r="A128">
        <v>8</v>
      </c>
      <c r="B128">
        <v>24</v>
      </c>
      <c r="C128">
        <v>-2.06</v>
      </c>
      <c r="D128">
        <v>173</v>
      </c>
      <c r="E128">
        <v>88538</v>
      </c>
      <c r="F128">
        <v>511000</v>
      </c>
      <c r="G128" t="s">
        <v>10</v>
      </c>
    </row>
    <row r="129" spans="1:7" x14ac:dyDescent="0.25">
      <c r="A129">
        <v>8</v>
      </c>
      <c r="B129">
        <v>24</v>
      </c>
      <c r="C129">
        <v>-2.84</v>
      </c>
      <c r="D129">
        <v>173</v>
      </c>
      <c r="E129">
        <v>88538</v>
      </c>
      <c r="F129">
        <v>511000</v>
      </c>
      <c r="G129" t="s">
        <v>6</v>
      </c>
    </row>
    <row r="130" spans="1:7" x14ac:dyDescent="0.25">
      <c r="A130">
        <v>7</v>
      </c>
      <c r="B130">
        <v>24</v>
      </c>
      <c r="C130">
        <v>-2.42</v>
      </c>
      <c r="D130">
        <v>173</v>
      </c>
      <c r="E130">
        <v>88538</v>
      </c>
      <c r="F130">
        <v>511000</v>
      </c>
      <c r="G130" t="s">
        <v>7</v>
      </c>
    </row>
    <row r="131" spans="1:7" x14ac:dyDescent="0.25">
      <c r="A131">
        <v>7</v>
      </c>
      <c r="B131">
        <v>24</v>
      </c>
      <c r="C131">
        <v>-2.42</v>
      </c>
      <c r="D131">
        <v>173</v>
      </c>
      <c r="E131">
        <v>88538</v>
      </c>
      <c r="F131">
        <v>511000</v>
      </c>
      <c r="G131" t="s">
        <v>11</v>
      </c>
    </row>
    <row r="132" spans="1:7" x14ac:dyDescent="0.25">
      <c r="A132">
        <v>8</v>
      </c>
      <c r="B132">
        <v>24</v>
      </c>
      <c r="C132">
        <v>-1.85</v>
      </c>
      <c r="D132">
        <v>174</v>
      </c>
      <c r="E132">
        <v>90315</v>
      </c>
      <c r="F132">
        <v>519000</v>
      </c>
      <c r="G132" t="s">
        <v>5</v>
      </c>
    </row>
    <row r="133" spans="1:7" x14ac:dyDescent="0.25">
      <c r="A133">
        <v>8</v>
      </c>
      <c r="B133">
        <v>24</v>
      </c>
      <c r="C133">
        <v>-2.06</v>
      </c>
      <c r="D133">
        <v>174</v>
      </c>
      <c r="E133">
        <v>90315</v>
      </c>
      <c r="F133">
        <v>519000</v>
      </c>
      <c r="G133" t="s">
        <v>10</v>
      </c>
    </row>
    <row r="134" spans="1:7" x14ac:dyDescent="0.25">
      <c r="A134">
        <v>8</v>
      </c>
      <c r="B134">
        <v>24</v>
      </c>
      <c r="C134">
        <v>-2.42</v>
      </c>
      <c r="D134">
        <v>174</v>
      </c>
      <c r="E134">
        <v>90315</v>
      </c>
      <c r="F134">
        <v>519000</v>
      </c>
      <c r="G134" t="s">
        <v>7</v>
      </c>
    </row>
    <row r="135" spans="1:7" x14ac:dyDescent="0.25">
      <c r="A135">
        <v>8</v>
      </c>
      <c r="B135">
        <v>24</v>
      </c>
      <c r="C135">
        <v>-2.84</v>
      </c>
      <c r="D135">
        <v>174</v>
      </c>
      <c r="E135">
        <v>90315</v>
      </c>
      <c r="F135">
        <v>519000</v>
      </c>
      <c r="G135" t="s">
        <v>6</v>
      </c>
    </row>
    <row r="136" spans="1:7" x14ac:dyDescent="0.25">
      <c r="A136">
        <v>7</v>
      </c>
      <c r="B136">
        <v>24</v>
      </c>
      <c r="C136">
        <v>-2.42</v>
      </c>
      <c r="D136">
        <v>174</v>
      </c>
      <c r="E136">
        <v>90315</v>
      </c>
      <c r="F136">
        <v>519000</v>
      </c>
      <c r="G136" t="s">
        <v>11</v>
      </c>
    </row>
    <row r="137" spans="1:7" x14ac:dyDescent="0.25">
      <c r="A137">
        <v>8</v>
      </c>
      <c r="B137">
        <v>24</v>
      </c>
      <c r="C137">
        <v>-1.85</v>
      </c>
      <c r="D137">
        <v>16212</v>
      </c>
      <c r="E137">
        <v>93774</v>
      </c>
      <c r="F137">
        <v>5000</v>
      </c>
      <c r="G137" t="s">
        <v>5</v>
      </c>
    </row>
    <row r="138" spans="1:7" x14ac:dyDescent="0.25">
      <c r="A138">
        <v>8</v>
      </c>
      <c r="B138">
        <v>24</v>
      </c>
      <c r="C138">
        <v>-2.06</v>
      </c>
      <c r="D138">
        <v>16212</v>
      </c>
      <c r="E138">
        <v>93774</v>
      </c>
      <c r="F138">
        <v>5000</v>
      </c>
      <c r="G138" t="s">
        <v>10</v>
      </c>
    </row>
    <row r="139" spans="1:7" x14ac:dyDescent="0.25">
      <c r="A139">
        <v>8</v>
      </c>
      <c r="B139">
        <v>24</v>
      </c>
      <c r="C139">
        <v>-2.42</v>
      </c>
      <c r="D139">
        <v>16212</v>
      </c>
      <c r="E139">
        <v>93774</v>
      </c>
      <c r="F139">
        <v>5000</v>
      </c>
      <c r="G139" t="s">
        <v>7</v>
      </c>
    </row>
    <row r="140" spans="1:7" x14ac:dyDescent="0.25">
      <c r="A140">
        <v>8</v>
      </c>
      <c r="B140">
        <v>24</v>
      </c>
      <c r="C140">
        <v>-2.57</v>
      </c>
      <c r="D140">
        <v>16212</v>
      </c>
      <c r="E140">
        <v>93774</v>
      </c>
      <c r="F140">
        <v>5000</v>
      </c>
      <c r="G140" t="s">
        <v>11</v>
      </c>
    </row>
    <row r="141" spans="1:7" x14ac:dyDescent="0.25">
      <c r="A141">
        <v>8</v>
      </c>
      <c r="B141">
        <v>24</v>
      </c>
      <c r="C141">
        <v>-2.84</v>
      </c>
      <c r="D141">
        <v>16212</v>
      </c>
      <c r="E141">
        <v>93774</v>
      </c>
      <c r="F141">
        <v>5000</v>
      </c>
      <c r="G141" t="s">
        <v>6</v>
      </c>
    </row>
    <row r="142" spans="1:7" x14ac:dyDescent="0.25">
      <c r="A142">
        <v>8</v>
      </c>
      <c r="B142">
        <v>24</v>
      </c>
      <c r="C142">
        <v>-1.85</v>
      </c>
      <c r="D142">
        <v>16214</v>
      </c>
      <c r="E142">
        <v>97257</v>
      </c>
      <c r="F142">
        <v>5000</v>
      </c>
      <c r="G142" t="s">
        <v>5</v>
      </c>
    </row>
    <row r="143" spans="1:7" x14ac:dyDescent="0.25">
      <c r="A143">
        <v>8</v>
      </c>
      <c r="B143">
        <v>24</v>
      </c>
      <c r="C143">
        <v>-2.06</v>
      </c>
      <c r="D143">
        <v>16214</v>
      </c>
      <c r="E143">
        <v>97257</v>
      </c>
      <c r="F143">
        <v>5000</v>
      </c>
      <c r="G143" t="s">
        <v>10</v>
      </c>
    </row>
    <row r="144" spans="1:7" x14ac:dyDescent="0.25">
      <c r="A144">
        <v>8</v>
      </c>
      <c r="B144">
        <v>24</v>
      </c>
      <c r="C144">
        <v>-2.42</v>
      </c>
      <c r="D144">
        <v>16214</v>
      </c>
      <c r="E144">
        <v>97257</v>
      </c>
      <c r="F144">
        <v>5000</v>
      </c>
      <c r="G144" t="s">
        <v>7</v>
      </c>
    </row>
    <row r="145" spans="1:7" x14ac:dyDescent="0.25">
      <c r="A145">
        <v>8</v>
      </c>
      <c r="B145">
        <v>24</v>
      </c>
      <c r="C145">
        <v>-2.57</v>
      </c>
      <c r="D145">
        <v>16214</v>
      </c>
      <c r="E145">
        <v>97257</v>
      </c>
      <c r="F145">
        <v>5000</v>
      </c>
      <c r="G145" t="s">
        <v>11</v>
      </c>
    </row>
    <row r="146" spans="1:7" x14ac:dyDescent="0.25">
      <c r="A146">
        <v>8</v>
      </c>
      <c r="B146">
        <v>24</v>
      </c>
      <c r="C146">
        <v>-2.67</v>
      </c>
      <c r="D146">
        <v>16214</v>
      </c>
      <c r="E146">
        <v>97257</v>
      </c>
      <c r="F146">
        <v>5000</v>
      </c>
      <c r="G146" t="s">
        <v>8</v>
      </c>
    </row>
    <row r="147" spans="1:7" x14ac:dyDescent="0.25">
      <c r="A147">
        <v>8</v>
      </c>
      <c r="B147">
        <v>24</v>
      </c>
      <c r="C147">
        <v>-1.85</v>
      </c>
      <c r="D147">
        <v>16217</v>
      </c>
      <c r="E147">
        <v>105194</v>
      </c>
      <c r="F147">
        <v>6000</v>
      </c>
      <c r="G147" t="s">
        <v>5</v>
      </c>
    </row>
    <row r="148" spans="1:7" x14ac:dyDescent="0.25">
      <c r="A148">
        <v>8</v>
      </c>
      <c r="B148">
        <v>24</v>
      </c>
      <c r="C148">
        <v>-2.06</v>
      </c>
      <c r="D148">
        <v>16217</v>
      </c>
      <c r="E148">
        <v>105194</v>
      </c>
      <c r="F148">
        <v>6000</v>
      </c>
      <c r="G148" t="s">
        <v>10</v>
      </c>
    </row>
    <row r="149" spans="1:7" x14ac:dyDescent="0.25">
      <c r="A149">
        <v>8</v>
      </c>
      <c r="B149">
        <v>24</v>
      </c>
      <c r="C149">
        <v>-2.42</v>
      </c>
      <c r="D149">
        <v>16217</v>
      </c>
      <c r="E149">
        <v>105194</v>
      </c>
      <c r="F149">
        <v>6000</v>
      </c>
      <c r="G149" t="s">
        <v>7</v>
      </c>
    </row>
    <row r="150" spans="1:7" x14ac:dyDescent="0.25">
      <c r="A150">
        <v>8</v>
      </c>
      <c r="B150">
        <v>24</v>
      </c>
      <c r="C150">
        <v>-2.5499999999999998</v>
      </c>
      <c r="D150">
        <v>16217</v>
      </c>
      <c r="E150">
        <v>105194</v>
      </c>
      <c r="F150">
        <v>6000</v>
      </c>
      <c r="G150" t="s">
        <v>12</v>
      </c>
    </row>
    <row r="151" spans="1:7" x14ac:dyDescent="0.25">
      <c r="A151">
        <v>8</v>
      </c>
      <c r="B151">
        <v>24</v>
      </c>
      <c r="C151">
        <v>-2.57</v>
      </c>
      <c r="D151">
        <v>16217</v>
      </c>
      <c r="E151">
        <v>105194</v>
      </c>
      <c r="F151">
        <v>6000</v>
      </c>
      <c r="G151" t="s">
        <v>11</v>
      </c>
    </row>
    <row r="152" spans="1:7" x14ac:dyDescent="0.25">
      <c r="A152">
        <v>8</v>
      </c>
      <c r="B152">
        <v>24</v>
      </c>
      <c r="C152">
        <v>-1.85</v>
      </c>
      <c r="D152">
        <v>16219</v>
      </c>
      <c r="E152">
        <v>108542</v>
      </c>
      <c r="F152">
        <v>6000</v>
      </c>
      <c r="G152" t="s">
        <v>5</v>
      </c>
    </row>
    <row r="153" spans="1:7" x14ac:dyDescent="0.25">
      <c r="A153">
        <v>8</v>
      </c>
      <c r="B153">
        <v>24</v>
      </c>
      <c r="C153">
        <v>-2.06</v>
      </c>
      <c r="D153">
        <v>16219</v>
      </c>
      <c r="E153">
        <v>108542</v>
      </c>
      <c r="F153">
        <v>6000</v>
      </c>
      <c r="G153" t="s">
        <v>10</v>
      </c>
    </row>
    <row r="154" spans="1:7" x14ac:dyDescent="0.25">
      <c r="A154">
        <v>8</v>
      </c>
      <c r="B154">
        <v>24</v>
      </c>
      <c r="C154">
        <v>-2.33</v>
      </c>
      <c r="D154">
        <v>16219</v>
      </c>
      <c r="E154">
        <v>108542</v>
      </c>
      <c r="F154">
        <v>6000</v>
      </c>
      <c r="G154" t="s">
        <v>13</v>
      </c>
    </row>
    <row r="155" spans="1:7" x14ac:dyDescent="0.25">
      <c r="A155">
        <v>8</v>
      </c>
      <c r="B155">
        <v>24</v>
      </c>
      <c r="C155">
        <v>-2.42</v>
      </c>
      <c r="D155">
        <v>16219</v>
      </c>
      <c r="E155">
        <v>108542</v>
      </c>
      <c r="F155">
        <v>6000</v>
      </c>
      <c r="G155" t="s">
        <v>7</v>
      </c>
    </row>
    <row r="156" spans="1:7" x14ac:dyDescent="0.25">
      <c r="A156">
        <v>8</v>
      </c>
      <c r="B156">
        <v>24</v>
      </c>
      <c r="C156">
        <v>-2.5499999999999998</v>
      </c>
      <c r="D156">
        <v>16219</v>
      </c>
      <c r="E156">
        <v>108542</v>
      </c>
      <c r="F156">
        <v>6000</v>
      </c>
      <c r="G156" t="s">
        <v>12</v>
      </c>
    </row>
    <row r="157" spans="1:7" x14ac:dyDescent="0.25">
      <c r="A157">
        <v>9</v>
      </c>
      <c r="B157">
        <v>24</v>
      </c>
      <c r="C157">
        <v>-1.67</v>
      </c>
      <c r="D157">
        <v>16226</v>
      </c>
      <c r="E157">
        <v>133517</v>
      </c>
      <c r="F157">
        <v>8000</v>
      </c>
      <c r="G157" t="s">
        <v>5</v>
      </c>
    </row>
    <row r="158" spans="1:7" x14ac:dyDescent="0.25">
      <c r="A158">
        <v>8</v>
      </c>
      <c r="B158">
        <v>24</v>
      </c>
      <c r="C158">
        <v>-2.06</v>
      </c>
      <c r="D158">
        <v>16226</v>
      </c>
      <c r="E158">
        <v>133517</v>
      </c>
      <c r="F158">
        <v>8000</v>
      </c>
      <c r="G158" t="s">
        <v>10</v>
      </c>
    </row>
    <row r="159" spans="1:7" x14ac:dyDescent="0.25">
      <c r="A159">
        <v>8</v>
      </c>
      <c r="B159">
        <v>24</v>
      </c>
      <c r="C159">
        <v>-2.33</v>
      </c>
      <c r="D159">
        <v>16226</v>
      </c>
      <c r="E159">
        <v>133517</v>
      </c>
      <c r="F159">
        <v>8000</v>
      </c>
      <c r="G159" t="s">
        <v>13</v>
      </c>
    </row>
    <row r="160" spans="1:7" x14ac:dyDescent="0.25">
      <c r="A160">
        <v>8</v>
      </c>
      <c r="B160">
        <v>24</v>
      </c>
      <c r="C160">
        <v>-2.42</v>
      </c>
      <c r="D160">
        <v>16226</v>
      </c>
      <c r="E160">
        <v>133517</v>
      </c>
      <c r="F160">
        <v>8000</v>
      </c>
      <c r="G160" t="s">
        <v>7</v>
      </c>
    </row>
    <row r="161" spans="1:7" x14ac:dyDescent="0.25">
      <c r="A161">
        <v>8</v>
      </c>
      <c r="B161">
        <v>24</v>
      </c>
      <c r="C161">
        <v>-2.5499999999999998</v>
      </c>
      <c r="D161">
        <v>16226</v>
      </c>
      <c r="E161">
        <v>133517</v>
      </c>
      <c r="F161">
        <v>8000</v>
      </c>
      <c r="G161" t="s">
        <v>12</v>
      </c>
    </row>
    <row r="162" spans="1:7" x14ac:dyDescent="0.25">
      <c r="A162">
        <v>9</v>
      </c>
      <c r="B162">
        <v>24</v>
      </c>
      <c r="C162">
        <v>-1.67</v>
      </c>
      <c r="D162">
        <v>16259</v>
      </c>
      <c r="E162">
        <v>141500</v>
      </c>
      <c r="F162">
        <v>8000</v>
      </c>
      <c r="G162" t="s">
        <v>5</v>
      </c>
    </row>
    <row r="163" spans="1:7" x14ac:dyDescent="0.25">
      <c r="A163">
        <v>9</v>
      </c>
      <c r="B163">
        <v>24</v>
      </c>
      <c r="C163">
        <v>-2.0099999999999998</v>
      </c>
      <c r="D163">
        <v>16259</v>
      </c>
      <c r="E163">
        <v>141500</v>
      </c>
      <c r="F163">
        <v>8000</v>
      </c>
      <c r="G163" t="s">
        <v>10</v>
      </c>
    </row>
    <row r="164" spans="1:7" x14ac:dyDescent="0.25">
      <c r="A164">
        <v>8</v>
      </c>
      <c r="B164">
        <v>24</v>
      </c>
      <c r="C164">
        <v>-2.33</v>
      </c>
      <c r="D164">
        <v>16259</v>
      </c>
      <c r="E164">
        <v>141500</v>
      </c>
      <c r="F164">
        <v>8000</v>
      </c>
      <c r="G164" t="s">
        <v>13</v>
      </c>
    </row>
    <row r="165" spans="1:7" x14ac:dyDescent="0.25">
      <c r="A165">
        <v>8</v>
      </c>
      <c r="B165">
        <v>24</v>
      </c>
      <c r="C165">
        <v>-2.42</v>
      </c>
      <c r="D165">
        <v>16259</v>
      </c>
      <c r="E165">
        <v>141500</v>
      </c>
      <c r="F165">
        <v>8000</v>
      </c>
      <c r="G165" t="s">
        <v>7</v>
      </c>
    </row>
    <row r="166" spans="1:7" x14ac:dyDescent="0.25">
      <c r="A166">
        <v>8</v>
      </c>
      <c r="B166">
        <v>24</v>
      </c>
      <c r="C166">
        <v>-2.5499999999999998</v>
      </c>
      <c r="D166">
        <v>16259</v>
      </c>
      <c r="E166">
        <v>141500</v>
      </c>
      <c r="F166">
        <v>8000</v>
      </c>
      <c r="G166" t="s">
        <v>12</v>
      </c>
    </row>
    <row r="167" spans="1:7" x14ac:dyDescent="0.25">
      <c r="A167">
        <v>9</v>
      </c>
      <c r="B167">
        <v>24</v>
      </c>
      <c r="C167">
        <v>-1.67</v>
      </c>
      <c r="D167">
        <v>16268</v>
      </c>
      <c r="E167">
        <v>162763</v>
      </c>
      <c r="F167">
        <v>10000</v>
      </c>
      <c r="G167" t="s">
        <v>5</v>
      </c>
    </row>
    <row r="168" spans="1:7" x14ac:dyDescent="0.25">
      <c r="A168">
        <v>9</v>
      </c>
      <c r="B168">
        <v>24</v>
      </c>
      <c r="C168">
        <v>-2.0099999999999998</v>
      </c>
      <c r="D168">
        <v>16268</v>
      </c>
      <c r="E168">
        <v>162763</v>
      </c>
      <c r="F168">
        <v>10000</v>
      </c>
      <c r="G168" t="s">
        <v>10</v>
      </c>
    </row>
    <row r="169" spans="1:7" x14ac:dyDescent="0.25">
      <c r="A169">
        <v>9</v>
      </c>
      <c r="B169">
        <v>24</v>
      </c>
      <c r="C169">
        <v>-2.1800000000000002</v>
      </c>
      <c r="D169">
        <v>16268</v>
      </c>
      <c r="E169">
        <v>162763</v>
      </c>
      <c r="F169">
        <v>10000</v>
      </c>
      <c r="G169" t="s">
        <v>13</v>
      </c>
    </row>
    <row r="170" spans="1:7" x14ac:dyDescent="0.25">
      <c r="A170">
        <v>8</v>
      </c>
      <c r="B170">
        <v>24</v>
      </c>
      <c r="C170">
        <v>-2.42</v>
      </c>
      <c r="D170">
        <v>16268</v>
      </c>
      <c r="E170">
        <v>162763</v>
      </c>
      <c r="F170">
        <v>10000</v>
      </c>
      <c r="G170" t="s">
        <v>7</v>
      </c>
    </row>
    <row r="171" spans="1:7" x14ac:dyDescent="0.25">
      <c r="A171">
        <v>8</v>
      </c>
      <c r="B171">
        <v>24</v>
      </c>
      <c r="C171">
        <v>-2.5499999999999998</v>
      </c>
      <c r="D171">
        <v>16268</v>
      </c>
      <c r="E171">
        <v>162763</v>
      </c>
      <c r="F171">
        <v>10000</v>
      </c>
      <c r="G171" t="s">
        <v>12</v>
      </c>
    </row>
    <row r="172" spans="1:7" x14ac:dyDescent="0.25">
      <c r="A172">
        <v>9</v>
      </c>
      <c r="B172">
        <v>24</v>
      </c>
      <c r="C172">
        <v>-1.67</v>
      </c>
      <c r="D172">
        <v>16272</v>
      </c>
      <c r="E172">
        <v>173177</v>
      </c>
      <c r="F172">
        <v>10000</v>
      </c>
      <c r="G172" t="s">
        <v>5</v>
      </c>
    </row>
    <row r="173" spans="1:7" x14ac:dyDescent="0.25">
      <c r="A173">
        <v>9</v>
      </c>
      <c r="B173">
        <v>24</v>
      </c>
      <c r="C173">
        <v>-2.0099999999999998</v>
      </c>
      <c r="D173">
        <v>16272</v>
      </c>
      <c r="E173">
        <v>173177</v>
      </c>
      <c r="F173">
        <v>10000</v>
      </c>
      <c r="G173" t="s">
        <v>10</v>
      </c>
    </row>
    <row r="174" spans="1:7" x14ac:dyDescent="0.25">
      <c r="A174">
        <v>9</v>
      </c>
      <c r="B174">
        <v>24</v>
      </c>
      <c r="C174">
        <v>-2.1800000000000002</v>
      </c>
      <c r="D174">
        <v>16272</v>
      </c>
      <c r="E174">
        <v>173177</v>
      </c>
      <c r="F174">
        <v>10000</v>
      </c>
      <c r="G174" t="s">
        <v>13</v>
      </c>
    </row>
    <row r="175" spans="1:7" x14ac:dyDescent="0.25">
      <c r="A175">
        <v>9</v>
      </c>
      <c r="B175">
        <v>24</v>
      </c>
      <c r="C175">
        <v>-2.42</v>
      </c>
      <c r="D175">
        <v>16272</v>
      </c>
      <c r="E175">
        <v>173177</v>
      </c>
      <c r="F175">
        <v>10000</v>
      </c>
      <c r="G175" t="s">
        <v>7</v>
      </c>
    </row>
    <row r="176" spans="1:7" x14ac:dyDescent="0.25">
      <c r="A176">
        <v>8</v>
      </c>
      <c r="B176">
        <v>24</v>
      </c>
      <c r="C176">
        <v>-2.5499999999999998</v>
      </c>
      <c r="D176">
        <v>16272</v>
      </c>
      <c r="E176">
        <v>173177</v>
      </c>
      <c r="F176">
        <v>10000</v>
      </c>
      <c r="G176" t="s">
        <v>12</v>
      </c>
    </row>
    <row r="177" spans="1:7" x14ac:dyDescent="0.25">
      <c r="A177">
        <v>9</v>
      </c>
      <c r="B177">
        <v>24</v>
      </c>
      <c r="C177">
        <v>-1.67</v>
      </c>
      <c r="D177">
        <v>16273</v>
      </c>
      <c r="E177">
        <v>178021</v>
      </c>
      <c r="F177">
        <v>10000</v>
      </c>
      <c r="G177" t="s">
        <v>5</v>
      </c>
    </row>
    <row r="178" spans="1:7" x14ac:dyDescent="0.25">
      <c r="A178">
        <v>9</v>
      </c>
      <c r="B178">
        <v>24</v>
      </c>
      <c r="C178">
        <v>-2.0099999999999998</v>
      </c>
      <c r="D178">
        <v>16273</v>
      </c>
      <c r="E178">
        <v>178021</v>
      </c>
      <c r="F178">
        <v>10000</v>
      </c>
      <c r="G178" t="s">
        <v>10</v>
      </c>
    </row>
    <row r="179" spans="1:7" x14ac:dyDescent="0.25">
      <c r="A179">
        <v>9</v>
      </c>
      <c r="B179">
        <v>24</v>
      </c>
      <c r="C179">
        <v>-2.1800000000000002</v>
      </c>
      <c r="D179">
        <v>16273</v>
      </c>
      <c r="E179">
        <v>178021</v>
      </c>
      <c r="F179">
        <v>10000</v>
      </c>
      <c r="G179" t="s">
        <v>13</v>
      </c>
    </row>
    <row r="180" spans="1:7" x14ac:dyDescent="0.25">
      <c r="A180">
        <v>9</v>
      </c>
      <c r="B180">
        <v>24</v>
      </c>
      <c r="C180">
        <v>-2.42</v>
      </c>
      <c r="D180">
        <v>16273</v>
      </c>
      <c r="E180">
        <v>178021</v>
      </c>
      <c r="F180">
        <v>10000</v>
      </c>
      <c r="G180" t="s">
        <v>7</v>
      </c>
    </row>
    <row r="181" spans="1:7" x14ac:dyDescent="0.25">
      <c r="A181">
        <v>9</v>
      </c>
      <c r="B181">
        <v>24</v>
      </c>
      <c r="C181">
        <v>-2.48</v>
      </c>
      <c r="D181">
        <v>16273</v>
      </c>
      <c r="E181">
        <v>178021</v>
      </c>
      <c r="F181">
        <v>10000</v>
      </c>
      <c r="G181" t="s">
        <v>12</v>
      </c>
    </row>
    <row r="182" spans="1:7" x14ac:dyDescent="0.25">
      <c r="A182">
        <v>10</v>
      </c>
      <c r="B182">
        <v>27</v>
      </c>
      <c r="C182">
        <v>-1.87</v>
      </c>
      <c r="D182">
        <v>16315</v>
      </c>
      <c r="E182">
        <v>300320</v>
      </c>
      <c r="F182">
        <v>18000</v>
      </c>
      <c r="G182" t="s">
        <v>5</v>
      </c>
    </row>
    <row r="183" spans="1:7" x14ac:dyDescent="0.25">
      <c r="A183">
        <v>9</v>
      </c>
      <c r="B183">
        <v>27</v>
      </c>
      <c r="C183">
        <v>-2.0099999999999998</v>
      </c>
      <c r="D183">
        <v>16315</v>
      </c>
      <c r="E183">
        <v>300320</v>
      </c>
      <c r="F183">
        <v>18000</v>
      </c>
      <c r="G183" t="s">
        <v>10</v>
      </c>
    </row>
    <row r="184" spans="1:7" x14ac:dyDescent="0.25">
      <c r="A184">
        <v>9</v>
      </c>
      <c r="B184">
        <v>27</v>
      </c>
      <c r="C184">
        <v>-2.1800000000000002</v>
      </c>
      <c r="D184">
        <v>16315</v>
      </c>
      <c r="E184">
        <v>300320</v>
      </c>
      <c r="F184">
        <v>18000</v>
      </c>
      <c r="G184" t="s">
        <v>13</v>
      </c>
    </row>
    <row r="185" spans="1:7" x14ac:dyDescent="0.25">
      <c r="A185">
        <v>9</v>
      </c>
      <c r="B185">
        <v>27</v>
      </c>
      <c r="C185">
        <v>-2.42</v>
      </c>
      <c r="D185">
        <v>16315</v>
      </c>
      <c r="E185">
        <v>300320</v>
      </c>
      <c r="F185">
        <v>18000</v>
      </c>
      <c r="G185" t="s">
        <v>7</v>
      </c>
    </row>
    <row r="186" spans="1:7" x14ac:dyDescent="0.25">
      <c r="A186">
        <v>9</v>
      </c>
      <c r="B186">
        <v>27</v>
      </c>
      <c r="C186">
        <v>-2.48</v>
      </c>
      <c r="D186">
        <v>16315</v>
      </c>
      <c r="E186">
        <v>300320</v>
      </c>
      <c r="F186">
        <v>18000</v>
      </c>
      <c r="G186" t="s">
        <v>12</v>
      </c>
    </row>
    <row r="187" spans="1:7" x14ac:dyDescent="0.25">
      <c r="A187">
        <v>10</v>
      </c>
      <c r="B187">
        <v>27</v>
      </c>
      <c r="C187">
        <v>-1.87</v>
      </c>
      <c r="D187">
        <v>16335</v>
      </c>
      <c r="E187">
        <v>355528</v>
      </c>
      <c r="F187">
        <v>21000</v>
      </c>
      <c r="G187" t="s">
        <v>5</v>
      </c>
    </row>
    <row r="188" spans="1:7" x14ac:dyDescent="0.25">
      <c r="A188">
        <v>10</v>
      </c>
      <c r="B188">
        <v>27</v>
      </c>
      <c r="C188">
        <v>-1.97</v>
      </c>
      <c r="D188">
        <v>16335</v>
      </c>
      <c r="E188">
        <v>355528</v>
      </c>
      <c r="F188">
        <v>21000</v>
      </c>
      <c r="G188" t="s">
        <v>10</v>
      </c>
    </row>
    <row r="189" spans="1:7" x14ac:dyDescent="0.25">
      <c r="A189">
        <v>9</v>
      </c>
      <c r="B189">
        <v>27</v>
      </c>
      <c r="C189">
        <v>-2.1800000000000002</v>
      </c>
      <c r="D189">
        <v>16335</v>
      </c>
      <c r="E189">
        <v>355528</v>
      </c>
      <c r="F189">
        <v>21000</v>
      </c>
      <c r="G189" t="s">
        <v>13</v>
      </c>
    </row>
    <row r="190" spans="1:7" x14ac:dyDescent="0.25">
      <c r="A190">
        <v>9</v>
      </c>
      <c r="B190">
        <v>27</v>
      </c>
      <c r="C190">
        <v>-2.42</v>
      </c>
      <c r="D190">
        <v>16335</v>
      </c>
      <c r="E190">
        <v>355528</v>
      </c>
      <c r="F190">
        <v>21000</v>
      </c>
      <c r="G190" t="s">
        <v>7</v>
      </c>
    </row>
    <row r="191" spans="1:7" x14ac:dyDescent="0.25">
      <c r="A191">
        <v>9</v>
      </c>
      <c r="B191">
        <v>27</v>
      </c>
      <c r="C191">
        <v>-2.48</v>
      </c>
      <c r="D191">
        <v>16335</v>
      </c>
      <c r="E191">
        <v>355528</v>
      </c>
      <c r="F191">
        <v>21000</v>
      </c>
      <c r="G191" t="s">
        <v>12</v>
      </c>
    </row>
    <row r="192" spans="1:7" x14ac:dyDescent="0.25">
      <c r="A192">
        <v>10</v>
      </c>
      <c r="B192">
        <v>28</v>
      </c>
      <c r="C192">
        <v>-1.87</v>
      </c>
      <c r="D192">
        <v>16345</v>
      </c>
      <c r="E192">
        <v>388579</v>
      </c>
      <c r="F192">
        <v>23000</v>
      </c>
      <c r="G192" t="s">
        <v>5</v>
      </c>
    </row>
    <row r="193" spans="1:7" x14ac:dyDescent="0.25">
      <c r="A193">
        <v>10</v>
      </c>
      <c r="B193">
        <v>28</v>
      </c>
      <c r="C193">
        <v>-1.97</v>
      </c>
      <c r="D193">
        <v>16345</v>
      </c>
      <c r="E193">
        <v>388579</v>
      </c>
      <c r="F193">
        <v>23000</v>
      </c>
      <c r="G193" t="s">
        <v>10</v>
      </c>
    </row>
    <row r="194" spans="1:7" x14ac:dyDescent="0.25">
      <c r="A194">
        <v>10</v>
      </c>
      <c r="B194">
        <v>28</v>
      </c>
      <c r="C194">
        <v>-2.1800000000000002</v>
      </c>
      <c r="D194">
        <v>16345</v>
      </c>
      <c r="E194">
        <v>388579</v>
      </c>
      <c r="F194">
        <v>23000</v>
      </c>
      <c r="G194" t="s">
        <v>13</v>
      </c>
    </row>
    <row r="195" spans="1:7" x14ac:dyDescent="0.25">
      <c r="A195">
        <v>9</v>
      </c>
      <c r="B195">
        <v>28</v>
      </c>
      <c r="C195">
        <v>-2.42</v>
      </c>
      <c r="D195">
        <v>16345</v>
      </c>
      <c r="E195">
        <v>388579</v>
      </c>
      <c r="F195">
        <v>23000</v>
      </c>
      <c r="G195" t="s">
        <v>7</v>
      </c>
    </row>
    <row r="196" spans="1:7" x14ac:dyDescent="0.25">
      <c r="A196">
        <v>9</v>
      </c>
      <c r="B196">
        <v>28</v>
      </c>
      <c r="C196">
        <v>-2.48</v>
      </c>
      <c r="D196">
        <v>16345</v>
      </c>
      <c r="E196">
        <v>388579</v>
      </c>
      <c r="F196">
        <v>23000</v>
      </c>
      <c r="G196" t="s">
        <v>12</v>
      </c>
    </row>
    <row r="197" spans="1:7" x14ac:dyDescent="0.25">
      <c r="A197">
        <v>10</v>
      </c>
      <c r="B197">
        <v>28</v>
      </c>
      <c r="C197">
        <v>-1.87</v>
      </c>
      <c r="D197">
        <v>16351</v>
      </c>
      <c r="E197">
        <v>410160</v>
      </c>
      <c r="F197">
        <v>25000</v>
      </c>
      <c r="G197" t="s">
        <v>5</v>
      </c>
    </row>
    <row r="198" spans="1:7" x14ac:dyDescent="0.25">
      <c r="A198">
        <v>10</v>
      </c>
      <c r="B198">
        <v>28</v>
      </c>
      <c r="C198">
        <v>-1.97</v>
      </c>
      <c r="D198">
        <v>16351</v>
      </c>
      <c r="E198">
        <v>410160</v>
      </c>
      <c r="F198">
        <v>25000</v>
      </c>
      <c r="G198" t="s">
        <v>10</v>
      </c>
    </row>
    <row r="199" spans="1:7" x14ac:dyDescent="0.25">
      <c r="A199">
        <v>10</v>
      </c>
      <c r="B199">
        <v>28</v>
      </c>
      <c r="C199">
        <v>-2.1800000000000002</v>
      </c>
      <c r="D199">
        <v>16351</v>
      </c>
      <c r="E199">
        <v>410160</v>
      </c>
      <c r="F199">
        <v>25000</v>
      </c>
      <c r="G199" t="s">
        <v>13</v>
      </c>
    </row>
    <row r="200" spans="1:7" x14ac:dyDescent="0.25">
      <c r="A200">
        <v>10</v>
      </c>
      <c r="B200">
        <v>28</v>
      </c>
      <c r="C200">
        <v>-2.33</v>
      </c>
      <c r="D200">
        <v>16351</v>
      </c>
      <c r="E200">
        <v>410160</v>
      </c>
      <c r="F200">
        <v>25000</v>
      </c>
      <c r="G200" t="s">
        <v>7</v>
      </c>
    </row>
    <row r="201" spans="1:7" x14ac:dyDescent="0.25">
      <c r="A201">
        <v>9</v>
      </c>
      <c r="B201">
        <v>28</v>
      </c>
      <c r="C201">
        <v>-2.48</v>
      </c>
      <c r="D201">
        <v>16351</v>
      </c>
      <c r="E201">
        <v>410160</v>
      </c>
      <c r="F201">
        <v>25000</v>
      </c>
      <c r="G201" t="s">
        <v>12</v>
      </c>
    </row>
    <row r="202" spans="1:7" x14ac:dyDescent="0.25">
      <c r="A202">
        <v>10</v>
      </c>
      <c r="B202">
        <v>28</v>
      </c>
      <c r="C202">
        <v>-1.87</v>
      </c>
      <c r="D202">
        <v>16355</v>
      </c>
      <c r="E202">
        <v>424588</v>
      </c>
      <c r="F202">
        <v>25000</v>
      </c>
      <c r="G202" t="s">
        <v>5</v>
      </c>
    </row>
    <row r="203" spans="1:7" x14ac:dyDescent="0.25">
      <c r="A203">
        <v>10</v>
      </c>
      <c r="B203">
        <v>28</v>
      </c>
      <c r="C203">
        <v>-1.97</v>
      </c>
      <c r="D203">
        <v>16355</v>
      </c>
      <c r="E203">
        <v>424588</v>
      </c>
      <c r="F203">
        <v>25000</v>
      </c>
      <c r="G203" t="s">
        <v>10</v>
      </c>
    </row>
    <row r="204" spans="1:7" x14ac:dyDescent="0.25">
      <c r="A204">
        <v>10</v>
      </c>
      <c r="B204">
        <v>28</v>
      </c>
      <c r="C204">
        <v>-2.1800000000000002</v>
      </c>
      <c r="D204">
        <v>16355</v>
      </c>
      <c r="E204">
        <v>424588</v>
      </c>
      <c r="F204">
        <v>25000</v>
      </c>
      <c r="G204" t="s">
        <v>13</v>
      </c>
    </row>
    <row r="205" spans="1:7" x14ac:dyDescent="0.25">
      <c r="A205">
        <v>10</v>
      </c>
      <c r="B205">
        <v>28</v>
      </c>
      <c r="C205">
        <v>-2.2799999999999998</v>
      </c>
      <c r="D205">
        <v>16355</v>
      </c>
      <c r="E205">
        <v>424588</v>
      </c>
      <c r="F205">
        <v>25000</v>
      </c>
      <c r="G205" t="s">
        <v>12</v>
      </c>
    </row>
    <row r="206" spans="1:7" x14ac:dyDescent="0.25">
      <c r="A206">
        <v>10</v>
      </c>
      <c r="B206">
        <v>28</v>
      </c>
      <c r="C206">
        <v>-2.33</v>
      </c>
      <c r="D206">
        <v>16355</v>
      </c>
      <c r="E206">
        <v>424588</v>
      </c>
      <c r="F206">
        <v>25000</v>
      </c>
      <c r="G206" t="s">
        <v>7</v>
      </c>
    </row>
    <row r="207" spans="1:7" x14ac:dyDescent="0.25">
      <c r="A207">
        <v>11</v>
      </c>
      <c r="B207">
        <v>31</v>
      </c>
      <c r="C207">
        <v>-1.72</v>
      </c>
      <c r="D207">
        <v>27629</v>
      </c>
      <c r="E207">
        <v>645289</v>
      </c>
      <c r="F207">
        <v>23000</v>
      </c>
      <c r="G207" t="s">
        <v>5</v>
      </c>
    </row>
    <row r="208" spans="1:7" x14ac:dyDescent="0.25">
      <c r="A208">
        <v>10</v>
      </c>
      <c r="B208">
        <v>31</v>
      </c>
      <c r="C208">
        <v>-1.97</v>
      </c>
      <c r="D208">
        <v>27629</v>
      </c>
      <c r="E208">
        <v>645289</v>
      </c>
      <c r="F208">
        <v>23000</v>
      </c>
      <c r="G208" t="s">
        <v>10</v>
      </c>
    </row>
    <row r="209" spans="1:7" x14ac:dyDescent="0.25">
      <c r="A209">
        <v>10</v>
      </c>
      <c r="B209">
        <v>31</v>
      </c>
      <c r="C209">
        <v>-2.1800000000000002</v>
      </c>
      <c r="D209">
        <v>27629</v>
      </c>
      <c r="E209">
        <v>645289</v>
      </c>
      <c r="F209">
        <v>23000</v>
      </c>
      <c r="G209" t="s">
        <v>13</v>
      </c>
    </row>
    <row r="210" spans="1:7" x14ac:dyDescent="0.25">
      <c r="A210">
        <v>10</v>
      </c>
      <c r="B210">
        <v>31</v>
      </c>
      <c r="C210">
        <v>-2.2799999999999998</v>
      </c>
      <c r="D210">
        <v>27629</v>
      </c>
      <c r="E210">
        <v>645289</v>
      </c>
      <c r="F210">
        <v>23000</v>
      </c>
      <c r="G210" t="s">
        <v>12</v>
      </c>
    </row>
    <row r="211" spans="1:7" x14ac:dyDescent="0.25">
      <c r="A211">
        <v>10</v>
      </c>
      <c r="B211">
        <v>31</v>
      </c>
      <c r="C211">
        <v>-2.33</v>
      </c>
      <c r="D211">
        <v>27629</v>
      </c>
      <c r="E211">
        <v>645289</v>
      </c>
      <c r="F211">
        <v>23000</v>
      </c>
      <c r="G211" t="s">
        <v>7</v>
      </c>
    </row>
    <row r="212" spans="1:7" x14ac:dyDescent="0.25">
      <c r="A212">
        <v>11</v>
      </c>
      <c r="B212">
        <v>32</v>
      </c>
      <c r="C212">
        <v>-1.72</v>
      </c>
      <c r="D212">
        <v>27661</v>
      </c>
      <c r="E212">
        <v>776283</v>
      </c>
      <c r="F212">
        <v>28000</v>
      </c>
      <c r="G212" t="s">
        <v>5</v>
      </c>
    </row>
    <row r="213" spans="1:7" x14ac:dyDescent="0.25">
      <c r="A213">
        <v>11</v>
      </c>
      <c r="B213">
        <v>32</v>
      </c>
      <c r="C213">
        <v>-1.94</v>
      </c>
      <c r="D213">
        <v>27661</v>
      </c>
      <c r="E213">
        <v>776283</v>
      </c>
      <c r="F213">
        <v>28000</v>
      </c>
      <c r="G213" t="s">
        <v>10</v>
      </c>
    </row>
    <row r="214" spans="1:7" x14ac:dyDescent="0.25">
      <c r="A214">
        <v>10</v>
      </c>
      <c r="B214">
        <v>32</v>
      </c>
      <c r="C214">
        <v>-2.1800000000000002</v>
      </c>
      <c r="D214">
        <v>27661</v>
      </c>
      <c r="E214">
        <v>776283</v>
      </c>
      <c r="F214">
        <v>28000</v>
      </c>
      <c r="G214" t="s">
        <v>13</v>
      </c>
    </row>
    <row r="215" spans="1:7" x14ac:dyDescent="0.25">
      <c r="A215">
        <v>10</v>
      </c>
      <c r="B215">
        <v>32</v>
      </c>
      <c r="C215">
        <v>-2.2799999999999998</v>
      </c>
      <c r="D215">
        <v>27661</v>
      </c>
      <c r="E215">
        <v>776283</v>
      </c>
      <c r="F215">
        <v>28000</v>
      </c>
      <c r="G215" t="s">
        <v>12</v>
      </c>
    </row>
    <row r="216" spans="1:7" x14ac:dyDescent="0.25">
      <c r="A216">
        <v>10</v>
      </c>
      <c r="B216">
        <v>32</v>
      </c>
      <c r="C216">
        <v>-2.33</v>
      </c>
      <c r="D216">
        <v>27661</v>
      </c>
      <c r="E216">
        <v>776283</v>
      </c>
      <c r="F216">
        <v>28000</v>
      </c>
      <c r="G216" t="s">
        <v>7</v>
      </c>
    </row>
    <row r="217" spans="1:7" x14ac:dyDescent="0.25">
      <c r="A217">
        <v>11</v>
      </c>
      <c r="B217">
        <v>33</v>
      </c>
      <c r="C217">
        <v>-1.72</v>
      </c>
      <c r="D217">
        <v>27698</v>
      </c>
      <c r="E217">
        <v>948931</v>
      </c>
      <c r="F217">
        <v>34000</v>
      </c>
      <c r="G217" t="s">
        <v>5</v>
      </c>
    </row>
    <row r="218" spans="1:7" x14ac:dyDescent="0.25">
      <c r="A218">
        <v>11</v>
      </c>
      <c r="B218">
        <v>33</v>
      </c>
      <c r="C218">
        <v>-1.94</v>
      </c>
      <c r="D218">
        <v>27698</v>
      </c>
      <c r="E218">
        <v>948931</v>
      </c>
      <c r="F218">
        <v>34000</v>
      </c>
      <c r="G218" t="s">
        <v>10</v>
      </c>
    </row>
    <row r="219" spans="1:7" x14ac:dyDescent="0.25">
      <c r="A219">
        <v>11</v>
      </c>
      <c r="B219">
        <v>33</v>
      </c>
      <c r="C219">
        <v>-2.12</v>
      </c>
      <c r="D219">
        <v>27698</v>
      </c>
      <c r="E219">
        <v>948931</v>
      </c>
      <c r="F219">
        <v>34000</v>
      </c>
      <c r="G219" t="s">
        <v>13</v>
      </c>
    </row>
    <row r="220" spans="1:7" x14ac:dyDescent="0.25">
      <c r="A220">
        <v>10</v>
      </c>
      <c r="B220">
        <v>33</v>
      </c>
      <c r="C220">
        <v>-2.2799999999999998</v>
      </c>
      <c r="D220">
        <v>27698</v>
      </c>
      <c r="E220">
        <v>948931</v>
      </c>
      <c r="F220">
        <v>34000</v>
      </c>
      <c r="G220" t="s">
        <v>12</v>
      </c>
    </row>
    <row r="221" spans="1:7" x14ac:dyDescent="0.25">
      <c r="A221">
        <v>10</v>
      </c>
      <c r="B221">
        <v>33</v>
      </c>
      <c r="C221">
        <v>-2.33</v>
      </c>
      <c r="D221">
        <v>27698</v>
      </c>
      <c r="E221">
        <v>948931</v>
      </c>
      <c r="F221">
        <v>34000</v>
      </c>
      <c r="G221" t="s">
        <v>7</v>
      </c>
    </row>
    <row r="222" spans="1:7" x14ac:dyDescent="0.25">
      <c r="A222">
        <v>11</v>
      </c>
      <c r="B222">
        <v>33</v>
      </c>
      <c r="C222">
        <v>-1.72</v>
      </c>
      <c r="D222">
        <v>27708</v>
      </c>
      <c r="E222">
        <v>977458</v>
      </c>
      <c r="F222">
        <v>35000</v>
      </c>
      <c r="G222" t="s">
        <v>5</v>
      </c>
    </row>
    <row r="223" spans="1:7" x14ac:dyDescent="0.25">
      <c r="A223">
        <v>11</v>
      </c>
      <c r="B223">
        <v>33</v>
      </c>
      <c r="C223">
        <v>-1.94</v>
      </c>
      <c r="D223">
        <v>27708</v>
      </c>
      <c r="E223">
        <v>977458</v>
      </c>
      <c r="F223">
        <v>35000</v>
      </c>
      <c r="G223" t="s">
        <v>10</v>
      </c>
    </row>
    <row r="224" spans="1:7" x14ac:dyDescent="0.25">
      <c r="A224">
        <v>11</v>
      </c>
      <c r="B224">
        <v>33</v>
      </c>
      <c r="C224">
        <v>-2.12</v>
      </c>
      <c r="D224">
        <v>27708</v>
      </c>
      <c r="E224">
        <v>977458</v>
      </c>
      <c r="F224">
        <v>35000</v>
      </c>
      <c r="G224" t="s">
        <v>13</v>
      </c>
    </row>
    <row r="225" spans="1:7" x14ac:dyDescent="0.25">
      <c r="A225">
        <v>11</v>
      </c>
      <c r="B225">
        <v>33</v>
      </c>
      <c r="C225">
        <v>-2.38</v>
      </c>
      <c r="D225">
        <v>27708</v>
      </c>
      <c r="E225">
        <v>977458</v>
      </c>
      <c r="F225">
        <v>35000</v>
      </c>
      <c r="G225" t="s">
        <v>12</v>
      </c>
    </row>
    <row r="226" spans="1:7" x14ac:dyDescent="0.25">
      <c r="A226">
        <v>10</v>
      </c>
      <c r="B226">
        <v>33</v>
      </c>
      <c r="C226">
        <v>-2.33</v>
      </c>
      <c r="D226">
        <v>27708</v>
      </c>
      <c r="E226">
        <v>977458</v>
      </c>
      <c r="F226">
        <v>35000</v>
      </c>
      <c r="G226" t="s">
        <v>7</v>
      </c>
    </row>
    <row r="227" spans="1:7" x14ac:dyDescent="0.25">
      <c r="A227">
        <v>11</v>
      </c>
      <c r="B227">
        <v>33</v>
      </c>
      <c r="C227">
        <v>-1.72</v>
      </c>
      <c r="D227">
        <v>27723</v>
      </c>
      <c r="E227">
        <v>1035009</v>
      </c>
      <c r="F227">
        <v>37000</v>
      </c>
      <c r="G227" t="s">
        <v>5</v>
      </c>
    </row>
    <row r="228" spans="1:7" x14ac:dyDescent="0.25">
      <c r="A228">
        <v>11</v>
      </c>
      <c r="B228">
        <v>33</v>
      </c>
      <c r="C228">
        <v>-1.94</v>
      </c>
      <c r="D228">
        <v>27723</v>
      </c>
      <c r="E228">
        <v>1035009</v>
      </c>
      <c r="F228">
        <v>37000</v>
      </c>
      <c r="G228" t="s">
        <v>10</v>
      </c>
    </row>
    <row r="229" spans="1:7" x14ac:dyDescent="0.25">
      <c r="A229">
        <v>11</v>
      </c>
      <c r="B229">
        <v>33</v>
      </c>
      <c r="C229">
        <v>-2.12</v>
      </c>
      <c r="D229">
        <v>27723</v>
      </c>
      <c r="E229">
        <v>1035009</v>
      </c>
      <c r="F229">
        <v>37000</v>
      </c>
      <c r="G229" t="s">
        <v>13</v>
      </c>
    </row>
    <row r="230" spans="1:7" x14ac:dyDescent="0.25">
      <c r="A230">
        <v>11</v>
      </c>
      <c r="B230">
        <v>33</v>
      </c>
      <c r="C230">
        <v>-2.34</v>
      </c>
      <c r="D230">
        <v>27723</v>
      </c>
      <c r="E230">
        <v>1035009</v>
      </c>
      <c r="F230">
        <v>37000</v>
      </c>
      <c r="G230" t="s">
        <v>7</v>
      </c>
    </row>
    <row r="231" spans="1:7" x14ac:dyDescent="0.25">
      <c r="A231">
        <v>11</v>
      </c>
      <c r="B231">
        <v>33</v>
      </c>
      <c r="C231">
        <v>-2.38</v>
      </c>
      <c r="D231">
        <v>27723</v>
      </c>
      <c r="E231">
        <v>1035009</v>
      </c>
      <c r="F231">
        <v>37000</v>
      </c>
      <c r="G231" t="s">
        <v>12</v>
      </c>
    </row>
    <row r="232" spans="1:7" x14ac:dyDescent="0.25">
      <c r="A232">
        <v>12</v>
      </c>
      <c r="B232">
        <v>34</v>
      </c>
      <c r="C232">
        <v>-1.86</v>
      </c>
      <c r="D232">
        <v>27767</v>
      </c>
      <c r="E232">
        <v>1242561</v>
      </c>
      <c r="F232">
        <v>44000</v>
      </c>
      <c r="G232" t="s">
        <v>5</v>
      </c>
    </row>
    <row r="233" spans="1:7" x14ac:dyDescent="0.25">
      <c r="A233">
        <v>11</v>
      </c>
      <c r="B233">
        <v>34</v>
      </c>
      <c r="C233">
        <v>-1.94</v>
      </c>
      <c r="D233">
        <v>27767</v>
      </c>
      <c r="E233">
        <v>1242561</v>
      </c>
      <c r="F233">
        <v>44000</v>
      </c>
      <c r="G233" t="s">
        <v>10</v>
      </c>
    </row>
    <row r="234" spans="1:7" x14ac:dyDescent="0.25">
      <c r="A234">
        <v>11</v>
      </c>
      <c r="B234">
        <v>34</v>
      </c>
      <c r="C234">
        <v>-2.12</v>
      </c>
      <c r="D234">
        <v>27767</v>
      </c>
      <c r="E234">
        <v>1242561</v>
      </c>
      <c r="F234">
        <v>44000</v>
      </c>
      <c r="G234" t="s">
        <v>13</v>
      </c>
    </row>
    <row r="235" spans="1:7" x14ac:dyDescent="0.25">
      <c r="A235">
        <v>11</v>
      </c>
      <c r="B235">
        <v>34</v>
      </c>
      <c r="C235">
        <v>-2.34</v>
      </c>
      <c r="D235">
        <v>27767</v>
      </c>
      <c r="E235">
        <v>1242561</v>
      </c>
      <c r="F235">
        <v>44000</v>
      </c>
      <c r="G235" t="s">
        <v>7</v>
      </c>
    </row>
    <row r="236" spans="1:7" x14ac:dyDescent="0.25">
      <c r="A236">
        <v>11</v>
      </c>
      <c r="B236">
        <v>34</v>
      </c>
      <c r="C236">
        <v>-2.38</v>
      </c>
      <c r="D236">
        <v>27767</v>
      </c>
      <c r="E236">
        <v>1242561</v>
      </c>
      <c r="F236">
        <v>44000</v>
      </c>
      <c r="G236" t="s">
        <v>12</v>
      </c>
    </row>
    <row r="237" spans="1:7" x14ac:dyDescent="0.25">
      <c r="A237">
        <v>12</v>
      </c>
      <c r="B237">
        <v>34</v>
      </c>
      <c r="C237">
        <v>-1.86</v>
      </c>
      <c r="D237">
        <v>34176</v>
      </c>
      <c r="E237">
        <v>1242561</v>
      </c>
      <c r="F237">
        <v>36000</v>
      </c>
      <c r="G237" t="s">
        <v>5</v>
      </c>
    </row>
    <row r="238" spans="1:7" x14ac:dyDescent="0.25">
      <c r="A238">
        <v>11</v>
      </c>
      <c r="B238">
        <v>34</v>
      </c>
      <c r="C238">
        <v>-1.94</v>
      </c>
      <c r="D238">
        <v>34176</v>
      </c>
      <c r="E238">
        <v>1242561</v>
      </c>
      <c r="F238">
        <v>36000</v>
      </c>
      <c r="G238" t="s">
        <v>10</v>
      </c>
    </row>
    <row r="239" spans="1:7" x14ac:dyDescent="0.25">
      <c r="A239">
        <v>11</v>
      </c>
      <c r="B239">
        <v>34</v>
      </c>
      <c r="C239">
        <v>-2.12</v>
      </c>
      <c r="D239">
        <v>34176</v>
      </c>
      <c r="E239">
        <v>1242561</v>
      </c>
      <c r="F239">
        <v>36000</v>
      </c>
      <c r="G239" t="s">
        <v>13</v>
      </c>
    </row>
    <row r="240" spans="1:7" x14ac:dyDescent="0.25">
      <c r="A240">
        <v>11</v>
      </c>
      <c r="B240">
        <v>34</v>
      </c>
      <c r="C240">
        <v>-2.34</v>
      </c>
      <c r="D240">
        <v>34176</v>
      </c>
      <c r="E240">
        <v>1242561</v>
      </c>
      <c r="F240">
        <v>36000</v>
      </c>
      <c r="G240" t="s">
        <v>7</v>
      </c>
    </row>
    <row r="241" spans="1:7" x14ac:dyDescent="0.25">
      <c r="A241">
        <v>11</v>
      </c>
      <c r="B241">
        <v>34</v>
      </c>
      <c r="C241">
        <v>-2.38</v>
      </c>
      <c r="D241">
        <v>34176</v>
      </c>
      <c r="E241">
        <v>1242561</v>
      </c>
      <c r="F241">
        <v>36000</v>
      </c>
      <c r="G241" t="s">
        <v>12</v>
      </c>
    </row>
    <row r="242" spans="1:7" x14ac:dyDescent="0.25">
      <c r="A242">
        <v>4</v>
      </c>
      <c r="B242">
        <v>34</v>
      </c>
      <c r="C242">
        <v>-1.86</v>
      </c>
      <c r="D242">
        <v>0</v>
      </c>
      <c r="E242">
        <v>1601</v>
      </c>
      <c r="F242">
        <v>0</v>
      </c>
      <c r="G242" t="s">
        <v>5</v>
      </c>
    </row>
    <row r="243" spans="1:7" x14ac:dyDescent="0.25">
      <c r="A243">
        <v>3</v>
      </c>
      <c r="B243">
        <v>34</v>
      </c>
      <c r="C243">
        <v>-1.9</v>
      </c>
      <c r="D243">
        <v>0</v>
      </c>
      <c r="E243">
        <v>1601</v>
      </c>
      <c r="F243">
        <v>0</v>
      </c>
      <c r="G243" t="s">
        <v>8</v>
      </c>
    </row>
    <row r="244" spans="1:7" x14ac:dyDescent="0.25">
      <c r="A244">
        <v>3</v>
      </c>
      <c r="B244">
        <v>34</v>
      </c>
      <c r="C244">
        <v>-1.94</v>
      </c>
      <c r="D244">
        <v>0</v>
      </c>
      <c r="E244">
        <v>1601</v>
      </c>
      <c r="F244">
        <v>0</v>
      </c>
      <c r="G244" t="s">
        <v>10</v>
      </c>
    </row>
    <row r="245" spans="1:7" x14ac:dyDescent="0.25">
      <c r="A245">
        <v>3</v>
      </c>
      <c r="B245">
        <v>34</v>
      </c>
      <c r="C245">
        <v>-1.95</v>
      </c>
      <c r="D245">
        <v>0</v>
      </c>
      <c r="E245">
        <v>1601</v>
      </c>
      <c r="F245">
        <v>0</v>
      </c>
      <c r="G245" t="s">
        <v>6</v>
      </c>
    </row>
    <row r="246" spans="1:7" x14ac:dyDescent="0.25">
      <c r="A246">
        <v>3</v>
      </c>
      <c r="B246">
        <v>34</v>
      </c>
      <c r="C246">
        <v>-2.0699999999999998</v>
      </c>
      <c r="D246">
        <v>0</v>
      </c>
      <c r="E246">
        <v>1601</v>
      </c>
      <c r="F246">
        <v>0</v>
      </c>
      <c r="G246" t="s">
        <v>9</v>
      </c>
    </row>
    <row r="247" spans="1:7" x14ac:dyDescent="0.25">
      <c r="A247">
        <v>4</v>
      </c>
      <c r="B247">
        <v>34</v>
      </c>
      <c r="C247">
        <v>-1.86</v>
      </c>
      <c r="D247">
        <v>1</v>
      </c>
      <c r="E247">
        <v>1827</v>
      </c>
      <c r="F247">
        <v>1827000</v>
      </c>
      <c r="G247" t="s">
        <v>5</v>
      </c>
    </row>
    <row r="248" spans="1:7" x14ac:dyDescent="0.25">
      <c r="A248">
        <v>4</v>
      </c>
      <c r="B248">
        <v>34</v>
      </c>
      <c r="C248">
        <v>-2.39</v>
      </c>
      <c r="D248">
        <v>1</v>
      </c>
      <c r="E248">
        <v>1827</v>
      </c>
      <c r="F248">
        <v>1827000</v>
      </c>
      <c r="G248" t="s">
        <v>8</v>
      </c>
    </row>
    <row r="249" spans="1:7" x14ac:dyDescent="0.25">
      <c r="A249">
        <v>3</v>
      </c>
      <c r="B249">
        <v>34</v>
      </c>
      <c r="C249">
        <v>-1.94</v>
      </c>
      <c r="D249">
        <v>1</v>
      </c>
      <c r="E249">
        <v>1827</v>
      </c>
      <c r="F249">
        <v>1827000</v>
      </c>
      <c r="G249" t="s">
        <v>10</v>
      </c>
    </row>
    <row r="250" spans="1:7" x14ac:dyDescent="0.25">
      <c r="A250">
        <v>3</v>
      </c>
      <c r="B250">
        <v>34</v>
      </c>
      <c r="C250">
        <v>-1.95</v>
      </c>
      <c r="D250">
        <v>1</v>
      </c>
      <c r="E250">
        <v>1827</v>
      </c>
      <c r="F250">
        <v>1827000</v>
      </c>
      <c r="G250" t="s">
        <v>6</v>
      </c>
    </row>
    <row r="251" spans="1:7" x14ac:dyDescent="0.25">
      <c r="A251">
        <v>3</v>
      </c>
      <c r="B251">
        <v>34</v>
      </c>
      <c r="C251">
        <v>-2.0699999999999998</v>
      </c>
      <c r="D251">
        <v>1</v>
      </c>
      <c r="E251">
        <v>1827</v>
      </c>
      <c r="F251">
        <v>1827000</v>
      </c>
      <c r="G251" t="s">
        <v>9</v>
      </c>
    </row>
    <row r="252" spans="1:7" x14ac:dyDescent="0.25">
      <c r="A252">
        <v>4</v>
      </c>
      <c r="B252">
        <v>34</v>
      </c>
      <c r="C252">
        <v>-1.86</v>
      </c>
      <c r="D252">
        <v>1</v>
      </c>
      <c r="E252">
        <v>1828</v>
      </c>
      <c r="F252">
        <v>1828000</v>
      </c>
      <c r="G252" t="s">
        <v>5</v>
      </c>
    </row>
    <row r="253" spans="1:7" x14ac:dyDescent="0.25">
      <c r="A253">
        <v>4</v>
      </c>
      <c r="B253">
        <v>34</v>
      </c>
      <c r="C253">
        <v>-1.94</v>
      </c>
      <c r="D253">
        <v>1</v>
      </c>
      <c r="E253">
        <v>1828</v>
      </c>
      <c r="F253">
        <v>1828000</v>
      </c>
      <c r="G253" t="s">
        <v>10</v>
      </c>
    </row>
    <row r="254" spans="1:7" x14ac:dyDescent="0.25">
      <c r="A254">
        <v>4</v>
      </c>
      <c r="B254">
        <v>34</v>
      </c>
      <c r="C254">
        <v>-2.39</v>
      </c>
      <c r="D254">
        <v>1</v>
      </c>
      <c r="E254">
        <v>1828</v>
      </c>
      <c r="F254">
        <v>1828000</v>
      </c>
      <c r="G254" t="s">
        <v>8</v>
      </c>
    </row>
    <row r="255" spans="1:7" x14ac:dyDescent="0.25">
      <c r="A255">
        <v>3</v>
      </c>
      <c r="B255">
        <v>34</v>
      </c>
      <c r="C255">
        <v>-1.95</v>
      </c>
      <c r="D255">
        <v>1</v>
      </c>
      <c r="E255">
        <v>1828</v>
      </c>
      <c r="F255">
        <v>1828000</v>
      </c>
      <c r="G255" t="s">
        <v>6</v>
      </c>
    </row>
    <row r="256" spans="1:7" x14ac:dyDescent="0.25">
      <c r="A256">
        <v>3</v>
      </c>
      <c r="B256">
        <v>34</v>
      </c>
      <c r="C256">
        <v>-2.0699999999999998</v>
      </c>
      <c r="D256">
        <v>1</v>
      </c>
      <c r="E256">
        <v>1828</v>
      </c>
      <c r="F256">
        <v>1828000</v>
      </c>
      <c r="G256" t="s">
        <v>9</v>
      </c>
    </row>
    <row r="257" spans="1:7" x14ac:dyDescent="0.25">
      <c r="A257">
        <v>4</v>
      </c>
      <c r="B257">
        <v>34</v>
      </c>
      <c r="C257">
        <v>-1.86</v>
      </c>
      <c r="D257">
        <v>1</v>
      </c>
      <c r="E257">
        <v>2056</v>
      </c>
      <c r="F257">
        <v>2056000</v>
      </c>
      <c r="G257" t="s">
        <v>5</v>
      </c>
    </row>
    <row r="258" spans="1:7" x14ac:dyDescent="0.25">
      <c r="A258">
        <v>4</v>
      </c>
      <c r="B258">
        <v>34</v>
      </c>
      <c r="C258">
        <v>-1.94</v>
      </c>
      <c r="D258">
        <v>1</v>
      </c>
      <c r="E258">
        <v>2056</v>
      </c>
      <c r="F258">
        <v>2056000</v>
      </c>
      <c r="G258" t="s">
        <v>10</v>
      </c>
    </row>
    <row r="259" spans="1:7" x14ac:dyDescent="0.25">
      <c r="A259">
        <v>4</v>
      </c>
      <c r="B259">
        <v>34</v>
      </c>
      <c r="C259">
        <v>-1.95</v>
      </c>
      <c r="D259">
        <v>1</v>
      </c>
      <c r="E259">
        <v>2056</v>
      </c>
      <c r="F259">
        <v>2056000</v>
      </c>
      <c r="G259" t="s">
        <v>6</v>
      </c>
    </row>
    <row r="260" spans="1:7" x14ac:dyDescent="0.25">
      <c r="A260">
        <v>4</v>
      </c>
      <c r="B260">
        <v>34</v>
      </c>
      <c r="C260">
        <v>-2.39</v>
      </c>
      <c r="D260">
        <v>1</v>
      </c>
      <c r="E260">
        <v>2056</v>
      </c>
      <c r="F260">
        <v>2056000</v>
      </c>
      <c r="G260" t="s">
        <v>8</v>
      </c>
    </row>
    <row r="261" spans="1:7" x14ac:dyDescent="0.25">
      <c r="A261">
        <v>3</v>
      </c>
      <c r="B261">
        <v>34</v>
      </c>
      <c r="C261">
        <v>-2.0699999999999998</v>
      </c>
      <c r="D261">
        <v>1</v>
      </c>
      <c r="E261">
        <v>2056</v>
      </c>
      <c r="F261">
        <v>2056000</v>
      </c>
      <c r="G261" t="s">
        <v>9</v>
      </c>
    </row>
    <row r="262" spans="1:7" x14ac:dyDescent="0.25">
      <c r="A262">
        <v>4</v>
      </c>
      <c r="B262">
        <v>34</v>
      </c>
      <c r="C262">
        <v>-1.86</v>
      </c>
      <c r="D262">
        <v>1</v>
      </c>
      <c r="E262">
        <v>2766</v>
      </c>
      <c r="F262">
        <v>2766000</v>
      </c>
      <c r="G262" t="s">
        <v>5</v>
      </c>
    </row>
    <row r="263" spans="1:7" x14ac:dyDescent="0.25">
      <c r="A263">
        <v>4</v>
      </c>
      <c r="B263">
        <v>34</v>
      </c>
      <c r="C263">
        <v>-1.94</v>
      </c>
      <c r="D263">
        <v>1</v>
      </c>
      <c r="E263">
        <v>2766</v>
      </c>
      <c r="F263">
        <v>2766000</v>
      </c>
      <c r="G263" t="s">
        <v>10</v>
      </c>
    </row>
    <row r="264" spans="1:7" x14ac:dyDescent="0.25">
      <c r="A264">
        <v>4</v>
      </c>
      <c r="B264">
        <v>34</v>
      </c>
      <c r="C264">
        <v>-1.95</v>
      </c>
      <c r="D264">
        <v>1</v>
      </c>
      <c r="E264">
        <v>2766</v>
      </c>
      <c r="F264">
        <v>2766000</v>
      </c>
      <c r="G264" t="s">
        <v>6</v>
      </c>
    </row>
    <row r="265" spans="1:7" x14ac:dyDescent="0.25">
      <c r="A265">
        <v>4</v>
      </c>
      <c r="B265">
        <v>34</v>
      </c>
      <c r="C265">
        <v>-2.0699999999999998</v>
      </c>
      <c r="D265">
        <v>1</v>
      </c>
      <c r="E265">
        <v>2766</v>
      </c>
      <c r="F265">
        <v>2766000</v>
      </c>
      <c r="G265" t="s">
        <v>9</v>
      </c>
    </row>
    <row r="266" spans="1:7" x14ac:dyDescent="0.25">
      <c r="A266">
        <v>4</v>
      </c>
      <c r="B266">
        <v>34</v>
      </c>
      <c r="C266">
        <v>-2.39</v>
      </c>
      <c r="D266">
        <v>1</v>
      </c>
      <c r="E266">
        <v>2766</v>
      </c>
      <c r="F266">
        <v>2766000</v>
      </c>
      <c r="G266" t="s">
        <v>8</v>
      </c>
    </row>
    <row r="267" spans="1:7" x14ac:dyDescent="0.25">
      <c r="A267">
        <v>4</v>
      </c>
      <c r="B267">
        <v>34</v>
      </c>
      <c r="C267">
        <v>-1.86</v>
      </c>
      <c r="D267">
        <v>3</v>
      </c>
      <c r="E267">
        <v>2767</v>
      </c>
      <c r="F267">
        <v>922000</v>
      </c>
      <c r="G267" t="s">
        <v>5</v>
      </c>
    </row>
    <row r="268" spans="1:7" x14ac:dyDescent="0.25">
      <c r="A268">
        <v>4</v>
      </c>
      <c r="B268">
        <v>34</v>
      </c>
      <c r="C268">
        <v>-1.94</v>
      </c>
      <c r="D268">
        <v>3</v>
      </c>
      <c r="E268">
        <v>2767</v>
      </c>
      <c r="F268">
        <v>922000</v>
      </c>
      <c r="G268" t="s">
        <v>10</v>
      </c>
    </row>
    <row r="269" spans="1:7" x14ac:dyDescent="0.25">
      <c r="A269">
        <v>4</v>
      </c>
      <c r="B269">
        <v>34</v>
      </c>
      <c r="C269">
        <v>-1.95</v>
      </c>
      <c r="D269">
        <v>3</v>
      </c>
      <c r="E269">
        <v>2767</v>
      </c>
      <c r="F269">
        <v>922000</v>
      </c>
      <c r="G269" t="s">
        <v>6</v>
      </c>
    </row>
    <row r="270" spans="1:7" x14ac:dyDescent="0.25">
      <c r="A270">
        <v>4</v>
      </c>
      <c r="B270">
        <v>34</v>
      </c>
      <c r="C270">
        <v>-2.0699999999999998</v>
      </c>
      <c r="D270">
        <v>3</v>
      </c>
      <c r="E270">
        <v>2767</v>
      </c>
      <c r="F270">
        <v>922000</v>
      </c>
      <c r="G270" t="s">
        <v>9</v>
      </c>
    </row>
    <row r="271" spans="1:7" x14ac:dyDescent="0.25">
      <c r="A271">
        <v>4</v>
      </c>
      <c r="B271">
        <v>34</v>
      </c>
      <c r="C271">
        <v>-2.12</v>
      </c>
      <c r="D271">
        <v>3</v>
      </c>
      <c r="E271">
        <v>2767</v>
      </c>
      <c r="F271">
        <v>922000</v>
      </c>
      <c r="G271" t="s">
        <v>13</v>
      </c>
    </row>
    <row r="272" spans="1:7" x14ac:dyDescent="0.25">
      <c r="A272">
        <v>5</v>
      </c>
      <c r="B272">
        <v>34</v>
      </c>
      <c r="C272">
        <v>-1.86</v>
      </c>
      <c r="D272">
        <v>3</v>
      </c>
      <c r="E272">
        <v>2855</v>
      </c>
      <c r="F272">
        <v>951000</v>
      </c>
      <c r="G272" t="s">
        <v>5</v>
      </c>
    </row>
    <row r="273" spans="1:7" x14ac:dyDescent="0.25">
      <c r="A273">
        <v>4</v>
      </c>
      <c r="B273">
        <v>34</v>
      </c>
      <c r="C273">
        <v>-1.94</v>
      </c>
      <c r="D273">
        <v>3</v>
      </c>
      <c r="E273">
        <v>2855</v>
      </c>
      <c r="F273">
        <v>951000</v>
      </c>
      <c r="G273" t="s">
        <v>10</v>
      </c>
    </row>
    <row r="274" spans="1:7" x14ac:dyDescent="0.25">
      <c r="A274">
        <v>4</v>
      </c>
      <c r="B274">
        <v>34</v>
      </c>
      <c r="C274">
        <v>-1.95</v>
      </c>
      <c r="D274">
        <v>3</v>
      </c>
      <c r="E274">
        <v>2855</v>
      </c>
      <c r="F274">
        <v>951000</v>
      </c>
      <c r="G274" t="s">
        <v>6</v>
      </c>
    </row>
    <row r="275" spans="1:7" x14ac:dyDescent="0.25">
      <c r="A275">
        <v>4</v>
      </c>
      <c r="B275">
        <v>34</v>
      </c>
      <c r="C275">
        <v>-2.0699999999999998</v>
      </c>
      <c r="D275">
        <v>3</v>
      </c>
      <c r="E275">
        <v>2855</v>
      </c>
      <c r="F275">
        <v>951000</v>
      </c>
      <c r="G275" t="s">
        <v>9</v>
      </c>
    </row>
    <row r="276" spans="1:7" x14ac:dyDescent="0.25">
      <c r="A276">
        <v>4</v>
      </c>
      <c r="B276">
        <v>34</v>
      </c>
      <c r="C276">
        <v>-2.12</v>
      </c>
      <c r="D276">
        <v>3</v>
      </c>
      <c r="E276">
        <v>2855</v>
      </c>
      <c r="F276">
        <v>951000</v>
      </c>
      <c r="G276" t="s">
        <v>13</v>
      </c>
    </row>
    <row r="277" spans="1:7" x14ac:dyDescent="0.25">
      <c r="A277">
        <v>5</v>
      </c>
      <c r="B277">
        <v>34</v>
      </c>
      <c r="C277">
        <v>-1.86</v>
      </c>
      <c r="D277">
        <v>3</v>
      </c>
      <c r="E277">
        <v>2856</v>
      </c>
      <c r="F277">
        <v>952000</v>
      </c>
      <c r="G277" t="s">
        <v>5</v>
      </c>
    </row>
    <row r="278" spans="1:7" x14ac:dyDescent="0.25">
      <c r="A278">
        <v>5</v>
      </c>
      <c r="B278">
        <v>34</v>
      </c>
      <c r="C278">
        <v>-1.94</v>
      </c>
      <c r="D278">
        <v>3</v>
      </c>
      <c r="E278">
        <v>2856</v>
      </c>
      <c r="F278">
        <v>952000</v>
      </c>
      <c r="G278" t="s">
        <v>10</v>
      </c>
    </row>
    <row r="279" spans="1:7" x14ac:dyDescent="0.25">
      <c r="A279">
        <v>4</v>
      </c>
      <c r="B279">
        <v>34</v>
      </c>
      <c r="C279">
        <v>-1.95</v>
      </c>
      <c r="D279">
        <v>3</v>
      </c>
      <c r="E279">
        <v>2856</v>
      </c>
      <c r="F279">
        <v>952000</v>
      </c>
      <c r="G279" t="s">
        <v>6</v>
      </c>
    </row>
    <row r="280" spans="1:7" x14ac:dyDescent="0.25">
      <c r="A280">
        <v>4</v>
      </c>
      <c r="B280">
        <v>34</v>
      </c>
      <c r="C280">
        <v>-2.0699999999999998</v>
      </c>
      <c r="D280">
        <v>3</v>
      </c>
      <c r="E280">
        <v>2856</v>
      </c>
      <c r="F280">
        <v>952000</v>
      </c>
      <c r="G280" t="s">
        <v>9</v>
      </c>
    </row>
    <row r="281" spans="1:7" x14ac:dyDescent="0.25">
      <c r="A281">
        <v>4</v>
      </c>
      <c r="B281">
        <v>34</v>
      </c>
      <c r="C281">
        <v>-2.12</v>
      </c>
      <c r="D281">
        <v>3</v>
      </c>
      <c r="E281">
        <v>2856</v>
      </c>
      <c r="F281">
        <v>952000</v>
      </c>
      <c r="G281" t="s">
        <v>13</v>
      </c>
    </row>
    <row r="282" spans="1:7" x14ac:dyDescent="0.25">
      <c r="A282">
        <v>5</v>
      </c>
      <c r="B282">
        <v>34</v>
      </c>
      <c r="C282">
        <v>-1.86</v>
      </c>
      <c r="D282">
        <v>3</v>
      </c>
      <c r="E282">
        <v>3474</v>
      </c>
      <c r="F282">
        <v>1158000</v>
      </c>
      <c r="G282" t="s">
        <v>5</v>
      </c>
    </row>
    <row r="283" spans="1:7" x14ac:dyDescent="0.25">
      <c r="A283">
        <v>5</v>
      </c>
      <c r="B283">
        <v>34</v>
      </c>
      <c r="C283">
        <v>-1.94</v>
      </c>
      <c r="D283">
        <v>3</v>
      </c>
      <c r="E283">
        <v>3474</v>
      </c>
      <c r="F283">
        <v>1158000</v>
      </c>
      <c r="G283" t="s">
        <v>10</v>
      </c>
    </row>
    <row r="284" spans="1:7" x14ac:dyDescent="0.25">
      <c r="A284">
        <v>5</v>
      </c>
      <c r="B284">
        <v>34</v>
      </c>
      <c r="C284">
        <v>-3.04</v>
      </c>
      <c r="D284">
        <v>3</v>
      </c>
      <c r="E284">
        <v>3474</v>
      </c>
      <c r="F284">
        <v>1158000</v>
      </c>
      <c r="G284" t="s">
        <v>6</v>
      </c>
    </row>
    <row r="285" spans="1:7" x14ac:dyDescent="0.25">
      <c r="A285">
        <v>4</v>
      </c>
      <c r="B285">
        <v>34</v>
      </c>
      <c r="C285">
        <v>-2.0699999999999998</v>
      </c>
      <c r="D285">
        <v>3</v>
      </c>
      <c r="E285">
        <v>3474</v>
      </c>
      <c r="F285">
        <v>1158000</v>
      </c>
      <c r="G285" t="s">
        <v>9</v>
      </c>
    </row>
    <row r="286" spans="1:7" x14ac:dyDescent="0.25">
      <c r="A286">
        <v>4</v>
      </c>
      <c r="B286">
        <v>34</v>
      </c>
      <c r="C286">
        <v>-2.12</v>
      </c>
      <c r="D286">
        <v>3</v>
      </c>
      <c r="E286">
        <v>3474</v>
      </c>
      <c r="F286">
        <v>1158000</v>
      </c>
      <c r="G286" t="s">
        <v>13</v>
      </c>
    </row>
    <row r="287" spans="1:7" x14ac:dyDescent="0.25">
      <c r="A287">
        <v>5</v>
      </c>
      <c r="B287">
        <v>34</v>
      </c>
      <c r="C287">
        <v>-1.86</v>
      </c>
      <c r="D287">
        <v>4</v>
      </c>
      <c r="E287">
        <v>4693</v>
      </c>
      <c r="F287">
        <v>1173000</v>
      </c>
      <c r="G287" t="s">
        <v>5</v>
      </c>
    </row>
    <row r="288" spans="1:7" x14ac:dyDescent="0.25">
      <c r="A288">
        <v>5</v>
      </c>
      <c r="B288">
        <v>34</v>
      </c>
      <c r="C288">
        <v>-1.94</v>
      </c>
      <c r="D288">
        <v>4</v>
      </c>
      <c r="E288">
        <v>4693</v>
      </c>
      <c r="F288">
        <v>1173000</v>
      </c>
      <c r="G288" t="s">
        <v>10</v>
      </c>
    </row>
    <row r="289" spans="1:7" x14ac:dyDescent="0.25">
      <c r="A289">
        <v>5</v>
      </c>
      <c r="B289">
        <v>34</v>
      </c>
      <c r="C289">
        <v>-2.4500000000000002</v>
      </c>
      <c r="D289">
        <v>4</v>
      </c>
      <c r="E289">
        <v>4693</v>
      </c>
      <c r="F289">
        <v>1173000</v>
      </c>
      <c r="G289" t="s">
        <v>9</v>
      </c>
    </row>
    <row r="290" spans="1:7" x14ac:dyDescent="0.25">
      <c r="A290">
        <v>5</v>
      </c>
      <c r="B290">
        <v>34</v>
      </c>
      <c r="C290">
        <v>-3.04</v>
      </c>
      <c r="D290">
        <v>4</v>
      </c>
      <c r="E290">
        <v>4693</v>
      </c>
      <c r="F290">
        <v>1173000</v>
      </c>
      <c r="G290" t="s">
        <v>6</v>
      </c>
    </row>
    <row r="291" spans="1:7" x14ac:dyDescent="0.25">
      <c r="A291">
        <v>4</v>
      </c>
      <c r="B291">
        <v>34</v>
      </c>
      <c r="C291">
        <v>-2.12</v>
      </c>
      <c r="D291">
        <v>4</v>
      </c>
      <c r="E291">
        <v>4693</v>
      </c>
      <c r="F291">
        <v>1173000</v>
      </c>
      <c r="G291" t="s">
        <v>13</v>
      </c>
    </row>
    <row r="292" spans="1:7" x14ac:dyDescent="0.25">
      <c r="A292">
        <v>5</v>
      </c>
      <c r="B292">
        <v>34</v>
      </c>
      <c r="C292">
        <v>-1.86</v>
      </c>
      <c r="D292">
        <v>67</v>
      </c>
      <c r="E292">
        <v>4694</v>
      </c>
      <c r="F292">
        <v>70000</v>
      </c>
      <c r="G292" t="s">
        <v>5</v>
      </c>
    </row>
    <row r="293" spans="1:7" x14ac:dyDescent="0.25">
      <c r="A293">
        <v>5</v>
      </c>
      <c r="B293">
        <v>34</v>
      </c>
      <c r="C293">
        <v>-1.94</v>
      </c>
      <c r="D293">
        <v>67</v>
      </c>
      <c r="E293">
        <v>4694</v>
      </c>
      <c r="F293">
        <v>70000</v>
      </c>
      <c r="G293" t="s">
        <v>10</v>
      </c>
    </row>
    <row r="294" spans="1:7" x14ac:dyDescent="0.25">
      <c r="A294">
        <v>5</v>
      </c>
      <c r="B294">
        <v>34</v>
      </c>
      <c r="C294">
        <v>-2.12</v>
      </c>
      <c r="D294">
        <v>67</v>
      </c>
      <c r="E294">
        <v>4694</v>
      </c>
      <c r="F294">
        <v>70000</v>
      </c>
      <c r="G294" t="s">
        <v>13</v>
      </c>
    </row>
    <row r="295" spans="1:7" x14ac:dyDescent="0.25">
      <c r="A295">
        <v>5</v>
      </c>
      <c r="B295">
        <v>34</v>
      </c>
      <c r="C295">
        <v>-2.4500000000000002</v>
      </c>
      <c r="D295">
        <v>67</v>
      </c>
      <c r="E295">
        <v>4694</v>
      </c>
      <c r="F295">
        <v>70000</v>
      </c>
      <c r="G295" t="s">
        <v>9</v>
      </c>
    </row>
    <row r="296" spans="1:7" x14ac:dyDescent="0.25">
      <c r="A296">
        <v>5</v>
      </c>
      <c r="B296">
        <v>34</v>
      </c>
      <c r="C296">
        <v>-3.04</v>
      </c>
      <c r="D296">
        <v>67</v>
      </c>
      <c r="E296">
        <v>4694</v>
      </c>
      <c r="F296">
        <v>70000</v>
      </c>
      <c r="G296" t="s">
        <v>6</v>
      </c>
    </row>
    <row r="297" spans="1:7" x14ac:dyDescent="0.25">
      <c r="A297">
        <v>5</v>
      </c>
      <c r="B297">
        <v>34</v>
      </c>
      <c r="C297">
        <v>-1.86</v>
      </c>
      <c r="D297">
        <v>67</v>
      </c>
      <c r="E297">
        <v>5280</v>
      </c>
      <c r="F297">
        <v>78000</v>
      </c>
      <c r="G297" t="s">
        <v>5</v>
      </c>
    </row>
    <row r="298" spans="1:7" x14ac:dyDescent="0.25">
      <c r="A298">
        <v>5</v>
      </c>
      <c r="B298">
        <v>34</v>
      </c>
      <c r="C298">
        <v>-1.94</v>
      </c>
      <c r="D298">
        <v>67</v>
      </c>
      <c r="E298">
        <v>5280</v>
      </c>
      <c r="F298">
        <v>78000</v>
      </c>
      <c r="G298" t="s">
        <v>10</v>
      </c>
    </row>
    <row r="299" spans="1:7" x14ac:dyDescent="0.25">
      <c r="A299">
        <v>5</v>
      </c>
      <c r="B299">
        <v>34</v>
      </c>
      <c r="C299">
        <v>-2.12</v>
      </c>
      <c r="D299">
        <v>67</v>
      </c>
      <c r="E299">
        <v>5280</v>
      </c>
      <c r="F299">
        <v>78000</v>
      </c>
      <c r="G299" t="s">
        <v>13</v>
      </c>
    </row>
    <row r="300" spans="1:7" x14ac:dyDescent="0.25">
      <c r="A300">
        <v>5</v>
      </c>
      <c r="B300">
        <v>34</v>
      </c>
      <c r="C300">
        <v>-2.4</v>
      </c>
      <c r="D300">
        <v>67</v>
      </c>
      <c r="E300">
        <v>5280</v>
      </c>
      <c r="F300">
        <v>78000</v>
      </c>
      <c r="G300" t="s">
        <v>8</v>
      </c>
    </row>
    <row r="301" spans="1:7" x14ac:dyDescent="0.25">
      <c r="A301">
        <v>5</v>
      </c>
      <c r="B301">
        <v>34</v>
      </c>
      <c r="C301">
        <v>-2.4500000000000002</v>
      </c>
      <c r="D301">
        <v>67</v>
      </c>
      <c r="E301">
        <v>5280</v>
      </c>
      <c r="F301">
        <v>78000</v>
      </c>
      <c r="G301" t="s">
        <v>9</v>
      </c>
    </row>
    <row r="302" spans="1:7" x14ac:dyDescent="0.25">
      <c r="A302">
        <v>5</v>
      </c>
      <c r="B302">
        <v>34</v>
      </c>
      <c r="C302">
        <v>-1.86</v>
      </c>
      <c r="D302">
        <v>68</v>
      </c>
      <c r="E302">
        <v>6023</v>
      </c>
      <c r="F302">
        <v>88000</v>
      </c>
      <c r="G302" t="s">
        <v>5</v>
      </c>
    </row>
    <row r="303" spans="1:7" x14ac:dyDescent="0.25">
      <c r="A303">
        <v>5</v>
      </c>
      <c r="B303">
        <v>34</v>
      </c>
      <c r="C303">
        <v>-1.94</v>
      </c>
      <c r="D303">
        <v>68</v>
      </c>
      <c r="E303">
        <v>6023</v>
      </c>
      <c r="F303">
        <v>88000</v>
      </c>
      <c r="G303" t="s">
        <v>10</v>
      </c>
    </row>
    <row r="304" spans="1:7" x14ac:dyDescent="0.25">
      <c r="A304">
        <v>5</v>
      </c>
      <c r="B304">
        <v>34</v>
      </c>
      <c r="C304">
        <v>-2.12</v>
      </c>
      <c r="D304">
        <v>68</v>
      </c>
      <c r="E304">
        <v>6023</v>
      </c>
      <c r="F304">
        <v>88000</v>
      </c>
      <c r="G304" t="s">
        <v>13</v>
      </c>
    </row>
    <row r="305" spans="1:7" x14ac:dyDescent="0.25">
      <c r="A305">
        <v>5</v>
      </c>
      <c r="B305">
        <v>34</v>
      </c>
      <c r="C305">
        <v>-2.39</v>
      </c>
      <c r="D305">
        <v>68</v>
      </c>
      <c r="E305">
        <v>6023</v>
      </c>
      <c r="F305">
        <v>88000</v>
      </c>
      <c r="G305" t="s">
        <v>11</v>
      </c>
    </row>
    <row r="306" spans="1:7" x14ac:dyDescent="0.25">
      <c r="A306">
        <v>5</v>
      </c>
      <c r="B306">
        <v>34</v>
      </c>
      <c r="C306">
        <v>-2.4</v>
      </c>
      <c r="D306">
        <v>68</v>
      </c>
      <c r="E306">
        <v>6023</v>
      </c>
      <c r="F306">
        <v>88000</v>
      </c>
      <c r="G306" t="s">
        <v>8</v>
      </c>
    </row>
    <row r="307" spans="1:7" x14ac:dyDescent="0.25">
      <c r="A307">
        <v>5</v>
      </c>
      <c r="B307">
        <v>34</v>
      </c>
      <c r="C307">
        <v>-1.86</v>
      </c>
      <c r="D307">
        <v>68</v>
      </c>
      <c r="E307">
        <v>6024</v>
      </c>
      <c r="F307">
        <v>88000</v>
      </c>
      <c r="G307" t="s">
        <v>5</v>
      </c>
    </row>
    <row r="308" spans="1:7" x14ac:dyDescent="0.25">
      <c r="A308">
        <v>5</v>
      </c>
      <c r="B308">
        <v>34</v>
      </c>
      <c r="C308">
        <v>-1.94</v>
      </c>
      <c r="D308">
        <v>68</v>
      </c>
      <c r="E308">
        <v>6024</v>
      </c>
      <c r="F308">
        <v>88000</v>
      </c>
      <c r="G308" t="s">
        <v>10</v>
      </c>
    </row>
    <row r="309" spans="1:7" x14ac:dyDescent="0.25">
      <c r="A309">
        <v>5</v>
      </c>
      <c r="B309">
        <v>34</v>
      </c>
      <c r="C309">
        <v>-2.12</v>
      </c>
      <c r="D309">
        <v>68</v>
      </c>
      <c r="E309">
        <v>6024</v>
      </c>
      <c r="F309">
        <v>88000</v>
      </c>
      <c r="G309" t="s">
        <v>13</v>
      </c>
    </row>
    <row r="310" spans="1:7" x14ac:dyDescent="0.25">
      <c r="A310">
        <v>5</v>
      </c>
      <c r="B310">
        <v>34</v>
      </c>
      <c r="C310">
        <v>-2.34</v>
      </c>
      <c r="D310">
        <v>68</v>
      </c>
      <c r="E310">
        <v>6024</v>
      </c>
      <c r="F310">
        <v>88000</v>
      </c>
      <c r="G310" t="s">
        <v>7</v>
      </c>
    </row>
    <row r="311" spans="1:7" x14ac:dyDescent="0.25">
      <c r="A311">
        <v>5</v>
      </c>
      <c r="B311">
        <v>34</v>
      </c>
      <c r="C311">
        <v>-2.39</v>
      </c>
      <c r="D311">
        <v>68</v>
      </c>
      <c r="E311">
        <v>6024</v>
      </c>
      <c r="F311">
        <v>88000</v>
      </c>
      <c r="G311" t="s">
        <v>11</v>
      </c>
    </row>
    <row r="312" spans="1:7" x14ac:dyDescent="0.25">
      <c r="A312">
        <v>5</v>
      </c>
      <c r="B312">
        <v>34</v>
      </c>
      <c r="C312">
        <v>-1.86</v>
      </c>
      <c r="D312">
        <v>68</v>
      </c>
      <c r="E312">
        <v>6055</v>
      </c>
      <c r="F312">
        <v>89000</v>
      </c>
      <c r="G312" t="s">
        <v>5</v>
      </c>
    </row>
    <row r="313" spans="1:7" x14ac:dyDescent="0.25">
      <c r="A313">
        <v>5</v>
      </c>
      <c r="B313">
        <v>34</v>
      </c>
      <c r="C313">
        <v>-1.94</v>
      </c>
      <c r="D313">
        <v>68</v>
      </c>
      <c r="E313">
        <v>6055</v>
      </c>
      <c r="F313">
        <v>89000</v>
      </c>
      <c r="G313" t="s">
        <v>10</v>
      </c>
    </row>
    <row r="314" spans="1:7" x14ac:dyDescent="0.25">
      <c r="A314">
        <v>5</v>
      </c>
      <c r="B314">
        <v>34</v>
      </c>
      <c r="C314">
        <v>-2.12</v>
      </c>
      <c r="D314">
        <v>68</v>
      </c>
      <c r="E314">
        <v>6055</v>
      </c>
      <c r="F314">
        <v>89000</v>
      </c>
      <c r="G314" t="s">
        <v>13</v>
      </c>
    </row>
    <row r="315" spans="1:7" x14ac:dyDescent="0.25">
      <c r="A315">
        <v>5</v>
      </c>
      <c r="B315">
        <v>34</v>
      </c>
      <c r="C315">
        <v>-2.34</v>
      </c>
      <c r="D315">
        <v>68</v>
      </c>
      <c r="E315">
        <v>6055</v>
      </c>
      <c r="F315">
        <v>89000</v>
      </c>
      <c r="G315" t="s">
        <v>7</v>
      </c>
    </row>
    <row r="316" spans="1:7" x14ac:dyDescent="0.25">
      <c r="A316">
        <v>5</v>
      </c>
      <c r="B316">
        <v>34</v>
      </c>
      <c r="C316">
        <v>-2.38</v>
      </c>
      <c r="D316">
        <v>68</v>
      </c>
      <c r="E316">
        <v>6055</v>
      </c>
      <c r="F316">
        <v>89000</v>
      </c>
      <c r="G316" t="s">
        <v>12</v>
      </c>
    </row>
    <row r="317" spans="1:7" x14ac:dyDescent="0.25">
      <c r="A317">
        <v>6</v>
      </c>
      <c r="B317">
        <v>34</v>
      </c>
      <c r="C317">
        <v>-1.86</v>
      </c>
      <c r="D317">
        <v>108</v>
      </c>
      <c r="E317">
        <v>6183</v>
      </c>
      <c r="F317">
        <v>57000</v>
      </c>
      <c r="G317" t="s">
        <v>5</v>
      </c>
    </row>
    <row r="318" spans="1:7" x14ac:dyDescent="0.25">
      <c r="A318">
        <v>5</v>
      </c>
      <c r="B318">
        <v>34</v>
      </c>
      <c r="C318">
        <v>-1.94</v>
      </c>
      <c r="D318">
        <v>108</v>
      </c>
      <c r="E318">
        <v>6183</v>
      </c>
      <c r="F318">
        <v>57000</v>
      </c>
      <c r="G318" t="s">
        <v>10</v>
      </c>
    </row>
    <row r="319" spans="1:7" x14ac:dyDescent="0.25">
      <c r="A319">
        <v>5</v>
      </c>
      <c r="B319">
        <v>34</v>
      </c>
      <c r="C319">
        <v>-2.12</v>
      </c>
      <c r="D319">
        <v>108</v>
      </c>
      <c r="E319">
        <v>6183</v>
      </c>
      <c r="F319">
        <v>57000</v>
      </c>
      <c r="G319" t="s">
        <v>13</v>
      </c>
    </row>
    <row r="320" spans="1:7" x14ac:dyDescent="0.25">
      <c r="A320">
        <v>5</v>
      </c>
      <c r="B320">
        <v>34</v>
      </c>
      <c r="C320">
        <v>-2.34</v>
      </c>
      <c r="D320">
        <v>108</v>
      </c>
      <c r="E320">
        <v>6183</v>
      </c>
      <c r="F320">
        <v>57000</v>
      </c>
      <c r="G320" t="s">
        <v>7</v>
      </c>
    </row>
    <row r="321" spans="1:7" x14ac:dyDescent="0.25">
      <c r="A321">
        <v>5</v>
      </c>
      <c r="B321">
        <v>34</v>
      </c>
      <c r="C321">
        <v>-2.38</v>
      </c>
      <c r="D321">
        <v>108</v>
      </c>
      <c r="E321">
        <v>6183</v>
      </c>
      <c r="F321">
        <v>57000</v>
      </c>
      <c r="G321" t="s">
        <v>12</v>
      </c>
    </row>
    <row r="322" spans="1:7" x14ac:dyDescent="0.25">
      <c r="A322">
        <v>6</v>
      </c>
      <c r="B322">
        <v>34</v>
      </c>
      <c r="C322">
        <v>-1.86</v>
      </c>
      <c r="D322">
        <v>108</v>
      </c>
      <c r="E322">
        <v>6184</v>
      </c>
      <c r="F322">
        <v>57000</v>
      </c>
      <c r="G322" t="s">
        <v>5</v>
      </c>
    </row>
    <row r="323" spans="1:7" x14ac:dyDescent="0.25">
      <c r="A323">
        <v>6</v>
      </c>
      <c r="B323">
        <v>34</v>
      </c>
      <c r="C323">
        <v>-1.94</v>
      </c>
      <c r="D323">
        <v>108</v>
      </c>
      <c r="E323">
        <v>6184</v>
      </c>
      <c r="F323">
        <v>57000</v>
      </c>
      <c r="G323" t="s">
        <v>10</v>
      </c>
    </row>
    <row r="324" spans="1:7" x14ac:dyDescent="0.25">
      <c r="A324">
        <v>5</v>
      </c>
      <c r="B324">
        <v>34</v>
      </c>
      <c r="C324">
        <v>-2.12</v>
      </c>
      <c r="D324">
        <v>108</v>
      </c>
      <c r="E324">
        <v>6184</v>
      </c>
      <c r="F324">
        <v>57000</v>
      </c>
      <c r="G324" t="s">
        <v>13</v>
      </c>
    </row>
    <row r="325" spans="1:7" x14ac:dyDescent="0.25">
      <c r="A325">
        <v>5</v>
      </c>
      <c r="B325">
        <v>34</v>
      </c>
      <c r="C325">
        <v>-2.34</v>
      </c>
      <c r="D325">
        <v>108</v>
      </c>
      <c r="E325">
        <v>6184</v>
      </c>
      <c r="F325">
        <v>57000</v>
      </c>
      <c r="G325" t="s">
        <v>7</v>
      </c>
    </row>
    <row r="326" spans="1:7" x14ac:dyDescent="0.25">
      <c r="A326">
        <v>5</v>
      </c>
      <c r="B326">
        <v>34</v>
      </c>
      <c r="C326">
        <v>-2.38</v>
      </c>
      <c r="D326">
        <v>108</v>
      </c>
      <c r="E326">
        <v>6184</v>
      </c>
      <c r="F326">
        <v>57000</v>
      </c>
      <c r="G326" t="s">
        <v>12</v>
      </c>
    </row>
    <row r="327" spans="1:7" x14ac:dyDescent="0.25">
      <c r="A327">
        <v>6</v>
      </c>
      <c r="B327">
        <v>34</v>
      </c>
      <c r="C327">
        <v>-1.86</v>
      </c>
      <c r="D327">
        <v>108</v>
      </c>
      <c r="E327">
        <v>6185</v>
      </c>
      <c r="F327">
        <v>57000</v>
      </c>
      <c r="G327" t="s">
        <v>5</v>
      </c>
    </row>
    <row r="328" spans="1:7" x14ac:dyDescent="0.25">
      <c r="A328">
        <v>6</v>
      </c>
      <c r="B328">
        <v>34</v>
      </c>
      <c r="C328">
        <v>-1.94</v>
      </c>
      <c r="D328">
        <v>108</v>
      </c>
      <c r="E328">
        <v>6185</v>
      </c>
      <c r="F328">
        <v>57000</v>
      </c>
      <c r="G328" t="s">
        <v>10</v>
      </c>
    </row>
    <row r="329" spans="1:7" x14ac:dyDescent="0.25">
      <c r="A329">
        <v>6</v>
      </c>
      <c r="B329">
        <v>34</v>
      </c>
      <c r="C329">
        <v>-2.12</v>
      </c>
      <c r="D329">
        <v>108</v>
      </c>
      <c r="E329">
        <v>6185</v>
      </c>
      <c r="F329">
        <v>57000</v>
      </c>
      <c r="G329" t="s">
        <v>13</v>
      </c>
    </row>
    <row r="330" spans="1:7" x14ac:dyDescent="0.25">
      <c r="A330">
        <v>5</v>
      </c>
      <c r="B330">
        <v>34</v>
      </c>
      <c r="C330">
        <v>-2.34</v>
      </c>
      <c r="D330">
        <v>108</v>
      </c>
      <c r="E330">
        <v>6185</v>
      </c>
      <c r="F330">
        <v>57000</v>
      </c>
      <c r="G330" t="s">
        <v>7</v>
      </c>
    </row>
    <row r="331" spans="1:7" x14ac:dyDescent="0.25">
      <c r="A331">
        <v>5</v>
      </c>
      <c r="B331">
        <v>34</v>
      </c>
      <c r="C331">
        <v>-2.38</v>
      </c>
      <c r="D331">
        <v>108</v>
      </c>
      <c r="E331">
        <v>6185</v>
      </c>
      <c r="F331">
        <v>57000</v>
      </c>
      <c r="G331" t="s">
        <v>12</v>
      </c>
    </row>
    <row r="332" spans="1:7" x14ac:dyDescent="0.25">
      <c r="A332">
        <v>6</v>
      </c>
      <c r="B332">
        <v>34</v>
      </c>
      <c r="C332">
        <v>-1.86</v>
      </c>
      <c r="D332">
        <v>108</v>
      </c>
      <c r="E332">
        <v>6186</v>
      </c>
      <c r="F332">
        <v>57000</v>
      </c>
      <c r="G332" t="s">
        <v>5</v>
      </c>
    </row>
    <row r="333" spans="1:7" x14ac:dyDescent="0.25">
      <c r="A333">
        <v>6</v>
      </c>
      <c r="B333">
        <v>34</v>
      </c>
      <c r="C333">
        <v>-1.94</v>
      </c>
      <c r="D333">
        <v>108</v>
      </c>
      <c r="E333">
        <v>6186</v>
      </c>
      <c r="F333">
        <v>57000</v>
      </c>
      <c r="G333" t="s">
        <v>10</v>
      </c>
    </row>
    <row r="334" spans="1:7" x14ac:dyDescent="0.25">
      <c r="A334">
        <v>6</v>
      </c>
      <c r="B334">
        <v>34</v>
      </c>
      <c r="C334">
        <v>-2.12</v>
      </c>
      <c r="D334">
        <v>108</v>
      </c>
      <c r="E334">
        <v>6186</v>
      </c>
      <c r="F334">
        <v>57000</v>
      </c>
      <c r="G334" t="s">
        <v>13</v>
      </c>
    </row>
    <row r="335" spans="1:7" x14ac:dyDescent="0.25">
      <c r="A335">
        <v>6</v>
      </c>
      <c r="B335">
        <v>34</v>
      </c>
      <c r="C335">
        <v>-2.34</v>
      </c>
      <c r="D335">
        <v>108</v>
      </c>
      <c r="E335">
        <v>6186</v>
      </c>
      <c r="F335">
        <v>57000</v>
      </c>
      <c r="G335" t="s">
        <v>7</v>
      </c>
    </row>
    <row r="336" spans="1:7" x14ac:dyDescent="0.25">
      <c r="A336">
        <v>5</v>
      </c>
      <c r="B336">
        <v>34</v>
      </c>
      <c r="C336">
        <v>-2.38</v>
      </c>
      <c r="D336">
        <v>108</v>
      </c>
      <c r="E336">
        <v>6186</v>
      </c>
      <c r="F336">
        <v>57000</v>
      </c>
      <c r="G336" t="s">
        <v>12</v>
      </c>
    </row>
    <row r="337" spans="1:7" x14ac:dyDescent="0.25">
      <c r="A337">
        <v>6</v>
      </c>
      <c r="B337">
        <v>34</v>
      </c>
      <c r="C337">
        <v>-1.86</v>
      </c>
      <c r="D337">
        <v>154</v>
      </c>
      <c r="E337">
        <v>6187</v>
      </c>
      <c r="F337">
        <v>40000</v>
      </c>
      <c r="G337" t="s">
        <v>5</v>
      </c>
    </row>
    <row r="338" spans="1:7" x14ac:dyDescent="0.25">
      <c r="A338">
        <v>6</v>
      </c>
      <c r="B338">
        <v>34</v>
      </c>
      <c r="C338">
        <v>-1.94</v>
      </c>
      <c r="D338">
        <v>154</v>
      </c>
      <c r="E338">
        <v>6187</v>
      </c>
      <c r="F338">
        <v>40000</v>
      </c>
      <c r="G338" t="s">
        <v>10</v>
      </c>
    </row>
    <row r="339" spans="1:7" x14ac:dyDescent="0.25">
      <c r="A339">
        <v>6</v>
      </c>
      <c r="B339">
        <v>34</v>
      </c>
      <c r="C339">
        <v>-2.12</v>
      </c>
      <c r="D339">
        <v>154</v>
      </c>
      <c r="E339">
        <v>6187</v>
      </c>
      <c r="F339">
        <v>40000</v>
      </c>
      <c r="G339" t="s">
        <v>13</v>
      </c>
    </row>
    <row r="340" spans="1:7" x14ac:dyDescent="0.25">
      <c r="A340">
        <v>6</v>
      </c>
      <c r="B340">
        <v>34</v>
      </c>
      <c r="C340">
        <v>-2.34</v>
      </c>
      <c r="D340">
        <v>154</v>
      </c>
      <c r="E340">
        <v>6187</v>
      </c>
      <c r="F340">
        <v>40000</v>
      </c>
      <c r="G340" t="s">
        <v>7</v>
      </c>
    </row>
    <row r="341" spans="1:7" x14ac:dyDescent="0.25">
      <c r="A341">
        <v>6</v>
      </c>
      <c r="B341">
        <v>34</v>
      </c>
      <c r="C341">
        <v>-2.38</v>
      </c>
      <c r="D341">
        <v>154</v>
      </c>
      <c r="E341">
        <v>6187</v>
      </c>
      <c r="F341">
        <v>40000</v>
      </c>
      <c r="G341" t="s">
        <v>12</v>
      </c>
    </row>
    <row r="342" spans="1:7" x14ac:dyDescent="0.25">
      <c r="A342">
        <v>7</v>
      </c>
      <c r="B342">
        <v>34</v>
      </c>
      <c r="C342">
        <v>-1.86</v>
      </c>
      <c r="D342">
        <v>155</v>
      </c>
      <c r="E342">
        <v>6600</v>
      </c>
      <c r="F342">
        <v>42000</v>
      </c>
      <c r="G342" t="s">
        <v>5</v>
      </c>
    </row>
    <row r="343" spans="1:7" x14ac:dyDescent="0.25">
      <c r="A343">
        <v>6</v>
      </c>
      <c r="B343">
        <v>34</v>
      </c>
      <c r="C343">
        <v>-1.94</v>
      </c>
      <c r="D343">
        <v>155</v>
      </c>
      <c r="E343">
        <v>6600</v>
      </c>
      <c r="F343">
        <v>42000</v>
      </c>
      <c r="G343" t="s">
        <v>10</v>
      </c>
    </row>
    <row r="344" spans="1:7" x14ac:dyDescent="0.25">
      <c r="A344">
        <v>6</v>
      </c>
      <c r="B344">
        <v>34</v>
      </c>
      <c r="C344">
        <v>-2.12</v>
      </c>
      <c r="D344">
        <v>155</v>
      </c>
      <c r="E344">
        <v>6600</v>
      </c>
      <c r="F344">
        <v>42000</v>
      </c>
      <c r="G344" t="s">
        <v>13</v>
      </c>
    </row>
    <row r="345" spans="1:7" x14ac:dyDescent="0.25">
      <c r="A345">
        <v>6</v>
      </c>
      <c r="B345">
        <v>34</v>
      </c>
      <c r="C345">
        <v>-2.34</v>
      </c>
      <c r="D345">
        <v>155</v>
      </c>
      <c r="E345">
        <v>6600</v>
      </c>
      <c r="F345">
        <v>42000</v>
      </c>
      <c r="G345" t="s">
        <v>7</v>
      </c>
    </row>
    <row r="346" spans="1:7" x14ac:dyDescent="0.25">
      <c r="A346">
        <v>6</v>
      </c>
      <c r="B346">
        <v>34</v>
      </c>
      <c r="C346">
        <v>-2.38</v>
      </c>
      <c r="D346">
        <v>155</v>
      </c>
      <c r="E346">
        <v>6600</v>
      </c>
      <c r="F346">
        <v>42000</v>
      </c>
      <c r="G346" t="s">
        <v>12</v>
      </c>
    </row>
    <row r="347" spans="1:7" x14ac:dyDescent="0.25">
      <c r="A347">
        <v>7</v>
      </c>
      <c r="B347">
        <v>34</v>
      </c>
      <c r="C347">
        <v>-1.86</v>
      </c>
      <c r="D347">
        <v>155</v>
      </c>
      <c r="E347">
        <v>6601</v>
      </c>
      <c r="F347">
        <v>42000</v>
      </c>
      <c r="G347" t="s">
        <v>5</v>
      </c>
    </row>
    <row r="348" spans="1:7" x14ac:dyDescent="0.25">
      <c r="A348">
        <v>7</v>
      </c>
      <c r="B348">
        <v>34</v>
      </c>
      <c r="C348">
        <v>-1.94</v>
      </c>
      <c r="D348">
        <v>155</v>
      </c>
      <c r="E348">
        <v>6601</v>
      </c>
      <c r="F348">
        <v>42000</v>
      </c>
      <c r="G348" t="s">
        <v>10</v>
      </c>
    </row>
    <row r="349" spans="1:7" x14ac:dyDescent="0.25">
      <c r="A349">
        <v>6</v>
      </c>
      <c r="B349">
        <v>34</v>
      </c>
      <c r="C349">
        <v>-2.12</v>
      </c>
      <c r="D349">
        <v>155</v>
      </c>
      <c r="E349">
        <v>6601</v>
      </c>
      <c r="F349">
        <v>42000</v>
      </c>
      <c r="G349" t="s">
        <v>13</v>
      </c>
    </row>
    <row r="350" spans="1:7" x14ac:dyDescent="0.25">
      <c r="A350">
        <v>6</v>
      </c>
      <c r="B350">
        <v>34</v>
      </c>
      <c r="C350">
        <v>-2.34</v>
      </c>
      <c r="D350">
        <v>155</v>
      </c>
      <c r="E350">
        <v>6601</v>
      </c>
      <c r="F350">
        <v>42000</v>
      </c>
      <c r="G350" t="s">
        <v>7</v>
      </c>
    </row>
    <row r="351" spans="1:7" x14ac:dyDescent="0.25">
      <c r="A351">
        <v>6</v>
      </c>
      <c r="B351">
        <v>34</v>
      </c>
      <c r="C351">
        <v>-2.38</v>
      </c>
      <c r="D351">
        <v>155</v>
      </c>
      <c r="E351">
        <v>6601</v>
      </c>
      <c r="F351">
        <v>42000</v>
      </c>
      <c r="G351" t="s">
        <v>12</v>
      </c>
    </row>
    <row r="352" spans="1:7" x14ac:dyDescent="0.25">
      <c r="A352">
        <v>7</v>
      </c>
      <c r="B352">
        <v>34</v>
      </c>
      <c r="C352">
        <v>-1.86</v>
      </c>
      <c r="D352">
        <v>155</v>
      </c>
      <c r="E352">
        <v>6602</v>
      </c>
      <c r="F352">
        <v>42000</v>
      </c>
      <c r="G352" t="s">
        <v>5</v>
      </c>
    </row>
    <row r="353" spans="1:7" x14ac:dyDescent="0.25">
      <c r="A353">
        <v>7</v>
      </c>
      <c r="B353">
        <v>34</v>
      </c>
      <c r="C353">
        <v>-1.94</v>
      </c>
      <c r="D353">
        <v>155</v>
      </c>
      <c r="E353">
        <v>6602</v>
      </c>
      <c r="F353">
        <v>42000</v>
      </c>
      <c r="G353" t="s">
        <v>10</v>
      </c>
    </row>
    <row r="354" spans="1:7" x14ac:dyDescent="0.25">
      <c r="A354">
        <v>7</v>
      </c>
      <c r="B354">
        <v>34</v>
      </c>
      <c r="C354">
        <v>-2.12</v>
      </c>
      <c r="D354">
        <v>155</v>
      </c>
      <c r="E354">
        <v>6602</v>
      </c>
      <c r="F354">
        <v>42000</v>
      </c>
      <c r="G354" t="s">
        <v>13</v>
      </c>
    </row>
    <row r="355" spans="1:7" x14ac:dyDescent="0.25">
      <c r="A355">
        <v>6</v>
      </c>
      <c r="B355">
        <v>34</v>
      </c>
      <c r="C355">
        <v>-2.34</v>
      </c>
      <c r="D355">
        <v>155</v>
      </c>
      <c r="E355">
        <v>6602</v>
      </c>
      <c r="F355">
        <v>42000</v>
      </c>
      <c r="G355" t="s">
        <v>7</v>
      </c>
    </row>
    <row r="356" spans="1:7" x14ac:dyDescent="0.25">
      <c r="A356">
        <v>6</v>
      </c>
      <c r="B356">
        <v>34</v>
      </c>
      <c r="C356">
        <v>-2.38</v>
      </c>
      <c r="D356">
        <v>155</v>
      </c>
      <c r="E356">
        <v>6602</v>
      </c>
      <c r="F356">
        <v>42000</v>
      </c>
      <c r="G356" t="s">
        <v>12</v>
      </c>
    </row>
    <row r="357" spans="1:7" x14ac:dyDescent="0.25">
      <c r="A357">
        <v>7</v>
      </c>
      <c r="B357">
        <v>34</v>
      </c>
      <c r="C357">
        <v>-1.86</v>
      </c>
      <c r="D357">
        <v>196</v>
      </c>
      <c r="E357">
        <v>6603</v>
      </c>
      <c r="F357">
        <v>33000</v>
      </c>
      <c r="G357" t="s">
        <v>5</v>
      </c>
    </row>
    <row r="358" spans="1:7" x14ac:dyDescent="0.25">
      <c r="A358">
        <v>7</v>
      </c>
      <c r="B358">
        <v>34</v>
      </c>
      <c r="C358">
        <v>-1.94</v>
      </c>
      <c r="D358">
        <v>196</v>
      </c>
      <c r="E358">
        <v>6603</v>
      </c>
      <c r="F358">
        <v>33000</v>
      </c>
      <c r="G358" t="s">
        <v>10</v>
      </c>
    </row>
    <row r="359" spans="1:7" x14ac:dyDescent="0.25">
      <c r="A359">
        <v>7</v>
      </c>
      <c r="B359">
        <v>34</v>
      </c>
      <c r="C359">
        <v>-2.12</v>
      </c>
      <c r="D359">
        <v>196</v>
      </c>
      <c r="E359">
        <v>6603</v>
      </c>
      <c r="F359">
        <v>33000</v>
      </c>
      <c r="G359" t="s">
        <v>13</v>
      </c>
    </row>
    <row r="360" spans="1:7" x14ac:dyDescent="0.25">
      <c r="A360">
        <v>7</v>
      </c>
      <c r="B360">
        <v>34</v>
      </c>
      <c r="C360">
        <v>-2.34</v>
      </c>
      <c r="D360">
        <v>196</v>
      </c>
      <c r="E360">
        <v>6603</v>
      </c>
      <c r="F360">
        <v>33000</v>
      </c>
      <c r="G360" t="s">
        <v>7</v>
      </c>
    </row>
    <row r="361" spans="1:7" x14ac:dyDescent="0.25">
      <c r="A361">
        <v>6</v>
      </c>
      <c r="B361">
        <v>34</v>
      </c>
      <c r="C361">
        <v>-2.38</v>
      </c>
      <c r="D361">
        <v>196</v>
      </c>
      <c r="E361">
        <v>6603</v>
      </c>
      <c r="F361">
        <v>33000</v>
      </c>
      <c r="G361" t="s">
        <v>12</v>
      </c>
    </row>
    <row r="362" spans="1:7" x14ac:dyDescent="0.25">
      <c r="A362">
        <v>7</v>
      </c>
      <c r="B362">
        <v>34</v>
      </c>
      <c r="C362">
        <v>-1.86</v>
      </c>
      <c r="D362">
        <v>196</v>
      </c>
      <c r="E362">
        <v>6604</v>
      </c>
      <c r="F362">
        <v>33000</v>
      </c>
      <c r="G362" t="s">
        <v>5</v>
      </c>
    </row>
    <row r="363" spans="1:7" x14ac:dyDescent="0.25">
      <c r="A363">
        <v>7</v>
      </c>
      <c r="B363">
        <v>34</v>
      </c>
      <c r="C363">
        <v>-1.94</v>
      </c>
      <c r="D363">
        <v>196</v>
      </c>
      <c r="E363">
        <v>6604</v>
      </c>
      <c r="F363">
        <v>33000</v>
      </c>
      <c r="G363" t="s">
        <v>10</v>
      </c>
    </row>
    <row r="364" spans="1:7" x14ac:dyDescent="0.25">
      <c r="A364">
        <v>7</v>
      </c>
      <c r="B364">
        <v>34</v>
      </c>
      <c r="C364">
        <v>-2.12</v>
      </c>
      <c r="D364">
        <v>196</v>
      </c>
      <c r="E364">
        <v>6604</v>
      </c>
      <c r="F364">
        <v>33000</v>
      </c>
      <c r="G364" t="s">
        <v>13</v>
      </c>
    </row>
    <row r="365" spans="1:7" x14ac:dyDescent="0.25">
      <c r="A365">
        <v>7</v>
      </c>
      <c r="B365">
        <v>34</v>
      </c>
      <c r="C365">
        <v>-2.34</v>
      </c>
      <c r="D365">
        <v>196</v>
      </c>
      <c r="E365">
        <v>6604</v>
      </c>
      <c r="F365">
        <v>33000</v>
      </c>
      <c r="G365" t="s">
        <v>7</v>
      </c>
    </row>
    <row r="366" spans="1:7" x14ac:dyDescent="0.25">
      <c r="A366">
        <v>7</v>
      </c>
      <c r="B366">
        <v>34</v>
      </c>
      <c r="C366">
        <v>-2.38</v>
      </c>
      <c r="D366">
        <v>196</v>
      </c>
      <c r="E366">
        <v>6604</v>
      </c>
      <c r="F366">
        <v>33000</v>
      </c>
      <c r="G366" t="s">
        <v>12</v>
      </c>
    </row>
    <row r="367" spans="1:7" x14ac:dyDescent="0.25">
      <c r="A367">
        <v>8</v>
      </c>
      <c r="B367">
        <v>34</v>
      </c>
      <c r="C367">
        <v>-1.86</v>
      </c>
      <c r="D367">
        <v>197</v>
      </c>
      <c r="E367">
        <v>7396</v>
      </c>
      <c r="F367">
        <v>37000</v>
      </c>
      <c r="G367" t="s">
        <v>5</v>
      </c>
    </row>
    <row r="368" spans="1:7" x14ac:dyDescent="0.25">
      <c r="A368">
        <v>7</v>
      </c>
      <c r="B368">
        <v>34</v>
      </c>
      <c r="C368">
        <v>-1.94</v>
      </c>
      <c r="D368">
        <v>197</v>
      </c>
      <c r="E368">
        <v>7396</v>
      </c>
      <c r="F368">
        <v>37000</v>
      </c>
      <c r="G368" t="s">
        <v>10</v>
      </c>
    </row>
    <row r="369" spans="1:7" x14ac:dyDescent="0.25">
      <c r="A369">
        <v>7</v>
      </c>
      <c r="B369">
        <v>34</v>
      </c>
      <c r="C369">
        <v>-2.12</v>
      </c>
      <c r="D369">
        <v>197</v>
      </c>
      <c r="E369">
        <v>7396</v>
      </c>
      <c r="F369">
        <v>37000</v>
      </c>
      <c r="G369" t="s">
        <v>13</v>
      </c>
    </row>
    <row r="370" spans="1:7" x14ac:dyDescent="0.25">
      <c r="A370">
        <v>7</v>
      </c>
      <c r="B370">
        <v>34</v>
      </c>
      <c r="C370">
        <v>-2.34</v>
      </c>
      <c r="D370">
        <v>197</v>
      </c>
      <c r="E370">
        <v>7396</v>
      </c>
      <c r="F370">
        <v>37000</v>
      </c>
      <c r="G370" t="s">
        <v>7</v>
      </c>
    </row>
    <row r="371" spans="1:7" x14ac:dyDescent="0.25">
      <c r="A371">
        <v>7</v>
      </c>
      <c r="B371">
        <v>34</v>
      </c>
      <c r="C371">
        <v>-2.38</v>
      </c>
      <c r="D371">
        <v>197</v>
      </c>
      <c r="E371">
        <v>7396</v>
      </c>
      <c r="F371">
        <v>37000</v>
      </c>
      <c r="G371" t="s">
        <v>12</v>
      </c>
    </row>
    <row r="372" spans="1:7" x14ac:dyDescent="0.25">
      <c r="A372">
        <v>8</v>
      </c>
      <c r="B372">
        <v>34</v>
      </c>
      <c r="C372">
        <v>-1.86</v>
      </c>
      <c r="D372">
        <v>197</v>
      </c>
      <c r="E372">
        <v>7397</v>
      </c>
      <c r="F372">
        <v>37000</v>
      </c>
      <c r="G372" t="s">
        <v>5</v>
      </c>
    </row>
    <row r="373" spans="1:7" x14ac:dyDescent="0.25">
      <c r="A373">
        <v>8</v>
      </c>
      <c r="B373">
        <v>34</v>
      </c>
      <c r="C373">
        <v>-1.94</v>
      </c>
      <c r="D373">
        <v>197</v>
      </c>
      <c r="E373">
        <v>7397</v>
      </c>
      <c r="F373">
        <v>37000</v>
      </c>
      <c r="G373" t="s">
        <v>10</v>
      </c>
    </row>
    <row r="374" spans="1:7" x14ac:dyDescent="0.25">
      <c r="A374">
        <v>7</v>
      </c>
      <c r="B374">
        <v>34</v>
      </c>
      <c r="C374">
        <v>-2.12</v>
      </c>
      <c r="D374">
        <v>197</v>
      </c>
      <c r="E374">
        <v>7397</v>
      </c>
      <c r="F374">
        <v>37000</v>
      </c>
      <c r="G374" t="s">
        <v>13</v>
      </c>
    </row>
    <row r="375" spans="1:7" x14ac:dyDescent="0.25">
      <c r="A375">
        <v>7</v>
      </c>
      <c r="B375">
        <v>34</v>
      </c>
      <c r="C375">
        <v>-2.34</v>
      </c>
      <c r="D375">
        <v>197</v>
      </c>
      <c r="E375">
        <v>7397</v>
      </c>
      <c r="F375">
        <v>37000</v>
      </c>
      <c r="G375" t="s">
        <v>7</v>
      </c>
    </row>
    <row r="376" spans="1:7" x14ac:dyDescent="0.25">
      <c r="A376">
        <v>7</v>
      </c>
      <c r="B376">
        <v>34</v>
      </c>
      <c r="C376">
        <v>-2.38</v>
      </c>
      <c r="D376">
        <v>197</v>
      </c>
      <c r="E376">
        <v>7397</v>
      </c>
      <c r="F376">
        <v>37000</v>
      </c>
      <c r="G376" t="s">
        <v>12</v>
      </c>
    </row>
    <row r="377" spans="1:7" x14ac:dyDescent="0.25">
      <c r="A377">
        <v>8</v>
      </c>
      <c r="B377">
        <v>34</v>
      </c>
      <c r="C377">
        <v>-1.86</v>
      </c>
      <c r="D377">
        <v>18566</v>
      </c>
      <c r="E377">
        <v>7398</v>
      </c>
      <c r="F377">
        <v>0</v>
      </c>
      <c r="G377" t="s">
        <v>5</v>
      </c>
    </row>
    <row r="378" spans="1:7" x14ac:dyDescent="0.25">
      <c r="A378">
        <v>8</v>
      </c>
      <c r="B378">
        <v>34</v>
      </c>
      <c r="C378">
        <v>-1.94</v>
      </c>
      <c r="D378">
        <v>18566</v>
      </c>
      <c r="E378">
        <v>7398</v>
      </c>
      <c r="F378">
        <v>0</v>
      </c>
      <c r="G378" t="s">
        <v>10</v>
      </c>
    </row>
    <row r="379" spans="1:7" x14ac:dyDescent="0.25">
      <c r="A379">
        <v>8</v>
      </c>
      <c r="B379">
        <v>34</v>
      </c>
      <c r="C379">
        <v>-2.12</v>
      </c>
      <c r="D379">
        <v>18566</v>
      </c>
      <c r="E379">
        <v>7398</v>
      </c>
      <c r="F379">
        <v>0</v>
      </c>
      <c r="G379" t="s">
        <v>13</v>
      </c>
    </row>
    <row r="380" spans="1:7" x14ac:dyDescent="0.25">
      <c r="A380">
        <v>7</v>
      </c>
      <c r="B380">
        <v>34</v>
      </c>
      <c r="C380">
        <v>-2.34</v>
      </c>
      <c r="D380">
        <v>18566</v>
      </c>
      <c r="E380">
        <v>7398</v>
      </c>
      <c r="F380">
        <v>0</v>
      </c>
      <c r="G380" t="s">
        <v>7</v>
      </c>
    </row>
    <row r="381" spans="1:7" x14ac:dyDescent="0.25">
      <c r="A381">
        <v>7</v>
      </c>
      <c r="B381">
        <v>34</v>
      </c>
      <c r="C381">
        <v>-2.38</v>
      </c>
      <c r="D381">
        <v>18566</v>
      </c>
      <c r="E381">
        <v>7398</v>
      </c>
      <c r="F381">
        <v>0</v>
      </c>
      <c r="G381" t="s">
        <v>12</v>
      </c>
    </row>
    <row r="382" spans="1:7" x14ac:dyDescent="0.25">
      <c r="A382">
        <v>8</v>
      </c>
      <c r="B382">
        <v>34</v>
      </c>
      <c r="C382">
        <v>-1.86</v>
      </c>
      <c r="D382">
        <v>18566</v>
      </c>
      <c r="E382">
        <v>7399</v>
      </c>
      <c r="F382">
        <v>0</v>
      </c>
      <c r="G382" t="s">
        <v>5</v>
      </c>
    </row>
    <row r="383" spans="1:7" x14ac:dyDescent="0.25">
      <c r="A383">
        <v>8</v>
      </c>
      <c r="B383">
        <v>34</v>
      </c>
      <c r="C383">
        <v>-1.94</v>
      </c>
      <c r="D383">
        <v>18566</v>
      </c>
      <c r="E383">
        <v>7399</v>
      </c>
      <c r="F383">
        <v>0</v>
      </c>
      <c r="G383" t="s">
        <v>10</v>
      </c>
    </row>
    <row r="384" spans="1:7" x14ac:dyDescent="0.25">
      <c r="A384">
        <v>8</v>
      </c>
      <c r="B384">
        <v>34</v>
      </c>
      <c r="C384">
        <v>-2.12</v>
      </c>
      <c r="D384">
        <v>18566</v>
      </c>
      <c r="E384">
        <v>7399</v>
      </c>
      <c r="F384">
        <v>0</v>
      </c>
      <c r="G384" t="s">
        <v>13</v>
      </c>
    </row>
    <row r="385" spans="1:7" x14ac:dyDescent="0.25">
      <c r="A385">
        <v>8</v>
      </c>
      <c r="B385">
        <v>34</v>
      </c>
      <c r="C385">
        <v>-2.34</v>
      </c>
      <c r="D385">
        <v>18566</v>
      </c>
      <c r="E385">
        <v>7399</v>
      </c>
      <c r="F385">
        <v>0</v>
      </c>
      <c r="G385" t="s">
        <v>7</v>
      </c>
    </row>
    <row r="386" spans="1:7" x14ac:dyDescent="0.25">
      <c r="A386">
        <v>7</v>
      </c>
      <c r="B386">
        <v>34</v>
      </c>
      <c r="C386">
        <v>-2.38</v>
      </c>
      <c r="D386">
        <v>18566</v>
      </c>
      <c r="E386">
        <v>7399</v>
      </c>
      <c r="F386">
        <v>0</v>
      </c>
      <c r="G386" t="s">
        <v>12</v>
      </c>
    </row>
    <row r="387" spans="1:7" x14ac:dyDescent="0.25">
      <c r="A387">
        <v>8</v>
      </c>
      <c r="B387">
        <v>34</v>
      </c>
      <c r="C387">
        <v>-1.86</v>
      </c>
      <c r="D387">
        <v>18566</v>
      </c>
      <c r="E387">
        <v>7400</v>
      </c>
      <c r="F387">
        <v>0</v>
      </c>
      <c r="G387" t="s">
        <v>5</v>
      </c>
    </row>
    <row r="388" spans="1:7" x14ac:dyDescent="0.25">
      <c r="A388">
        <v>8</v>
      </c>
      <c r="B388">
        <v>34</v>
      </c>
      <c r="C388">
        <v>-1.94</v>
      </c>
      <c r="D388">
        <v>18566</v>
      </c>
      <c r="E388">
        <v>7400</v>
      </c>
      <c r="F388">
        <v>0</v>
      </c>
      <c r="G388" t="s">
        <v>10</v>
      </c>
    </row>
    <row r="389" spans="1:7" x14ac:dyDescent="0.25">
      <c r="A389">
        <v>8</v>
      </c>
      <c r="B389">
        <v>34</v>
      </c>
      <c r="C389">
        <v>-2.12</v>
      </c>
      <c r="D389">
        <v>18566</v>
      </c>
      <c r="E389">
        <v>7400</v>
      </c>
      <c r="F389">
        <v>0</v>
      </c>
      <c r="G389" t="s">
        <v>13</v>
      </c>
    </row>
    <row r="390" spans="1:7" x14ac:dyDescent="0.25">
      <c r="A390">
        <v>8</v>
      </c>
      <c r="B390">
        <v>34</v>
      </c>
      <c r="C390">
        <v>-2.34</v>
      </c>
      <c r="D390">
        <v>18566</v>
      </c>
      <c r="E390">
        <v>7400</v>
      </c>
      <c r="F390">
        <v>0</v>
      </c>
      <c r="G390" t="s">
        <v>7</v>
      </c>
    </row>
    <row r="391" spans="1:7" x14ac:dyDescent="0.25">
      <c r="A391">
        <v>8</v>
      </c>
      <c r="B391">
        <v>34</v>
      </c>
      <c r="C391">
        <v>-2.38</v>
      </c>
      <c r="D391">
        <v>18566</v>
      </c>
      <c r="E391">
        <v>7400</v>
      </c>
      <c r="F391">
        <v>0</v>
      </c>
      <c r="G391" t="s">
        <v>12</v>
      </c>
    </row>
    <row r="392" spans="1:7" x14ac:dyDescent="0.25">
      <c r="A392">
        <v>9</v>
      </c>
      <c r="B392">
        <v>34</v>
      </c>
      <c r="C392">
        <v>-1.86</v>
      </c>
      <c r="D392">
        <v>18567</v>
      </c>
      <c r="E392">
        <v>8671</v>
      </c>
      <c r="F392">
        <v>0</v>
      </c>
      <c r="G392" t="s">
        <v>5</v>
      </c>
    </row>
    <row r="393" spans="1:7" x14ac:dyDescent="0.25">
      <c r="A393">
        <v>8</v>
      </c>
      <c r="B393">
        <v>34</v>
      </c>
      <c r="C393">
        <v>-1.94</v>
      </c>
      <c r="D393">
        <v>18567</v>
      </c>
      <c r="E393">
        <v>8671</v>
      </c>
      <c r="F393">
        <v>0</v>
      </c>
      <c r="G393" t="s">
        <v>10</v>
      </c>
    </row>
    <row r="394" spans="1:7" x14ac:dyDescent="0.25">
      <c r="A394">
        <v>8</v>
      </c>
      <c r="B394">
        <v>34</v>
      </c>
      <c r="C394">
        <v>-2.12</v>
      </c>
      <c r="D394">
        <v>18567</v>
      </c>
      <c r="E394">
        <v>8671</v>
      </c>
      <c r="F394">
        <v>0</v>
      </c>
      <c r="G394" t="s">
        <v>13</v>
      </c>
    </row>
    <row r="395" spans="1:7" x14ac:dyDescent="0.25">
      <c r="A395">
        <v>8</v>
      </c>
      <c r="B395">
        <v>34</v>
      </c>
      <c r="C395">
        <v>-2.34</v>
      </c>
      <c r="D395">
        <v>18567</v>
      </c>
      <c r="E395">
        <v>8671</v>
      </c>
      <c r="F395">
        <v>0</v>
      </c>
      <c r="G395" t="s">
        <v>7</v>
      </c>
    </row>
    <row r="396" spans="1:7" x14ac:dyDescent="0.25">
      <c r="A396">
        <v>8</v>
      </c>
      <c r="B396">
        <v>34</v>
      </c>
      <c r="C396">
        <v>-2.38</v>
      </c>
      <c r="D396">
        <v>18567</v>
      </c>
      <c r="E396">
        <v>8671</v>
      </c>
      <c r="F396">
        <v>0</v>
      </c>
      <c r="G396" t="s">
        <v>12</v>
      </c>
    </row>
    <row r="397" spans="1:7" x14ac:dyDescent="0.25">
      <c r="A397">
        <v>9</v>
      </c>
      <c r="B397">
        <v>34</v>
      </c>
      <c r="C397">
        <v>-1.86</v>
      </c>
      <c r="D397">
        <v>18567</v>
      </c>
      <c r="E397">
        <v>8672</v>
      </c>
      <c r="F397">
        <v>0</v>
      </c>
      <c r="G397" t="s">
        <v>5</v>
      </c>
    </row>
    <row r="398" spans="1:7" x14ac:dyDescent="0.25">
      <c r="A398">
        <v>9</v>
      </c>
      <c r="B398">
        <v>34</v>
      </c>
      <c r="C398">
        <v>-1.94</v>
      </c>
      <c r="D398">
        <v>18567</v>
      </c>
      <c r="E398">
        <v>8672</v>
      </c>
      <c r="F398">
        <v>0</v>
      </c>
      <c r="G398" t="s">
        <v>10</v>
      </c>
    </row>
    <row r="399" spans="1:7" x14ac:dyDescent="0.25">
      <c r="A399">
        <v>8</v>
      </c>
      <c r="B399">
        <v>34</v>
      </c>
      <c r="C399">
        <v>-2.12</v>
      </c>
      <c r="D399">
        <v>18567</v>
      </c>
      <c r="E399">
        <v>8672</v>
      </c>
      <c r="F399">
        <v>0</v>
      </c>
      <c r="G399" t="s">
        <v>13</v>
      </c>
    </row>
    <row r="400" spans="1:7" x14ac:dyDescent="0.25">
      <c r="A400">
        <v>8</v>
      </c>
      <c r="B400">
        <v>34</v>
      </c>
      <c r="C400">
        <v>-2.34</v>
      </c>
      <c r="D400">
        <v>18567</v>
      </c>
      <c r="E400">
        <v>8672</v>
      </c>
      <c r="F400">
        <v>0</v>
      </c>
      <c r="G400" t="s">
        <v>7</v>
      </c>
    </row>
    <row r="401" spans="1:7" x14ac:dyDescent="0.25">
      <c r="A401">
        <v>8</v>
      </c>
      <c r="B401">
        <v>34</v>
      </c>
      <c r="C401">
        <v>-2.38</v>
      </c>
      <c r="D401">
        <v>18567</v>
      </c>
      <c r="E401">
        <v>8672</v>
      </c>
      <c r="F401">
        <v>0</v>
      </c>
      <c r="G401" t="s">
        <v>12</v>
      </c>
    </row>
    <row r="402" spans="1:7" x14ac:dyDescent="0.25">
      <c r="A402">
        <v>9</v>
      </c>
      <c r="B402">
        <v>34</v>
      </c>
      <c r="C402">
        <v>-1.86</v>
      </c>
      <c r="D402">
        <v>18607</v>
      </c>
      <c r="E402">
        <v>8673</v>
      </c>
      <c r="F402">
        <v>0</v>
      </c>
      <c r="G402" t="s">
        <v>5</v>
      </c>
    </row>
    <row r="403" spans="1:7" x14ac:dyDescent="0.25">
      <c r="A403">
        <v>9</v>
      </c>
      <c r="B403">
        <v>34</v>
      </c>
      <c r="C403">
        <v>-1.94</v>
      </c>
      <c r="D403">
        <v>18607</v>
      </c>
      <c r="E403">
        <v>8673</v>
      </c>
      <c r="F403">
        <v>0</v>
      </c>
      <c r="G403" t="s">
        <v>10</v>
      </c>
    </row>
    <row r="404" spans="1:7" x14ac:dyDescent="0.25">
      <c r="A404">
        <v>9</v>
      </c>
      <c r="B404">
        <v>34</v>
      </c>
      <c r="C404">
        <v>-2.12</v>
      </c>
      <c r="D404">
        <v>18607</v>
      </c>
      <c r="E404">
        <v>8673</v>
      </c>
      <c r="F404">
        <v>0</v>
      </c>
      <c r="G404" t="s">
        <v>13</v>
      </c>
    </row>
    <row r="405" spans="1:7" x14ac:dyDescent="0.25">
      <c r="A405">
        <v>8</v>
      </c>
      <c r="B405">
        <v>34</v>
      </c>
      <c r="C405">
        <v>-2.34</v>
      </c>
      <c r="D405">
        <v>18607</v>
      </c>
      <c r="E405">
        <v>8673</v>
      </c>
      <c r="F405">
        <v>0</v>
      </c>
      <c r="G405" t="s">
        <v>7</v>
      </c>
    </row>
    <row r="406" spans="1:7" x14ac:dyDescent="0.25">
      <c r="A406">
        <v>8</v>
      </c>
      <c r="B406">
        <v>34</v>
      </c>
      <c r="C406">
        <v>-2.38</v>
      </c>
      <c r="D406">
        <v>18607</v>
      </c>
      <c r="E406">
        <v>8673</v>
      </c>
      <c r="F406">
        <v>0</v>
      </c>
      <c r="G406" t="s">
        <v>12</v>
      </c>
    </row>
    <row r="407" spans="1:7" x14ac:dyDescent="0.25">
      <c r="A407">
        <v>9</v>
      </c>
      <c r="B407">
        <v>34</v>
      </c>
      <c r="C407">
        <v>-1.86</v>
      </c>
      <c r="D407">
        <v>18607</v>
      </c>
      <c r="E407">
        <v>8674</v>
      </c>
      <c r="F407">
        <v>0</v>
      </c>
      <c r="G407" t="s">
        <v>5</v>
      </c>
    </row>
    <row r="408" spans="1:7" x14ac:dyDescent="0.25">
      <c r="A408">
        <v>9</v>
      </c>
      <c r="B408">
        <v>34</v>
      </c>
      <c r="C408">
        <v>-1.94</v>
      </c>
      <c r="D408">
        <v>18607</v>
      </c>
      <c r="E408">
        <v>8674</v>
      </c>
      <c r="F408">
        <v>0</v>
      </c>
      <c r="G408" t="s">
        <v>10</v>
      </c>
    </row>
    <row r="409" spans="1:7" x14ac:dyDescent="0.25">
      <c r="A409">
        <v>9</v>
      </c>
      <c r="B409">
        <v>34</v>
      </c>
      <c r="C409">
        <v>-2.12</v>
      </c>
      <c r="D409">
        <v>18607</v>
      </c>
      <c r="E409">
        <v>8674</v>
      </c>
      <c r="F409">
        <v>0</v>
      </c>
      <c r="G409" t="s">
        <v>13</v>
      </c>
    </row>
    <row r="410" spans="1:7" x14ac:dyDescent="0.25">
      <c r="A410">
        <v>9</v>
      </c>
      <c r="B410">
        <v>34</v>
      </c>
      <c r="C410">
        <v>-2.34</v>
      </c>
      <c r="D410">
        <v>18607</v>
      </c>
      <c r="E410">
        <v>8674</v>
      </c>
      <c r="F410">
        <v>0</v>
      </c>
      <c r="G410" t="s">
        <v>7</v>
      </c>
    </row>
    <row r="411" spans="1:7" x14ac:dyDescent="0.25">
      <c r="A411">
        <v>8</v>
      </c>
      <c r="B411">
        <v>34</v>
      </c>
      <c r="C411">
        <v>-2.38</v>
      </c>
      <c r="D411">
        <v>18607</v>
      </c>
      <c r="E411">
        <v>8674</v>
      </c>
      <c r="F411">
        <v>0</v>
      </c>
      <c r="G411" t="s">
        <v>12</v>
      </c>
    </row>
    <row r="412" spans="1:7" x14ac:dyDescent="0.25">
      <c r="A412">
        <v>9</v>
      </c>
      <c r="B412">
        <v>34</v>
      </c>
      <c r="C412">
        <v>-1.86</v>
      </c>
      <c r="D412">
        <v>18607</v>
      </c>
      <c r="E412">
        <v>8675</v>
      </c>
      <c r="F412">
        <v>0</v>
      </c>
      <c r="G412" t="s">
        <v>5</v>
      </c>
    </row>
    <row r="413" spans="1:7" x14ac:dyDescent="0.25">
      <c r="A413">
        <v>9</v>
      </c>
      <c r="B413">
        <v>34</v>
      </c>
      <c r="C413">
        <v>-1.94</v>
      </c>
      <c r="D413">
        <v>18607</v>
      </c>
      <c r="E413">
        <v>8675</v>
      </c>
      <c r="F413">
        <v>0</v>
      </c>
      <c r="G413" t="s">
        <v>10</v>
      </c>
    </row>
    <row r="414" spans="1:7" x14ac:dyDescent="0.25">
      <c r="A414">
        <v>9</v>
      </c>
      <c r="B414">
        <v>34</v>
      </c>
      <c r="C414">
        <v>-2.12</v>
      </c>
      <c r="D414">
        <v>18607</v>
      </c>
      <c r="E414">
        <v>8675</v>
      </c>
      <c r="F414">
        <v>0</v>
      </c>
      <c r="G414" t="s">
        <v>13</v>
      </c>
    </row>
    <row r="415" spans="1:7" x14ac:dyDescent="0.25">
      <c r="A415">
        <v>9</v>
      </c>
      <c r="B415">
        <v>34</v>
      </c>
      <c r="C415">
        <v>-2.34</v>
      </c>
      <c r="D415">
        <v>18607</v>
      </c>
      <c r="E415">
        <v>8675</v>
      </c>
      <c r="F415">
        <v>0</v>
      </c>
      <c r="G415" t="s">
        <v>7</v>
      </c>
    </row>
    <row r="416" spans="1:7" x14ac:dyDescent="0.25">
      <c r="A416">
        <v>9</v>
      </c>
      <c r="B416">
        <v>34</v>
      </c>
      <c r="C416">
        <v>-2.38</v>
      </c>
      <c r="D416">
        <v>18607</v>
      </c>
      <c r="E416">
        <v>8675</v>
      </c>
      <c r="F416">
        <v>0</v>
      </c>
      <c r="G416" t="s">
        <v>12</v>
      </c>
    </row>
    <row r="417" spans="1:7" x14ac:dyDescent="0.25">
      <c r="A417">
        <v>10</v>
      </c>
      <c r="B417">
        <v>34</v>
      </c>
      <c r="C417">
        <v>-1.86</v>
      </c>
      <c r="D417">
        <v>18609</v>
      </c>
      <c r="E417">
        <v>13326</v>
      </c>
      <c r="F417">
        <v>0</v>
      </c>
      <c r="G417" t="s">
        <v>5</v>
      </c>
    </row>
    <row r="418" spans="1:7" x14ac:dyDescent="0.25">
      <c r="A418">
        <v>9</v>
      </c>
      <c r="B418">
        <v>34</v>
      </c>
      <c r="C418">
        <v>-1.94</v>
      </c>
      <c r="D418">
        <v>18609</v>
      </c>
      <c r="E418">
        <v>13326</v>
      </c>
      <c r="F418">
        <v>0</v>
      </c>
      <c r="G418" t="s">
        <v>10</v>
      </c>
    </row>
    <row r="419" spans="1:7" x14ac:dyDescent="0.25">
      <c r="A419">
        <v>9</v>
      </c>
      <c r="B419">
        <v>34</v>
      </c>
      <c r="C419">
        <v>-2.12</v>
      </c>
      <c r="D419">
        <v>18609</v>
      </c>
      <c r="E419">
        <v>13326</v>
      </c>
      <c r="F419">
        <v>0</v>
      </c>
      <c r="G419" t="s">
        <v>13</v>
      </c>
    </row>
    <row r="420" spans="1:7" x14ac:dyDescent="0.25">
      <c r="A420">
        <v>9</v>
      </c>
      <c r="B420">
        <v>34</v>
      </c>
      <c r="C420">
        <v>-2.34</v>
      </c>
      <c r="D420">
        <v>18609</v>
      </c>
      <c r="E420">
        <v>13326</v>
      </c>
      <c r="F420">
        <v>0</v>
      </c>
      <c r="G420" t="s">
        <v>7</v>
      </c>
    </row>
    <row r="421" spans="1:7" x14ac:dyDescent="0.25">
      <c r="A421">
        <v>9</v>
      </c>
      <c r="B421">
        <v>34</v>
      </c>
      <c r="C421">
        <v>-2.38</v>
      </c>
      <c r="D421">
        <v>18609</v>
      </c>
      <c r="E421">
        <v>13326</v>
      </c>
      <c r="F421">
        <v>0</v>
      </c>
      <c r="G421" t="s">
        <v>12</v>
      </c>
    </row>
    <row r="422" spans="1:7" x14ac:dyDescent="0.25">
      <c r="A422">
        <v>10</v>
      </c>
      <c r="B422">
        <v>34</v>
      </c>
      <c r="C422">
        <v>-1.86</v>
      </c>
      <c r="D422">
        <v>18651</v>
      </c>
      <c r="E422">
        <v>13327</v>
      </c>
      <c r="F422">
        <v>0</v>
      </c>
      <c r="G422" t="s">
        <v>5</v>
      </c>
    </row>
    <row r="423" spans="1:7" x14ac:dyDescent="0.25">
      <c r="A423">
        <v>10</v>
      </c>
      <c r="B423">
        <v>34</v>
      </c>
      <c r="C423">
        <v>-1.94</v>
      </c>
      <c r="D423">
        <v>18651</v>
      </c>
      <c r="E423">
        <v>13327</v>
      </c>
      <c r="F423">
        <v>0</v>
      </c>
      <c r="G423" t="s">
        <v>10</v>
      </c>
    </row>
    <row r="424" spans="1:7" x14ac:dyDescent="0.25">
      <c r="A424">
        <v>9</v>
      </c>
      <c r="B424">
        <v>34</v>
      </c>
      <c r="C424">
        <v>-2.12</v>
      </c>
      <c r="D424">
        <v>18651</v>
      </c>
      <c r="E424">
        <v>13327</v>
      </c>
      <c r="F424">
        <v>0</v>
      </c>
      <c r="G424" t="s">
        <v>13</v>
      </c>
    </row>
    <row r="425" spans="1:7" x14ac:dyDescent="0.25">
      <c r="A425">
        <v>9</v>
      </c>
      <c r="B425">
        <v>34</v>
      </c>
      <c r="C425">
        <v>-2.34</v>
      </c>
      <c r="D425">
        <v>18651</v>
      </c>
      <c r="E425">
        <v>13327</v>
      </c>
      <c r="F425">
        <v>0</v>
      </c>
      <c r="G425" t="s">
        <v>7</v>
      </c>
    </row>
    <row r="426" spans="1:7" x14ac:dyDescent="0.25">
      <c r="A426">
        <v>9</v>
      </c>
      <c r="B426">
        <v>34</v>
      </c>
      <c r="C426">
        <v>-2.38</v>
      </c>
      <c r="D426">
        <v>18651</v>
      </c>
      <c r="E426">
        <v>13327</v>
      </c>
      <c r="F426">
        <v>0</v>
      </c>
      <c r="G426" t="s">
        <v>12</v>
      </c>
    </row>
    <row r="427" spans="1:7" x14ac:dyDescent="0.25">
      <c r="A427">
        <v>10</v>
      </c>
      <c r="B427">
        <v>34</v>
      </c>
      <c r="C427">
        <v>-1.86</v>
      </c>
      <c r="D427">
        <v>18651</v>
      </c>
      <c r="E427">
        <v>13328</v>
      </c>
      <c r="F427">
        <v>0</v>
      </c>
      <c r="G427" t="s">
        <v>5</v>
      </c>
    </row>
    <row r="428" spans="1:7" x14ac:dyDescent="0.25">
      <c r="A428">
        <v>10</v>
      </c>
      <c r="B428">
        <v>34</v>
      </c>
      <c r="C428">
        <v>-1.94</v>
      </c>
      <c r="D428">
        <v>18651</v>
      </c>
      <c r="E428">
        <v>13328</v>
      </c>
      <c r="F428">
        <v>0</v>
      </c>
      <c r="G428" t="s">
        <v>10</v>
      </c>
    </row>
    <row r="429" spans="1:7" x14ac:dyDescent="0.25">
      <c r="A429">
        <v>10</v>
      </c>
      <c r="B429">
        <v>34</v>
      </c>
      <c r="C429">
        <v>-2.12</v>
      </c>
      <c r="D429">
        <v>18651</v>
      </c>
      <c r="E429">
        <v>13328</v>
      </c>
      <c r="F429">
        <v>0</v>
      </c>
      <c r="G429" t="s">
        <v>13</v>
      </c>
    </row>
    <row r="430" spans="1:7" x14ac:dyDescent="0.25">
      <c r="A430">
        <v>9</v>
      </c>
      <c r="B430">
        <v>34</v>
      </c>
      <c r="C430">
        <v>-2.34</v>
      </c>
      <c r="D430">
        <v>18651</v>
      </c>
      <c r="E430">
        <v>13328</v>
      </c>
      <c r="F430">
        <v>0</v>
      </c>
      <c r="G430" t="s">
        <v>7</v>
      </c>
    </row>
    <row r="431" spans="1:7" x14ac:dyDescent="0.25">
      <c r="A431">
        <v>9</v>
      </c>
      <c r="B431">
        <v>34</v>
      </c>
      <c r="C431">
        <v>-2.38</v>
      </c>
      <c r="D431">
        <v>18651</v>
      </c>
      <c r="E431">
        <v>13328</v>
      </c>
      <c r="F431">
        <v>0</v>
      </c>
      <c r="G431" t="s">
        <v>12</v>
      </c>
    </row>
    <row r="432" spans="1:7" x14ac:dyDescent="0.25">
      <c r="A432">
        <v>10</v>
      </c>
      <c r="B432">
        <v>34</v>
      </c>
      <c r="C432">
        <v>-1.86</v>
      </c>
      <c r="D432">
        <v>18651</v>
      </c>
      <c r="E432">
        <v>13329</v>
      </c>
      <c r="F432">
        <v>0</v>
      </c>
      <c r="G432" t="s">
        <v>5</v>
      </c>
    </row>
    <row r="433" spans="1:7" x14ac:dyDescent="0.25">
      <c r="A433">
        <v>10</v>
      </c>
      <c r="B433">
        <v>34</v>
      </c>
      <c r="C433">
        <v>-1.94</v>
      </c>
      <c r="D433">
        <v>18651</v>
      </c>
      <c r="E433">
        <v>13329</v>
      </c>
      <c r="F433">
        <v>0</v>
      </c>
      <c r="G433" t="s">
        <v>10</v>
      </c>
    </row>
    <row r="434" spans="1:7" x14ac:dyDescent="0.25">
      <c r="A434">
        <v>10</v>
      </c>
      <c r="B434">
        <v>34</v>
      </c>
      <c r="C434">
        <v>-2.12</v>
      </c>
      <c r="D434">
        <v>18651</v>
      </c>
      <c r="E434">
        <v>13329</v>
      </c>
      <c r="F434">
        <v>0</v>
      </c>
      <c r="G434" t="s">
        <v>13</v>
      </c>
    </row>
    <row r="435" spans="1:7" x14ac:dyDescent="0.25">
      <c r="A435">
        <v>10</v>
      </c>
      <c r="B435">
        <v>34</v>
      </c>
      <c r="C435">
        <v>-2.34</v>
      </c>
      <c r="D435">
        <v>18651</v>
      </c>
      <c r="E435">
        <v>13329</v>
      </c>
      <c r="F435">
        <v>0</v>
      </c>
      <c r="G435" t="s">
        <v>7</v>
      </c>
    </row>
    <row r="436" spans="1:7" x14ac:dyDescent="0.25">
      <c r="A436">
        <v>9</v>
      </c>
      <c r="B436">
        <v>34</v>
      </c>
      <c r="C436">
        <v>-2.38</v>
      </c>
      <c r="D436">
        <v>18651</v>
      </c>
      <c r="E436">
        <v>13329</v>
      </c>
      <c r="F436">
        <v>0</v>
      </c>
      <c r="G436" t="s">
        <v>12</v>
      </c>
    </row>
    <row r="437" spans="1:7" x14ac:dyDescent="0.25">
      <c r="A437">
        <v>10</v>
      </c>
      <c r="B437">
        <v>34</v>
      </c>
      <c r="C437">
        <v>-1.86</v>
      </c>
      <c r="D437">
        <v>18651</v>
      </c>
      <c r="E437">
        <v>13330</v>
      </c>
      <c r="F437">
        <v>0</v>
      </c>
      <c r="G437" t="s">
        <v>5</v>
      </c>
    </row>
    <row r="438" spans="1:7" x14ac:dyDescent="0.25">
      <c r="A438">
        <v>10</v>
      </c>
      <c r="B438">
        <v>34</v>
      </c>
      <c r="C438">
        <v>-1.94</v>
      </c>
      <c r="D438">
        <v>18651</v>
      </c>
      <c r="E438">
        <v>13330</v>
      </c>
      <c r="F438">
        <v>0</v>
      </c>
      <c r="G438" t="s">
        <v>10</v>
      </c>
    </row>
    <row r="439" spans="1:7" x14ac:dyDescent="0.25">
      <c r="A439">
        <v>10</v>
      </c>
      <c r="B439">
        <v>34</v>
      </c>
      <c r="C439">
        <v>-2.12</v>
      </c>
      <c r="D439">
        <v>18651</v>
      </c>
      <c r="E439">
        <v>13330</v>
      </c>
      <c r="F439">
        <v>0</v>
      </c>
      <c r="G439" t="s">
        <v>13</v>
      </c>
    </row>
    <row r="440" spans="1:7" x14ac:dyDescent="0.25">
      <c r="A440">
        <v>10</v>
      </c>
      <c r="B440">
        <v>34</v>
      </c>
      <c r="C440">
        <v>-2.34</v>
      </c>
      <c r="D440">
        <v>18651</v>
      </c>
      <c r="E440">
        <v>13330</v>
      </c>
      <c r="F440">
        <v>0</v>
      </c>
      <c r="G440" t="s">
        <v>7</v>
      </c>
    </row>
    <row r="441" spans="1:7" x14ac:dyDescent="0.25">
      <c r="A441">
        <v>10</v>
      </c>
      <c r="B441">
        <v>34</v>
      </c>
      <c r="C441">
        <v>-2.38</v>
      </c>
      <c r="D441">
        <v>18651</v>
      </c>
      <c r="E441">
        <v>13330</v>
      </c>
      <c r="F441">
        <v>0</v>
      </c>
      <c r="G441" t="s">
        <v>12</v>
      </c>
    </row>
    <row r="442" spans="1:7" x14ac:dyDescent="0.25">
      <c r="A442">
        <v>11</v>
      </c>
      <c r="B442">
        <v>34</v>
      </c>
      <c r="C442">
        <v>-1.86</v>
      </c>
      <c r="D442">
        <v>18697</v>
      </c>
      <c r="E442">
        <v>22281</v>
      </c>
      <c r="F442">
        <v>1000</v>
      </c>
      <c r="G442" t="s">
        <v>5</v>
      </c>
    </row>
    <row r="443" spans="1:7" x14ac:dyDescent="0.25">
      <c r="A443">
        <v>10</v>
      </c>
      <c r="B443">
        <v>34</v>
      </c>
      <c r="C443">
        <v>-1.94</v>
      </c>
      <c r="D443">
        <v>18697</v>
      </c>
      <c r="E443">
        <v>22281</v>
      </c>
      <c r="F443">
        <v>1000</v>
      </c>
      <c r="G443" t="s">
        <v>10</v>
      </c>
    </row>
    <row r="444" spans="1:7" x14ac:dyDescent="0.25">
      <c r="A444">
        <v>10</v>
      </c>
      <c r="B444">
        <v>34</v>
      </c>
      <c r="C444">
        <v>-2.12</v>
      </c>
      <c r="D444">
        <v>18697</v>
      </c>
      <c r="E444">
        <v>22281</v>
      </c>
      <c r="F444">
        <v>1000</v>
      </c>
      <c r="G444" t="s">
        <v>13</v>
      </c>
    </row>
    <row r="445" spans="1:7" x14ac:dyDescent="0.25">
      <c r="A445">
        <v>10</v>
      </c>
      <c r="B445">
        <v>34</v>
      </c>
      <c r="C445">
        <v>-2.34</v>
      </c>
      <c r="D445">
        <v>18697</v>
      </c>
      <c r="E445">
        <v>22281</v>
      </c>
      <c r="F445">
        <v>1000</v>
      </c>
      <c r="G445" t="s">
        <v>7</v>
      </c>
    </row>
    <row r="446" spans="1:7" x14ac:dyDescent="0.25">
      <c r="A446">
        <v>10</v>
      </c>
      <c r="B446">
        <v>34</v>
      </c>
      <c r="C446">
        <v>-2.38</v>
      </c>
      <c r="D446">
        <v>18697</v>
      </c>
      <c r="E446">
        <v>22281</v>
      </c>
      <c r="F446">
        <v>1000</v>
      </c>
      <c r="G446" t="s">
        <v>12</v>
      </c>
    </row>
    <row r="447" spans="1:7" x14ac:dyDescent="0.25">
      <c r="A447">
        <v>11</v>
      </c>
      <c r="B447">
        <v>34</v>
      </c>
      <c r="C447">
        <v>-1.86</v>
      </c>
      <c r="D447">
        <v>18697</v>
      </c>
      <c r="E447">
        <v>22282</v>
      </c>
      <c r="F447">
        <v>1000</v>
      </c>
      <c r="G447" t="s">
        <v>5</v>
      </c>
    </row>
    <row r="448" spans="1:7" x14ac:dyDescent="0.25">
      <c r="A448">
        <v>11</v>
      </c>
      <c r="B448">
        <v>34</v>
      </c>
      <c r="C448">
        <v>-1.94</v>
      </c>
      <c r="D448">
        <v>18697</v>
      </c>
      <c r="E448">
        <v>22282</v>
      </c>
      <c r="F448">
        <v>1000</v>
      </c>
      <c r="G448" t="s">
        <v>10</v>
      </c>
    </row>
    <row r="449" spans="1:7" x14ac:dyDescent="0.25">
      <c r="A449">
        <v>10</v>
      </c>
      <c r="B449">
        <v>34</v>
      </c>
      <c r="C449">
        <v>-2.12</v>
      </c>
      <c r="D449">
        <v>18697</v>
      </c>
      <c r="E449">
        <v>22282</v>
      </c>
      <c r="F449">
        <v>1000</v>
      </c>
      <c r="G449" t="s">
        <v>13</v>
      </c>
    </row>
    <row r="450" spans="1:7" x14ac:dyDescent="0.25">
      <c r="A450">
        <v>10</v>
      </c>
      <c r="B450">
        <v>34</v>
      </c>
      <c r="C450">
        <v>-2.34</v>
      </c>
      <c r="D450">
        <v>18697</v>
      </c>
      <c r="E450">
        <v>22282</v>
      </c>
      <c r="F450">
        <v>1000</v>
      </c>
      <c r="G450" t="s">
        <v>7</v>
      </c>
    </row>
    <row r="451" spans="1:7" x14ac:dyDescent="0.25">
      <c r="A451">
        <v>10</v>
      </c>
      <c r="B451">
        <v>34</v>
      </c>
      <c r="C451">
        <v>-2.38</v>
      </c>
      <c r="D451">
        <v>18697</v>
      </c>
      <c r="E451">
        <v>22282</v>
      </c>
      <c r="F451">
        <v>1000</v>
      </c>
      <c r="G451" t="s">
        <v>12</v>
      </c>
    </row>
    <row r="452" spans="1:7" x14ac:dyDescent="0.25">
      <c r="A452">
        <v>11</v>
      </c>
      <c r="B452">
        <v>34</v>
      </c>
      <c r="C452">
        <v>-1.86</v>
      </c>
      <c r="D452">
        <v>18697</v>
      </c>
      <c r="E452">
        <v>22283</v>
      </c>
      <c r="F452">
        <v>1000</v>
      </c>
      <c r="G452" t="s">
        <v>5</v>
      </c>
    </row>
    <row r="453" spans="1:7" x14ac:dyDescent="0.25">
      <c r="A453">
        <v>11</v>
      </c>
      <c r="B453">
        <v>34</v>
      </c>
      <c r="C453">
        <v>-1.94</v>
      </c>
      <c r="D453">
        <v>18697</v>
      </c>
      <c r="E453">
        <v>22283</v>
      </c>
      <c r="F453">
        <v>1000</v>
      </c>
      <c r="G453" t="s">
        <v>10</v>
      </c>
    </row>
    <row r="454" spans="1:7" x14ac:dyDescent="0.25">
      <c r="A454">
        <v>11</v>
      </c>
      <c r="B454">
        <v>34</v>
      </c>
      <c r="C454">
        <v>-2.12</v>
      </c>
      <c r="D454">
        <v>18697</v>
      </c>
      <c r="E454">
        <v>22283</v>
      </c>
      <c r="F454">
        <v>1000</v>
      </c>
      <c r="G454" t="s">
        <v>13</v>
      </c>
    </row>
    <row r="455" spans="1:7" x14ac:dyDescent="0.25">
      <c r="A455">
        <v>10</v>
      </c>
      <c r="B455">
        <v>34</v>
      </c>
      <c r="C455">
        <v>-2.34</v>
      </c>
      <c r="D455">
        <v>18697</v>
      </c>
      <c r="E455">
        <v>22283</v>
      </c>
      <c r="F455">
        <v>1000</v>
      </c>
      <c r="G455" t="s">
        <v>7</v>
      </c>
    </row>
    <row r="456" spans="1:7" x14ac:dyDescent="0.25">
      <c r="A456">
        <v>10</v>
      </c>
      <c r="B456">
        <v>34</v>
      </c>
      <c r="C456">
        <v>-2.38</v>
      </c>
      <c r="D456">
        <v>18697</v>
      </c>
      <c r="E456">
        <v>22283</v>
      </c>
      <c r="F456">
        <v>1000</v>
      </c>
      <c r="G456" t="s">
        <v>12</v>
      </c>
    </row>
    <row r="457" spans="1:7" x14ac:dyDescent="0.25">
      <c r="A457">
        <v>11</v>
      </c>
      <c r="B457">
        <v>34</v>
      </c>
      <c r="C457">
        <v>-1.86</v>
      </c>
      <c r="D457">
        <v>35745</v>
      </c>
      <c r="E457">
        <v>22284</v>
      </c>
      <c r="F457">
        <v>0</v>
      </c>
      <c r="G457" t="s">
        <v>5</v>
      </c>
    </row>
    <row r="458" spans="1:7" x14ac:dyDescent="0.25">
      <c r="A458">
        <v>11</v>
      </c>
      <c r="B458">
        <v>34</v>
      </c>
      <c r="C458">
        <v>-1.94</v>
      </c>
      <c r="D458">
        <v>35745</v>
      </c>
      <c r="E458">
        <v>22284</v>
      </c>
      <c r="F458">
        <v>0</v>
      </c>
      <c r="G458" t="s">
        <v>10</v>
      </c>
    </row>
    <row r="459" spans="1:7" x14ac:dyDescent="0.25">
      <c r="A459">
        <v>11</v>
      </c>
      <c r="B459">
        <v>34</v>
      </c>
      <c r="C459">
        <v>-2.12</v>
      </c>
      <c r="D459">
        <v>35745</v>
      </c>
      <c r="E459">
        <v>22284</v>
      </c>
      <c r="F459">
        <v>0</v>
      </c>
      <c r="G459" t="s">
        <v>13</v>
      </c>
    </row>
    <row r="460" spans="1:7" x14ac:dyDescent="0.25">
      <c r="A460">
        <v>11</v>
      </c>
      <c r="B460">
        <v>34</v>
      </c>
      <c r="C460">
        <v>-2.34</v>
      </c>
      <c r="D460">
        <v>35745</v>
      </c>
      <c r="E460">
        <v>22284</v>
      </c>
      <c r="F460">
        <v>0</v>
      </c>
      <c r="G460" t="s">
        <v>7</v>
      </c>
    </row>
    <row r="461" spans="1:7" x14ac:dyDescent="0.25">
      <c r="A461">
        <v>10</v>
      </c>
      <c r="B461">
        <v>34</v>
      </c>
      <c r="C461">
        <v>-2.38</v>
      </c>
      <c r="D461">
        <v>35745</v>
      </c>
      <c r="E461">
        <v>22284</v>
      </c>
      <c r="F461">
        <v>0</v>
      </c>
      <c r="G461" t="s">
        <v>12</v>
      </c>
    </row>
    <row r="462" spans="1:7" x14ac:dyDescent="0.25">
      <c r="A462">
        <v>11</v>
      </c>
      <c r="B462">
        <v>34</v>
      </c>
      <c r="C462">
        <v>-1.86</v>
      </c>
      <c r="D462">
        <v>35745</v>
      </c>
      <c r="E462">
        <v>22285</v>
      </c>
      <c r="F462">
        <v>0</v>
      </c>
      <c r="G462" t="s">
        <v>5</v>
      </c>
    </row>
    <row r="463" spans="1:7" x14ac:dyDescent="0.25">
      <c r="A463">
        <v>11</v>
      </c>
      <c r="B463">
        <v>34</v>
      </c>
      <c r="C463">
        <v>-1.94</v>
      </c>
      <c r="D463">
        <v>35745</v>
      </c>
      <c r="E463">
        <v>22285</v>
      </c>
      <c r="F463">
        <v>0</v>
      </c>
      <c r="G463" t="s">
        <v>10</v>
      </c>
    </row>
    <row r="464" spans="1:7" x14ac:dyDescent="0.25">
      <c r="A464">
        <v>11</v>
      </c>
      <c r="B464">
        <v>34</v>
      </c>
      <c r="C464">
        <v>-2.12</v>
      </c>
      <c r="D464">
        <v>35745</v>
      </c>
      <c r="E464">
        <v>22285</v>
      </c>
      <c r="F464">
        <v>0</v>
      </c>
      <c r="G464" t="s">
        <v>13</v>
      </c>
    </row>
    <row r="465" spans="1:7" x14ac:dyDescent="0.25">
      <c r="A465">
        <v>11</v>
      </c>
      <c r="B465">
        <v>34</v>
      </c>
      <c r="C465">
        <v>-2.34</v>
      </c>
      <c r="D465">
        <v>35745</v>
      </c>
      <c r="E465">
        <v>22285</v>
      </c>
      <c r="F465">
        <v>0</v>
      </c>
      <c r="G465" t="s">
        <v>7</v>
      </c>
    </row>
    <row r="466" spans="1:7" x14ac:dyDescent="0.25">
      <c r="A466">
        <v>11</v>
      </c>
      <c r="B466">
        <v>34</v>
      </c>
      <c r="C466">
        <v>-2.38</v>
      </c>
      <c r="D466">
        <v>35745</v>
      </c>
      <c r="E466">
        <v>22285</v>
      </c>
      <c r="F466">
        <v>0</v>
      </c>
      <c r="G466" t="s">
        <v>12</v>
      </c>
    </row>
    <row r="467" spans="1:7" x14ac:dyDescent="0.25">
      <c r="A467">
        <v>12</v>
      </c>
      <c r="B467">
        <v>34</v>
      </c>
      <c r="C467">
        <v>-1.86</v>
      </c>
      <c r="D467">
        <v>35754</v>
      </c>
      <c r="E467">
        <v>45560</v>
      </c>
      <c r="F467">
        <v>1000</v>
      </c>
      <c r="G467" t="s">
        <v>5</v>
      </c>
    </row>
    <row r="468" spans="1:7" x14ac:dyDescent="0.25">
      <c r="A468">
        <v>11</v>
      </c>
      <c r="B468">
        <v>34</v>
      </c>
      <c r="C468">
        <v>-1.94</v>
      </c>
      <c r="D468">
        <v>35754</v>
      </c>
      <c r="E468">
        <v>45560</v>
      </c>
      <c r="F468">
        <v>1000</v>
      </c>
      <c r="G468" t="s">
        <v>10</v>
      </c>
    </row>
    <row r="469" spans="1:7" x14ac:dyDescent="0.25">
      <c r="A469">
        <v>11</v>
      </c>
      <c r="B469">
        <v>34</v>
      </c>
      <c r="C469">
        <v>-2.12</v>
      </c>
      <c r="D469">
        <v>35754</v>
      </c>
      <c r="E469">
        <v>45560</v>
      </c>
      <c r="F469">
        <v>1000</v>
      </c>
      <c r="G469" t="s">
        <v>13</v>
      </c>
    </row>
    <row r="470" spans="1:7" x14ac:dyDescent="0.25">
      <c r="A470">
        <v>11</v>
      </c>
      <c r="B470">
        <v>34</v>
      </c>
      <c r="C470">
        <v>-2.34</v>
      </c>
      <c r="D470">
        <v>35754</v>
      </c>
      <c r="E470">
        <v>45560</v>
      </c>
      <c r="F470">
        <v>1000</v>
      </c>
      <c r="G470" t="s">
        <v>7</v>
      </c>
    </row>
    <row r="471" spans="1:7" x14ac:dyDescent="0.25">
      <c r="A471">
        <v>11</v>
      </c>
      <c r="B471">
        <v>34</v>
      </c>
      <c r="C471">
        <v>-2.38</v>
      </c>
      <c r="D471">
        <v>35754</v>
      </c>
      <c r="E471">
        <v>45560</v>
      </c>
      <c r="F471">
        <v>1000</v>
      </c>
      <c r="G471" t="s">
        <v>12</v>
      </c>
    </row>
    <row r="472" spans="1:7" x14ac:dyDescent="0.25">
      <c r="A472">
        <v>12</v>
      </c>
      <c r="B472">
        <v>34</v>
      </c>
      <c r="C472">
        <v>-1.86</v>
      </c>
      <c r="D472">
        <v>35823</v>
      </c>
      <c r="E472">
        <v>172284</v>
      </c>
      <c r="F472">
        <v>4000</v>
      </c>
      <c r="G472" t="s">
        <v>5</v>
      </c>
    </row>
    <row r="473" spans="1:7" x14ac:dyDescent="0.25">
      <c r="A473">
        <v>12</v>
      </c>
      <c r="B473">
        <v>34</v>
      </c>
      <c r="C473">
        <v>-2.06</v>
      </c>
      <c r="D473">
        <v>35823</v>
      </c>
      <c r="E473">
        <v>172284</v>
      </c>
      <c r="F473">
        <v>4000</v>
      </c>
      <c r="G473" t="s">
        <v>10</v>
      </c>
    </row>
    <row r="474" spans="1:7" x14ac:dyDescent="0.25">
      <c r="A474">
        <v>11</v>
      </c>
      <c r="B474">
        <v>34</v>
      </c>
      <c r="C474">
        <v>-2.12</v>
      </c>
      <c r="D474">
        <v>35823</v>
      </c>
      <c r="E474">
        <v>172284</v>
      </c>
      <c r="F474">
        <v>4000</v>
      </c>
      <c r="G474" t="s">
        <v>13</v>
      </c>
    </row>
    <row r="475" spans="1:7" x14ac:dyDescent="0.25">
      <c r="A475">
        <v>11</v>
      </c>
      <c r="B475">
        <v>34</v>
      </c>
      <c r="C475">
        <v>-2.34</v>
      </c>
      <c r="D475">
        <v>35823</v>
      </c>
      <c r="E475">
        <v>172284</v>
      </c>
      <c r="F475">
        <v>4000</v>
      </c>
      <c r="G475" t="s">
        <v>7</v>
      </c>
    </row>
    <row r="476" spans="1:7" x14ac:dyDescent="0.25">
      <c r="A476">
        <v>11</v>
      </c>
      <c r="B476">
        <v>34</v>
      </c>
      <c r="C476">
        <v>-2.38</v>
      </c>
      <c r="D476">
        <v>35823</v>
      </c>
      <c r="E476">
        <v>172284</v>
      </c>
      <c r="F476">
        <v>4000</v>
      </c>
      <c r="G476" t="s">
        <v>12</v>
      </c>
    </row>
    <row r="477" spans="1:7" x14ac:dyDescent="0.25">
      <c r="A477">
        <v>12</v>
      </c>
      <c r="B477">
        <v>39</v>
      </c>
      <c r="C477">
        <v>-1.86</v>
      </c>
      <c r="D477">
        <v>35864</v>
      </c>
      <c r="E477">
        <v>364924</v>
      </c>
      <c r="F477">
        <v>10000</v>
      </c>
      <c r="G477" t="s">
        <v>5</v>
      </c>
    </row>
    <row r="478" spans="1:7" x14ac:dyDescent="0.25">
      <c r="A478">
        <v>12</v>
      </c>
      <c r="B478">
        <v>39</v>
      </c>
      <c r="C478">
        <v>-2.06</v>
      </c>
      <c r="D478">
        <v>35864</v>
      </c>
      <c r="E478">
        <v>364924</v>
      </c>
      <c r="F478">
        <v>10000</v>
      </c>
      <c r="G478" t="s">
        <v>10</v>
      </c>
    </row>
    <row r="479" spans="1:7" x14ac:dyDescent="0.25">
      <c r="A479">
        <v>12</v>
      </c>
      <c r="B479">
        <v>39</v>
      </c>
      <c r="C479">
        <v>-2.0699999999999998</v>
      </c>
      <c r="D479">
        <v>35864</v>
      </c>
      <c r="E479">
        <v>364924</v>
      </c>
      <c r="F479">
        <v>10000</v>
      </c>
      <c r="G479" t="s">
        <v>13</v>
      </c>
    </row>
    <row r="480" spans="1:7" x14ac:dyDescent="0.25">
      <c r="A480">
        <v>11</v>
      </c>
      <c r="B480">
        <v>39</v>
      </c>
      <c r="C480">
        <v>-2.34</v>
      </c>
      <c r="D480">
        <v>35864</v>
      </c>
      <c r="E480">
        <v>364924</v>
      </c>
      <c r="F480">
        <v>10000</v>
      </c>
      <c r="G480" t="s">
        <v>7</v>
      </c>
    </row>
    <row r="481" spans="1:7" x14ac:dyDescent="0.25">
      <c r="A481">
        <v>11</v>
      </c>
      <c r="B481">
        <v>39</v>
      </c>
      <c r="C481">
        <v>-2.38</v>
      </c>
      <c r="D481">
        <v>35864</v>
      </c>
      <c r="E481">
        <v>364924</v>
      </c>
      <c r="F481">
        <v>10000</v>
      </c>
      <c r="G481" t="s">
        <v>12</v>
      </c>
    </row>
    <row r="482" spans="1:7" x14ac:dyDescent="0.25">
      <c r="A482">
        <v>12</v>
      </c>
      <c r="B482">
        <v>39</v>
      </c>
      <c r="C482">
        <v>-1.86</v>
      </c>
      <c r="D482">
        <v>35945</v>
      </c>
      <c r="E482">
        <v>787413</v>
      </c>
      <c r="F482">
        <v>21000</v>
      </c>
      <c r="G482" t="s">
        <v>5</v>
      </c>
    </row>
    <row r="483" spans="1:7" x14ac:dyDescent="0.25">
      <c r="A483">
        <v>12</v>
      </c>
      <c r="B483">
        <v>39</v>
      </c>
      <c r="C483">
        <v>-2.06</v>
      </c>
      <c r="D483">
        <v>35945</v>
      </c>
      <c r="E483">
        <v>787413</v>
      </c>
      <c r="F483">
        <v>21000</v>
      </c>
      <c r="G483" t="s">
        <v>10</v>
      </c>
    </row>
    <row r="484" spans="1:7" x14ac:dyDescent="0.25">
      <c r="A484">
        <v>12</v>
      </c>
      <c r="B484">
        <v>39</v>
      </c>
      <c r="C484">
        <v>-2.0699999999999998</v>
      </c>
      <c r="D484">
        <v>35945</v>
      </c>
      <c r="E484">
        <v>787413</v>
      </c>
      <c r="F484">
        <v>21000</v>
      </c>
      <c r="G484" t="s">
        <v>13</v>
      </c>
    </row>
    <row r="485" spans="1:7" x14ac:dyDescent="0.25">
      <c r="A485">
        <v>12</v>
      </c>
      <c r="B485">
        <v>39</v>
      </c>
      <c r="C485">
        <v>-2.39</v>
      </c>
      <c r="D485">
        <v>35945</v>
      </c>
      <c r="E485">
        <v>787413</v>
      </c>
      <c r="F485">
        <v>21000</v>
      </c>
      <c r="G485" t="s">
        <v>7</v>
      </c>
    </row>
    <row r="486" spans="1:7" x14ac:dyDescent="0.25">
      <c r="A486">
        <v>11</v>
      </c>
      <c r="B486">
        <v>39</v>
      </c>
      <c r="C486">
        <v>-2.38</v>
      </c>
      <c r="D486">
        <v>35945</v>
      </c>
      <c r="E486">
        <v>787413</v>
      </c>
      <c r="F486">
        <v>21000</v>
      </c>
      <c r="G486" t="s">
        <v>12</v>
      </c>
    </row>
    <row r="487" spans="1:7" x14ac:dyDescent="0.25">
      <c r="A487">
        <v>12</v>
      </c>
      <c r="B487">
        <v>39</v>
      </c>
      <c r="C487">
        <v>-1.86</v>
      </c>
      <c r="D487">
        <v>35947</v>
      </c>
      <c r="E487">
        <v>795826</v>
      </c>
      <c r="F487">
        <v>22000</v>
      </c>
      <c r="G487" t="s">
        <v>5</v>
      </c>
    </row>
    <row r="488" spans="1:7" x14ac:dyDescent="0.25">
      <c r="A488">
        <v>12</v>
      </c>
      <c r="B488">
        <v>39</v>
      </c>
      <c r="C488">
        <v>-2.06</v>
      </c>
      <c r="D488">
        <v>35947</v>
      </c>
      <c r="E488">
        <v>795826</v>
      </c>
      <c r="F488">
        <v>22000</v>
      </c>
      <c r="G488" t="s">
        <v>10</v>
      </c>
    </row>
    <row r="489" spans="1:7" x14ac:dyDescent="0.25">
      <c r="A489">
        <v>12</v>
      </c>
      <c r="B489">
        <v>39</v>
      </c>
      <c r="C489">
        <v>-2.0699999999999998</v>
      </c>
      <c r="D489">
        <v>35947</v>
      </c>
      <c r="E489">
        <v>795826</v>
      </c>
      <c r="F489">
        <v>22000</v>
      </c>
      <c r="G489" t="s">
        <v>13</v>
      </c>
    </row>
    <row r="490" spans="1:7" x14ac:dyDescent="0.25">
      <c r="A490">
        <v>12</v>
      </c>
      <c r="B490">
        <v>39</v>
      </c>
      <c r="C490">
        <v>-2.38</v>
      </c>
      <c r="D490">
        <v>35947</v>
      </c>
      <c r="E490">
        <v>795826</v>
      </c>
      <c r="F490">
        <v>22000</v>
      </c>
      <c r="G490" t="s">
        <v>12</v>
      </c>
    </row>
    <row r="491" spans="1:7" x14ac:dyDescent="0.25">
      <c r="A491">
        <v>12</v>
      </c>
      <c r="B491">
        <v>39</v>
      </c>
      <c r="C491">
        <v>-2.39</v>
      </c>
      <c r="D491">
        <v>35947</v>
      </c>
      <c r="E491">
        <v>795826</v>
      </c>
      <c r="F491">
        <v>22000</v>
      </c>
      <c r="G491" t="s">
        <v>7</v>
      </c>
    </row>
    <row r="492" spans="1:7" x14ac:dyDescent="0.25">
      <c r="A492">
        <v>13</v>
      </c>
      <c r="B492">
        <v>40</v>
      </c>
      <c r="C492">
        <v>-1.46</v>
      </c>
      <c r="D492">
        <v>44884</v>
      </c>
      <c r="E492">
        <v>1567294</v>
      </c>
      <c r="F492">
        <v>34000</v>
      </c>
      <c r="G492" t="s">
        <v>5</v>
      </c>
    </row>
    <row r="493" spans="1:7" x14ac:dyDescent="0.25">
      <c r="A493">
        <v>12</v>
      </c>
      <c r="B493">
        <v>40</v>
      </c>
      <c r="C493">
        <v>-2.06</v>
      </c>
      <c r="D493">
        <v>44884</v>
      </c>
      <c r="E493">
        <v>1567294</v>
      </c>
      <c r="F493">
        <v>34000</v>
      </c>
      <c r="G493" t="s">
        <v>10</v>
      </c>
    </row>
    <row r="494" spans="1:7" x14ac:dyDescent="0.25">
      <c r="A494">
        <v>12</v>
      </c>
      <c r="B494">
        <v>40</v>
      </c>
      <c r="C494">
        <v>-2.0699999999999998</v>
      </c>
      <c r="D494">
        <v>44884</v>
      </c>
      <c r="E494">
        <v>1567294</v>
      </c>
      <c r="F494">
        <v>34000</v>
      </c>
      <c r="G494" t="s">
        <v>13</v>
      </c>
    </row>
    <row r="495" spans="1:7" x14ac:dyDescent="0.25">
      <c r="A495">
        <v>12</v>
      </c>
      <c r="B495">
        <v>40</v>
      </c>
      <c r="C495">
        <v>-2.38</v>
      </c>
      <c r="D495">
        <v>44884</v>
      </c>
      <c r="E495">
        <v>1567294</v>
      </c>
      <c r="F495">
        <v>34000</v>
      </c>
      <c r="G495" t="s">
        <v>12</v>
      </c>
    </row>
    <row r="496" spans="1:7" x14ac:dyDescent="0.25">
      <c r="A496">
        <v>12</v>
      </c>
      <c r="B496">
        <v>40</v>
      </c>
      <c r="C496">
        <v>-2.39</v>
      </c>
      <c r="D496">
        <v>44884</v>
      </c>
      <c r="E496">
        <v>1567294</v>
      </c>
      <c r="F496">
        <v>34000</v>
      </c>
      <c r="G496" t="s">
        <v>7</v>
      </c>
    </row>
    <row r="497" spans="1:7" x14ac:dyDescent="0.25">
      <c r="A497">
        <v>13</v>
      </c>
      <c r="B497">
        <v>53</v>
      </c>
      <c r="C497">
        <v>-1.46</v>
      </c>
      <c r="D497">
        <v>45196</v>
      </c>
      <c r="E497">
        <v>3384341</v>
      </c>
      <c r="F497">
        <v>74000</v>
      </c>
      <c r="G497" t="s">
        <v>5</v>
      </c>
    </row>
    <row r="498" spans="1:7" x14ac:dyDescent="0.25">
      <c r="A498">
        <v>13</v>
      </c>
      <c r="B498">
        <v>53</v>
      </c>
      <c r="C498">
        <v>-1.71</v>
      </c>
      <c r="D498">
        <v>45196</v>
      </c>
      <c r="E498">
        <v>3384341</v>
      </c>
      <c r="F498">
        <v>74000</v>
      </c>
      <c r="G498" t="s">
        <v>10</v>
      </c>
    </row>
    <row r="499" spans="1:7" x14ac:dyDescent="0.25">
      <c r="A499">
        <v>12</v>
      </c>
      <c r="B499">
        <v>53</v>
      </c>
      <c r="C499">
        <v>-2.0699999999999998</v>
      </c>
      <c r="D499">
        <v>45196</v>
      </c>
      <c r="E499">
        <v>3384341</v>
      </c>
      <c r="F499">
        <v>74000</v>
      </c>
      <c r="G499" t="s">
        <v>13</v>
      </c>
    </row>
    <row r="500" spans="1:7" x14ac:dyDescent="0.25">
      <c r="A500">
        <v>12</v>
      </c>
      <c r="B500">
        <v>53</v>
      </c>
      <c r="C500">
        <v>-2.38</v>
      </c>
      <c r="D500">
        <v>45196</v>
      </c>
      <c r="E500">
        <v>3384341</v>
      </c>
      <c r="F500">
        <v>74000</v>
      </c>
      <c r="G500" t="s">
        <v>12</v>
      </c>
    </row>
    <row r="501" spans="1:7" x14ac:dyDescent="0.25">
      <c r="A501">
        <v>12</v>
      </c>
      <c r="B501">
        <v>53</v>
      </c>
      <c r="C501">
        <v>-2.39</v>
      </c>
      <c r="D501">
        <v>45196</v>
      </c>
      <c r="E501">
        <v>3384341</v>
      </c>
      <c r="F501">
        <v>74000</v>
      </c>
      <c r="G501" t="s">
        <v>7</v>
      </c>
    </row>
    <row r="502" spans="1:7" x14ac:dyDescent="0.25">
      <c r="A502">
        <v>13</v>
      </c>
      <c r="B502">
        <v>53</v>
      </c>
      <c r="C502">
        <v>-1.46</v>
      </c>
      <c r="D502">
        <v>45295</v>
      </c>
      <c r="E502">
        <v>3931503</v>
      </c>
      <c r="F502">
        <v>86000</v>
      </c>
      <c r="G502" t="s">
        <v>5</v>
      </c>
    </row>
    <row r="503" spans="1:7" x14ac:dyDescent="0.25">
      <c r="A503">
        <v>13</v>
      </c>
      <c r="B503">
        <v>53</v>
      </c>
      <c r="C503">
        <v>-1.71</v>
      </c>
      <c r="D503">
        <v>45295</v>
      </c>
      <c r="E503">
        <v>3931503</v>
      </c>
      <c r="F503">
        <v>86000</v>
      </c>
      <c r="G503" t="s">
        <v>10</v>
      </c>
    </row>
    <row r="504" spans="1:7" x14ac:dyDescent="0.25">
      <c r="A504">
        <v>13</v>
      </c>
      <c r="B504">
        <v>53</v>
      </c>
      <c r="C504">
        <v>-2.23</v>
      </c>
      <c r="D504">
        <v>45295</v>
      </c>
      <c r="E504">
        <v>3931503</v>
      </c>
      <c r="F504">
        <v>86000</v>
      </c>
      <c r="G504" t="s">
        <v>13</v>
      </c>
    </row>
    <row r="505" spans="1:7" x14ac:dyDescent="0.25">
      <c r="A505">
        <v>12</v>
      </c>
      <c r="B505">
        <v>53</v>
      </c>
      <c r="C505">
        <v>-2.38</v>
      </c>
      <c r="D505">
        <v>45295</v>
      </c>
      <c r="E505">
        <v>3931503</v>
      </c>
      <c r="F505">
        <v>86000</v>
      </c>
      <c r="G505" t="s">
        <v>12</v>
      </c>
    </row>
    <row r="506" spans="1:7" x14ac:dyDescent="0.25">
      <c r="A506">
        <v>12</v>
      </c>
      <c r="B506">
        <v>53</v>
      </c>
      <c r="C506">
        <v>-2.39</v>
      </c>
      <c r="D506">
        <v>45295</v>
      </c>
      <c r="E506">
        <v>3931503</v>
      </c>
      <c r="F506">
        <v>86000</v>
      </c>
      <c r="G506" t="s">
        <v>7</v>
      </c>
    </row>
    <row r="507" spans="1:7" x14ac:dyDescent="0.25">
      <c r="A507">
        <v>13</v>
      </c>
      <c r="B507">
        <v>53</v>
      </c>
      <c r="C507">
        <v>-1.46</v>
      </c>
      <c r="D507">
        <v>45354</v>
      </c>
      <c r="E507">
        <v>4251415</v>
      </c>
      <c r="F507">
        <v>93000</v>
      </c>
      <c r="G507" t="s">
        <v>5</v>
      </c>
    </row>
    <row r="508" spans="1:7" x14ac:dyDescent="0.25">
      <c r="A508">
        <v>13</v>
      </c>
      <c r="B508">
        <v>53</v>
      </c>
      <c r="C508">
        <v>-1.71</v>
      </c>
      <c r="D508">
        <v>45354</v>
      </c>
      <c r="E508">
        <v>4251415</v>
      </c>
      <c r="F508">
        <v>93000</v>
      </c>
      <c r="G508" t="s">
        <v>10</v>
      </c>
    </row>
    <row r="509" spans="1:7" x14ac:dyDescent="0.25">
      <c r="A509">
        <v>13</v>
      </c>
      <c r="B509">
        <v>53</v>
      </c>
      <c r="C509">
        <v>-2.23</v>
      </c>
      <c r="D509">
        <v>45354</v>
      </c>
      <c r="E509">
        <v>4251415</v>
      </c>
      <c r="F509">
        <v>93000</v>
      </c>
      <c r="G509" t="s">
        <v>13</v>
      </c>
    </row>
    <row r="510" spans="1:7" x14ac:dyDescent="0.25">
      <c r="A510">
        <v>13</v>
      </c>
      <c r="B510">
        <v>53</v>
      </c>
      <c r="C510">
        <v>-2.33</v>
      </c>
      <c r="D510">
        <v>45354</v>
      </c>
      <c r="E510">
        <v>4251415</v>
      </c>
      <c r="F510">
        <v>93000</v>
      </c>
      <c r="G510" t="s">
        <v>12</v>
      </c>
    </row>
    <row r="511" spans="1:7" x14ac:dyDescent="0.25">
      <c r="A511">
        <v>12</v>
      </c>
      <c r="B511">
        <v>53</v>
      </c>
      <c r="C511">
        <v>-2.39</v>
      </c>
      <c r="D511">
        <v>45354</v>
      </c>
      <c r="E511">
        <v>4251415</v>
      </c>
      <c r="F511">
        <v>93000</v>
      </c>
      <c r="G511" t="s">
        <v>7</v>
      </c>
    </row>
    <row r="512" spans="1:7" x14ac:dyDescent="0.25">
      <c r="A512">
        <v>13</v>
      </c>
      <c r="B512">
        <v>53</v>
      </c>
      <c r="C512">
        <v>-1.46</v>
      </c>
      <c r="D512">
        <v>53696</v>
      </c>
      <c r="E512">
        <v>4517223</v>
      </c>
      <c r="F512">
        <v>84000</v>
      </c>
      <c r="G512" t="s">
        <v>5</v>
      </c>
    </row>
    <row r="513" spans="1:7" x14ac:dyDescent="0.25">
      <c r="A513">
        <v>13</v>
      </c>
      <c r="B513">
        <v>53</v>
      </c>
      <c r="C513">
        <v>-1.71</v>
      </c>
      <c r="D513">
        <v>53696</v>
      </c>
      <c r="E513">
        <v>4517223</v>
      </c>
      <c r="F513">
        <v>84000</v>
      </c>
      <c r="G513" t="s">
        <v>10</v>
      </c>
    </row>
    <row r="514" spans="1:7" x14ac:dyDescent="0.25">
      <c r="A514">
        <v>13</v>
      </c>
      <c r="B514">
        <v>53</v>
      </c>
      <c r="C514">
        <v>-2.23</v>
      </c>
      <c r="D514">
        <v>53696</v>
      </c>
      <c r="E514">
        <v>4517223</v>
      </c>
      <c r="F514">
        <v>84000</v>
      </c>
      <c r="G514" t="s">
        <v>13</v>
      </c>
    </row>
    <row r="515" spans="1:7" x14ac:dyDescent="0.25">
      <c r="A515">
        <v>13</v>
      </c>
      <c r="B515">
        <v>53</v>
      </c>
      <c r="C515">
        <v>-2.33</v>
      </c>
      <c r="D515">
        <v>53696</v>
      </c>
      <c r="E515">
        <v>4517223</v>
      </c>
      <c r="F515">
        <v>84000</v>
      </c>
      <c r="G515" t="s">
        <v>12</v>
      </c>
    </row>
    <row r="516" spans="1:7" x14ac:dyDescent="0.25">
      <c r="A516">
        <v>13</v>
      </c>
      <c r="B516">
        <v>53</v>
      </c>
      <c r="C516">
        <v>-2.42</v>
      </c>
      <c r="D516">
        <v>53696</v>
      </c>
      <c r="E516">
        <v>4517223</v>
      </c>
      <c r="F516">
        <v>84000</v>
      </c>
      <c r="G516" t="s">
        <v>7</v>
      </c>
    </row>
    <row r="517" spans="1:7" x14ac:dyDescent="0.25">
      <c r="A517">
        <v>14</v>
      </c>
      <c r="B517">
        <v>53</v>
      </c>
      <c r="C517">
        <v>-1.46</v>
      </c>
      <c r="D517">
        <v>53747</v>
      </c>
      <c r="E517">
        <v>4781269</v>
      </c>
      <c r="F517">
        <v>88000</v>
      </c>
      <c r="G517" t="s">
        <v>5</v>
      </c>
    </row>
    <row r="518" spans="1:7" x14ac:dyDescent="0.25">
      <c r="A518">
        <v>13</v>
      </c>
      <c r="B518">
        <v>53</v>
      </c>
      <c r="C518">
        <v>-1.71</v>
      </c>
      <c r="D518">
        <v>53747</v>
      </c>
      <c r="E518">
        <v>4781269</v>
      </c>
      <c r="F518">
        <v>88000</v>
      </c>
      <c r="G518" t="s">
        <v>10</v>
      </c>
    </row>
    <row r="519" spans="1:7" x14ac:dyDescent="0.25">
      <c r="A519">
        <v>13</v>
      </c>
      <c r="B519">
        <v>53</v>
      </c>
      <c r="C519">
        <v>-2.23</v>
      </c>
      <c r="D519">
        <v>53747</v>
      </c>
      <c r="E519">
        <v>4781269</v>
      </c>
      <c r="F519">
        <v>88000</v>
      </c>
      <c r="G519" t="s">
        <v>13</v>
      </c>
    </row>
    <row r="520" spans="1:7" x14ac:dyDescent="0.25">
      <c r="A520">
        <v>13</v>
      </c>
      <c r="B520">
        <v>53</v>
      </c>
      <c r="C520">
        <v>-2.33</v>
      </c>
      <c r="D520">
        <v>53747</v>
      </c>
      <c r="E520">
        <v>4781269</v>
      </c>
      <c r="F520">
        <v>88000</v>
      </c>
      <c r="G520" t="s">
        <v>12</v>
      </c>
    </row>
    <row r="521" spans="1:7" x14ac:dyDescent="0.25">
      <c r="A521">
        <v>13</v>
      </c>
      <c r="B521">
        <v>53</v>
      </c>
      <c r="C521">
        <v>-2.42</v>
      </c>
      <c r="D521">
        <v>53747</v>
      </c>
      <c r="E521">
        <v>4781269</v>
      </c>
      <c r="F521">
        <v>88000</v>
      </c>
      <c r="G521" t="s">
        <v>7</v>
      </c>
    </row>
    <row r="522" spans="1:7" x14ac:dyDescent="0.25">
      <c r="A522">
        <v>14</v>
      </c>
      <c r="B522">
        <v>53</v>
      </c>
      <c r="C522">
        <v>-1.46</v>
      </c>
      <c r="D522">
        <v>54245</v>
      </c>
      <c r="E522">
        <v>7772633</v>
      </c>
      <c r="F522">
        <v>143000</v>
      </c>
      <c r="G522" t="s">
        <v>5</v>
      </c>
    </row>
    <row r="523" spans="1:7" x14ac:dyDescent="0.25">
      <c r="A523">
        <v>14</v>
      </c>
      <c r="B523">
        <v>53</v>
      </c>
      <c r="C523">
        <v>-2.38</v>
      </c>
      <c r="D523">
        <v>54245</v>
      </c>
      <c r="E523">
        <v>7772633</v>
      </c>
      <c r="F523">
        <v>143000</v>
      </c>
      <c r="G523" t="s">
        <v>10</v>
      </c>
    </row>
    <row r="524" spans="1:7" x14ac:dyDescent="0.25">
      <c r="A524">
        <v>13</v>
      </c>
      <c r="B524">
        <v>53</v>
      </c>
      <c r="C524">
        <v>-2.23</v>
      </c>
      <c r="D524">
        <v>54245</v>
      </c>
      <c r="E524">
        <v>7772633</v>
      </c>
      <c r="F524">
        <v>143000</v>
      </c>
      <c r="G524" t="s">
        <v>13</v>
      </c>
    </row>
    <row r="525" spans="1:7" x14ac:dyDescent="0.25">
      <c r="A525">
        <v>13</v>
      </c>
      <c r="B525">
        <v>53</v>
      </c>
      <c r="C525">
        <v>-2.33</v>
      </c>
      <c r="D525">
        <v>54245</v>
      </c>
      <c r="E525">
        <v>7772633</v>
      </c>
      <c r="F525">
        <v>143000</v>
      </c>
      <c r="G525" t="s">
        <v>12</v>
      </c>
    </row>
    <row r="526" spans="1:7" x14ac:dyDescent="0.25">
      <c r="A526">
        <v>13</v>
      </c>
      <c r="B526">
        <v>53</v>
      </c>
      <c r="C526">
        <v>-2.42</v>
      </c>
      <c r="D526">
        <v>54245</v>
      </c>
      <c r="E526">
        <v>7772633</v>
      </c>
      <c r="F526">
        <v>143000</v>
      </c>
      <c r="G526" t="s">
        <v>7</v>
      </c>
    </row>
    <row r="527" spans="1:7" x14ac:dyDescent="0.25">
      <c r="A527">
        <v>14</v>
      </c>
      <c r="B527">
        <v>53</v>
      </c>
      <c r="C527">
        <v>-1.46</v>
      </c>
      <c r="D527">
        <v>54284</v>
      </c>
      <c r="E527">
        <v>8000384</v>
      </c>
      <c r="F527">
        <v>147000</v>
      </c>
      <c r="G527" t="s">
        <v>5</v>
      </c>
    </row>
    <row r="528" spans="1:7" x14ac:dyDescent="0.25">
      <c r="A528">
        <v>14</v>
      </c>
      <c r="B528">
        <v>53</v>
      </c>
      <c r="C528">
        <v>-2.29</v>
      </c>
      <c r="D528">
        <v>54284</v>
      </c>
      <c r="E528">
        <v>8000384</v>
      </c>
      <c r="F528">
        <v>147000</v>
      </c>
      <c r="G528" t="s">
        <v>13</v>
      </c>
    </row>
    <row r="529" spans="1:7" x14ac:dyDescent="0.25">
      <c r="A529">
        <v>14</v>
      </c>
      <c r="B529">
        <v>53</v>
      </c>
      <c r="C529">
        <v>-2.38</v>
      </c>
      <c r="D529">
        <v>54284</v>
      </c>
      <c r="E529">
        <v>8000384</v>
      </c>
      <c r="F529">
        <v>147000</v>
      </c>
      <c r="G529" t="s">
        <v>10</v>
      </c>
    </row>
    <row r="530" spans="1:7" x14ac:dyDescent="0.25">
      <c r="A530">
        <v>13</v>
      </c>
      <c r="B530">
        <v>53</v>
      </c>
      <c r="C530">
        <v>-2.33</v>
      </c>
      <c r="D530">
        <v>54284</v>
      </c>
      <c r="E530">
        <v>8000384</v>
      </c>
      <c r="F530">
        <v>147000</v>
      </c>
      <c r="G530" t="s">
        <v>12</v>
      </c>
    </row>
    <row r="531" spans="1:7" x14ac:dyDescent="0.25">
      <c r="A531">
        <v>13</v>
      </c>
      <c r="B531">
        <v>53</v>
      </c>
      <c r="C531">
        <v>-2.42</v>
      </c>
      <c r="D531">
        <v>54284</v>
      </c>
      <c r="E531">
        <v>8000384</v>
      </c>
      <c r="F531">
        <v>147000</v>
      </c>
      <c r="G531" t="s">
        <v>7</v>
      </c>
    </row>
    <row r="532" spans="1:7" x14ac:dyDescent="0.25">
      <c r="A532">
        <v>14</v>
      </c>
      <c r="B532">
        <v>53</v>
      </c>
      <c r="C532">
        <v>-1.46</v>
      </c>
      <c r="D532">
        <v>54301</v>
      </c>
      <c r="E532">
        <v>8103610</v>
      </c>
      <c r="F532">
        <v>149000</v>
      </c>
      <c r="G532" t="s">
        <v>5</v>
      </c>
    </row>
    <row r="533" spans="1:7" x14ac:dyDescent="0.25">
      <c r="A533">
        <v>14</v>
      </c>
      <c r="B533">
        <v>53</v>
      </c>
      <c r="C533">
        <v>-2.29</v>
      </c>
      <c r="D533">
        <v>54301</v>
      </c>
      <c r="E533">
        <v>8103610</v>
      </c>
      <c r="F533">
        <v>149000</v>
      </c>
      <c r="G533" t="s">
        <v>13</v>
      </c>
    </row>
    <row r="534" spans="1:7" x14ac:dyDescent="0.25">
      <c r="A534">
        <v>14</v>
      </c>
      <c r="B534">
        <v>53</v>
      </c>
      <c r="C534">
        <v>-2.33</v>
      </c>
      <c r="D534">
        <v>54301</v>
      </c>
      <c r="E534">
        <v>8103610</v>
      </c>
      <c r="F534">
        <v>149000</v>
      </c>
      <c r="G534" t="s">
        <v>12</v>
      </c>
    </row>
    <row r="535" spans="1:7" x14ac:dyDescent="0.25">
      <c r="A535">
        <v>14</v>
      </c>
      <c r="B535">
        <v>53</v>
      </c>
      <c r="C535">
        <v>-2.38</v>
      </c>
      <c r="D535">
        <v>54301</v>
      </c>
      <c r="E535">
        <v>8103610</v>
      </c>
      <c r="F535">
        <v>149000</v>
      </c>
      <c r="G535" t="s">
        <v>10</v>
      </c>
    </row>
    <row r="536" spans="1:7" x14ac:dyDescent="0.25">
      <c r="A536">
        <v>13</v>
      </c>
      <c r="B536">
        <v>53</v>
      </c>
      <c r="C536">
        <v>-2.42</v>
      </c>
      <c r="D536">
        <v>54301</v>
      </c>
      <c r="E536">
        <v>8103610</v>
      </c>
      <c r="F536">
        <v>149000</v>
      </c>
      <c r="G536" t="s">
        <v>7</v>
      </c>
    </row>
    <row r="537" spans="1:7" x14ac:dyDescent="0.25">
      <c r="A537">
        <v>14</v>
      </c>
      <c r="B537">
        <v>53</v>
      </c>
      <c r="C537">
        <v>-1.46</v>
      </c>
      <c r="D537">
        <v>61477</v>
      </c>
      <c r="E537">
        <v>8507868</v>
      </c>
      <c r="F537">
        <v>138000</v>
      </c>
      <c r="G537" t="s">
        <v>5</v>
      </c>
    </row>
    <row r="538" spans="1:7" x14ac:dyDescent="0.25">
      <c r="A538">
        <v>14</v>
      </c>
      <c r="B538">
        <v>53</v>
      </c>
      <c r="C538">
        <v>-2.29</v>
      </c>
      <c r="D538">
        <v>61477</v>
      </c>
      <c r="E538">
        <v>8507868</v>
      </c>
      <c r="F538">
        <v>138000</v>
      </c>
      <c r="G538" t="s">
        <v>13</v>
      </c>
    </row>
    <row r="539" spans="1:7" x14ac:dyDescent="0.25">
      <c r="A539">
        <v>14</v>
      </c>
      <c r="B539">
        <v>53</v>
      </c>
      <c r="C539">
        <v>-2.33</v>
      </c>
      <c r="D539">
        <v>61477</v>
      </c>
      <c r="E539">
        <v>8507868</v>
      </c>
      <c r="F539">
        <v>138000</v>
      </c>
      <c r="G539" t="s">
        <v>12</v>
      </c>
    </row>
    <row r="540" spans="1:7" x14ac:dyDescent="0.25">
      <c r="A540">
        <v>14</v>
      </c>
      <c r="B540">
        <v>53</v>
      </c>
      <c r="C540">
        <v>-2.38</v>
      </c>
      <c r="D540">
        <v>61477</v>
      </c>
      <c r="E540">
        <v>8507868</v>
      </c>
      <c r="F540">
        <v>138000</v>
      </c>
      <c r="G540" t="s">
        <v>10</v>
      </c>
    </row>
    <row r="541" spans="1:7" x14ac:dyDescent="0.25">
      <c r="A541">
        <v>14</v>
      </c>
      <c r="B541">
        <v>53</v>
      </c>
      <c r="C541">
        <v>-2.42</v>
      </c>
      <c r="D541">
        <v>61477</v>
      </c>
      <c r="E541">
        <v>8507868</v>
      </c>
      <c r="F541">
        <v>138000</v>
      </c>
      <c r="G541" t="s">
        <v>7</v>
      </c>
    </row>
    <row r="542" spans="1:7" x14ac:dyDescent="0.25">
      <c r="A542">
        <v>14</v>
      </c>
      <c r="B542">
        <v>53</v>
      </c>
      <c r="C542">
        <v>-1.46</v>
      </c>
      <c r="D542">
        <v>61579</v>
      </c>
      <c r="E542">
        <v>9165180</v>
      </c>
      <c r="F542">
        <v>148000</v>
      </c>
      <c r="G542" t="s">
        <v>5</v>
      </c>
    </row>
    <row r="543" spans="1:7" x14ac:dyDescent="0.25">
      <c r="A543">
        <v>14</v>
      </c>
      <c r="B543">
        <v>53</v>
      </c>
      <c r="C543">
        <v>-2.09</v>
      </c>
      <c r="D543">
        <v>61579</v>
      </c>
      <c r="E543">
        <v>9165180</v>
      </c>
      <c r="F543">
        <v>148000</v>
      </c>
      <c r="G543" t="s">
        <v>11</v>
      </c>
    </row>
    <row r="544" spans="1:7" x14ac:dyDescent="0.25">
      <c r="A544">
        <v>14</v>
      </c>
      <c r="B544">
        <v>53</v>
      </c>
      <c r="C544">
        <v>-2.29</v>
      </c>
      <c r="D544">
        <v>61579</v>
      </c>
      <c r="E544">
        <v>9165180</v>
      </c>
      <c r="F544">
        <v>148000</v>
      </c>
      <c r="G544" t="s">
        <v>13</v>
      </c>
    </row>
    <row r="545" spans="1:7" x14ac:dyDescent="0.25">
      <c r="A545">
        <v>14</v>
      </c>
      <c r="B545">
        <v>53</v>
      </c>
      <c r="C545">
        <v>-2.33</v>
      </c>
      <c r="D545">
        <v>61579</v>
      </c>
      <c r="E545">
        <v>9165180</v>
      </c>
      <c r="F545">
        <v>148000</v>
      </c>
      <c r="G545" t="s">
        <v>12</v>
      </c>
    </row>
    <row r="546" spans="1:7" x14ac:dyDescent="0.25">
      <c r="A546">
        <v>14</v>
      </c>
      <c r="B546">
        <v>53</v>
      </c>
      <c r="C546">
        <v>-2.38</v>
      </c>
      <c r="D546">
        <v>61579</v>
      </c>
      <c r="E546">
        <v>9165180</v>
      </c>
      <c r="F546">
        <v>148000</v>
      </c>
      <c r="G546" t="s">
        <v>10</v>
      </c>
    </row>
    <row r="547" spans="1:7" x14ac:dyDescent="0.25">
      <c r="A547">
        <v>15</v>
      </c>
      <c r="B547">
        <v>53</v>
      </c>
      <c r="C547">
        <v>-1.53</v>
      </c>
      <c r="D547">
        <v>61701</v>
      </c>
      <c r="E547">
        <v>9959138</v>
      </c>
      <c r="F547">
        <v>161000</v>
      </c>
      <c r="G547" t="s">
        <v>5</v>
      </c>
    </row>
    <row r="548" spans="1:7" x14ac:dyDescent="0.25">
      <c r="A548">
        <v>14</v>
      </c>
      <c r="B548">
        <v>53</v>
      </c>
      <c r="C548">
        <v>-2.09</v>
      </c>
      <c r="D548">
        <v>61701</v>
      </c>
      <c r="E548">
        <v>9959138</v>
      </c>
      <c r="F548">
        <v>161000</v>
      </c>
      <c r="G548" t="s">
        <v>11</v>
      </c>
    </row>
    <row r="549" spans="1:7" x14ac:dyDescent="0.25">
      <c r="A549">
        <v>14</v>
      </c>
      <c r="B549">
        <v>53</v>
      </c>
      <c r="C549">
        <v>-2.29</v>
      </c>
      <c r="D549">
        <v>61701</v>
      </c>
      <c r="E549">
        <v>9959138</v>
      </c>
      <c r="F549">
        <v>161000</v>
      </c>
      <c r="G549" t="s">
        <v>13</v>
      </c>
    </row>
    <row r="550" spans="1:7" x14ac:dyDescent="0.25">
      <c r="A550">
        <v>14</v>
      </c>
      <c r="B550">
        <v>53</v>
      </c>
      <c r="C550">
        <v>-2.33</v>
      </c>
      <c r="D550">
        <v>61701</v>
      </c>
      <c r="E550">
        <v>9959138</v>
      </c>
      <c r="F550">
        <v>161000</v>
      </c>
      <c r="G550" t="s">
        <v>12</v>
      </c>
    </row>
    <row r="551" spans="1:7" x14ac:dyDescent="0.25">
      <c r="A551">
        <v>14</v>
      </c>
      <c r="B551">
        <v>53</v>
      </c>
      <c r="C551">
        <v>-2.38</v>
      </c>
      <c r="D551">
        <v>61701</v>
      </c>
      <c r="E551">
        <v>9959138</v>
      </c>
      <c r="F551">
        <v>161000</v>
      </c>
      <c r="G551" t="s">
        <v>10</v>
      </c>
    </row>
    <row r="552" spans="1:7" x14ac:dyDescent="0.25">
      <c r="A552">
        <v>15</v>
      </c>
      <c r="B552">
        <v>53</v>
      </c>
      <c r="C552">
        <v>-1.53</v>
      </c>
      <c r="D552">
        <v>62440</v>
      </c>
      <c r="E552">
        <v>15268878</v>
      </c>
      <c r="F552">
        <v>244000</v>
      </c>
      <c r="G552" t="s">
        <v>5</v>
      </c>
    </row>
    <row r="553" spans="1:7" x14ac:dyDescent="0.25">
      <c r="A553">
        <v>15</v>
      </c>
      <c r="B553">
        <v>53</v>
      </c>
      <c r="C553">
        <v>-2.52</v>
      </c>
      <c r="D553">
        <v>62440</v>
      </c>
      <c r="E553">
        <v>15268878</v>
      </c>
      <c r="F553">
        <v>244000</v>
      </c>
      <c r="G553" t="s">
        <v>11</v>
      </c>
    </row>
    <row r="554" spans="1:7" x14ac:dyDescent="0.25">
      <c r="A554">
        <v>14</v>
      </c>
      <c r="B554">
        <v>53</v>
      </c>
      <c r="C554">
        <v>-2.29</v>
      </c>
      <c r="D554">
        <v>62440</v>
      </c>
      <c r="E554">
        <v>15268878</v>
      </c>
      <c r="F554">
        <v>244000</v>
      </c>
      <c r="G554" t="s">
        <v>13</v>
      </c>
    </row>
    <row r="555" spans="1:7" x14ac:dyDescent="0.25">
      <c r="A555">
        <v>14</v>
      </c>
      <c r="B555">
        <v>53</v>
      </c>
      <c r="C555">
        <v>-2.33</v>
      </c>
      <c r="D555">
        <v>62440</v>
      </c>
      <c r="E555">
        <v>15268878</v>
      </c>
      <c r="F555">
        <v>244000</v>
      </c>
      <c r="G555" t="s">
        <v>12</v>
      </c>
    </row>
    <row r="556" spans="1:7" x14ac:dyDescent="0.25">
      <c r="A556">
        <v>14</v>
      </c>
      <c r="B556">
        <v>53</v>
      </c>
      <c r="C556">
        <v>-2.38</v>
      </c>
      <c r="D556">
        <v>62440</v>
      </c>
      <c r="E556">
        <v>15268878</v>
      </c>
      <c r="F556">
        <v>244000</v>
      </c>
      <c r="G556" t="s">
        <v>10</v>
      </c>
    </row>
    <row r="557" spans="1:7" x14ac:dyDescent="0.25">
      <c r="A557">
        <v>15</v>
      </c>
      <c r="B557">
        <v>53</v>
      </c>
      <c r="C557">
        <v>-1.53</v>
      </c>
      <c r="D557">
        <v>62535</v>
      </c>
      <c r="E557">
        <v>15945188</v>
      </c>
      <c r="F557">
        <v>254000</v>
      </c>
      <c r="G557" t="s">
        <v>5</v>
      </c>
    </row>
    <row r="558" spans="1:7" x14ac:dyDescent="0.25">
      <c r="A558">
        <v>15</v>
      </c>
      <c r="B558">
        <v>53</v>
      </c>
      <c r="C558">
        <v>-2.38</v>
      </c>
      <c r="D558">
        <v>62535</v>
      </c>
      <c r="E558">
        <v>15945188</v>
      </c>
      <c r="F558">
        <v>254000</v>
      </c>
      <c r="G558" t="s">
        <v>13</v>
      </c>
    </row>
    <row r="559" spans="1:7" x14ac:dyDescent="0.25">
      <c r="A559">
        <v>15</v>
      </c>
      <c r="B559">
        <v>53</v>
      </c>
      <c r="C559">
        <v>-2.52</v>
      </c>
      <c r="D559">
        <v>62535</v>
      </c>
      <c r="E559">
        <v>15945188</v>
      </c>
      <c r="F559">
        <v>254000</v>
      </c>
      <c r="G559" t="s">
        <v>11</v>
      </c>
    </row>
    <row r="560" spans="1:7" x14ac:dyDescent="0.25">
      <c r="A560">
        <v>14</v>
      </c>
      <c r="B560">
        <v>53</v>
      </c>
      <c r="C560">
        <v>-2.33</v>
      </c>
      <c r="D560">
        <v>62535</v>
      </c>
      <c r="E560">
        <v>15945188</v>
      </c>
      <c r="F560">
        <v>254000</v>
      </c>
      <c r="G560" t="s">
        <v>12</v>
      </c>
    </row>
    <row r="561" spans="1:7" x14ac:dyDescent="0.25">
      <c r="A561">
        <v>14</v>
      </c>
      <c r="B561">
        <v>53</v>
      </c>
      <c r="C561">
        <v>-2.38</v>
      </c>
      <c r="D561">
        <v>62535</v>
      </c>
      <c r="E561">
        <v>15945188</v>
      </c>
      <c r="F561">
        <v>254000</v>
      </c>
      <c r="G561" t="s">
        <v>10</v>
      </c>
    </row>
    <row r="562" spans="1:7" x14ac:dyDescent="0.25">
      <c r="A562">
        <v>15</v>
      </c>
      <c r="B562">
        <v>53</v>
      </c>
      <c r="C562">
        <v>-1.53</v>
      </c>
      <c r="D562">
        <v>62622</v>
      </c>
      <c r="E562">
        <v>16488629</v>
      </c>
      <c r="F562">
        <v>263000</v>
      </c>
      <c r="G562" t="s">
        <v>5</v>
      </c>
    </row>
    <row r="563" spans="1:7" x14ac:dyDescent="0.25">
      <c r="A563">
        <v>15</v>
      </c>
      <c r="B563">
        <v>53</v>
      </c>
      <c r="C563">
        <v>-2.16</v>
      </c>
      <c r="D563">
        <v>62622</v>
      </c>
      <c r="E563">
        <v>16488629</v>
      </c>
      <c r="F563">
        <v>263000</v>
      </c>
      <c r="G563" t="s">
        <v>12</v>
      </c>
    </row>
    <row r="564" spans="1:7" x14ac:dyDescent="0.25">
      <c r="A564">
        <v>15</v>
      </c>
      <c r="B564">
        <v>53</v>
      </c>
      <c r="C564">
        <v>-2.38</v>
      </c>
      <c r="D564">
        <v>62622</v>
      </c>
      <c r="E564">
        <v>16488629</v>
      </c>
      <c r="F564">
        <v>263000</v>
      </c>
      <c r="G564" t="s">
        <v>13</v>
      </c>
    </row>
    <row r="565" spans="1:7" x14ac:dyDescent="0.25">
      <c r="A565">
        <v>15</v>
      </c>
      <c r="B565">
        <v>53</v>
      </c>
      <c r="C565">
        <v>-2.52</v>
      </c>
      <c r="D565">
        <v>62622</v>
      </c>
      <c r="E565">
        <v>16488629</v>
      </c>
      <c r="F565">
        <v>263000</v>
      </c>
      <c r="G565" t="s">
        <v>11</v>
      </c>
    </row>
    <row r="566" spans="1:7" x14ac:dyDescent="0.25">
      <c r="A566">
        <v>14</v>
      </c>
      <c r="B566">
        <v>53</v>
      </c>
      <c r="C566">
        <v>-2.38</v>
      </c>
      <c r="D566">
        <v>62622</v>
      </c>
      <c r="E566">
        <v>16488629</v>
      </c>
      <c r="F566">
        <v>263000</v>
      </c>
      <c r="G566" t="s">
        <v>10</v>
      </c>
    </row>
    <row r="567" spans="1:7" x14ac:dyDescent="0.25">
      <c r="A567">
        <v>15</v>
      </c>
      <c r="B567">
        <v>53</v>
      </c>
      <c r="C567">
        <v>-1.53</v>
      </c>
      <c r="D567">
        <v>63154</v>
      </c>
      <c r="E567">
        <v>19955219</v>
      </c>
      <c r="F567">
        <v>315000</v>
      </c>
      <c r="G567" t="s">
        <v>5</v>
      </c>
    </row>
    <row r="568" spans="1:7" x14ac:dyDescent="0.25">
      <c r="A568">
        <v>15</v>
      </c>
      <c r="B568">
        <v>53</v>
      </c>
      <c r="C568">
        <v>-2.16</v>
      </c>
      <c r="D568">
        <v>63154</v>
      </c>
      <c r="E568">
        <v>19955219</v>
      </c>
      <c r="F568">
        <v>315000</v>
      </c>
      <c r="G568" t="s">
        <v>12</v>
      </c>
    </row>
    <row r="569" spans="1:7" x14ac:dyDescent="0.25">
      <c r="A569">
        <v>15</v>
      </c>
      <c r="B569">
        <v>53</v>
      </c>
      <c r="C569">
        <v>-2.38</v>
      </c>
      <c r="D569">
        <v>63154</v>
      </c>
      <c r="E569">
        <v>19955219</v>
      </c>
      <c r="F569">
        <v>315000</v>
      </c>
      <c r="G569" t="s">
        <v>13</v>
      </c>
    </row>
    <row r="570" spans="1:7" x14ac:dyDescent="0.25">
      <c r="A570">
        <v>15</v>
      </c>
      <c r="B570">
        <v>53</v>
      </c>
      <c r="C570">
        <v>-2.39</v>
      </c>
      <c r="D570">
        <v>63154</v>
      </c>
      <c r="E570">
        <v>19955219</v>
      </c>
      <c r="F570">
        <v>315000</v>
      </c>
      <c r="G570" t="s">
        <v>10</v>
      </c>
    </row>
    <row r="571" spans="1:7" x14ac:dyDescent="0.25">
      <c r="A571">
        <v>15</v>
      </c>
      <c r="B571">
        <v>53</v>
      </c>
      <c r="C571">
        <v>-2.52</v>
      </c>
      <c r="D571">
        <v>63154</v>
      </c>
      <c r="E571">
        <v>19955219</v>
      </c>
      <c r="F571">
        <v>315000</v>
      </c>
      <c r="G571" t="s">
        <v>11</v>
      </c>
    </row>
    <row r="572" spans="1:7" x14ac:dyDescent="0.25">
      <c r="A572">
        <v>16</v>
      </c>
      <c r="B572">
        <v>53</v>
      </c>
      <c r="C572">
        <v>-1.72</v>
      </c>
      <c r="D572">
        <v>63519</v>
      </c>
      <c r="E572">
        <v>22414813</v>
      </c>
      <c r="F572">
        <v>352000</v>
      </c>
      <c r="G572" t="s">
        <v>5</v>
      </c>
    </row>
    <row r="573" spans="1:7" x14ac:dyDescent="0.25">
      <c r="A573">
        <v>15</v>
      </c>
      <c r="B573">
        <v>53</v>
      </c>
      <c r="C573">
        <v>-2.16</v>
      </c>
      <c r="D573">
        <v>63519</v>
      </c>
      <c r="E573">
        <v>22414813</v>
      </c>
      <c r="F573">
        <v>352000</v>
      </c>
      <c r="G573" t="s">
        <v>12</v>
      </c>
    </row>
    <row r="574" spans="1:7" x14ac:dyDescent="0.25">
      <c r="A574">
        <v>15</v>
      </c>
      <c r="B574">
        <v>53</v>
      </c>
      <c r="C574">
        <v>-2.38</v>
      </c>
      <c r="D574">
        <v>63519</v>
      </c>
      <c r="E574">
        <v>22414813</v>
      </c>
      <c r="F574">
        <v>352000</v>
      </c>
      <c r="G574" t="s">
        <v>13</v>
      </c>
    </row>
    <row r="575" spans="1:7" x14ac:dyDescent="0.25">
      <c r="A575">
        <v>15</v>
      </c>
      <c r="B575">
        <v>53</v>
      </c>
      <c r="C575">
        <v>-2.39</v>
      </c>
      <c r="D575">
        <v>63519</v>
      </c>
      <c r="E575">
        <v>22414813</v>
      </c>
      <c r="F575">
        <v>352000</v>
      </c>
      <c r="G575" t="s">
        <v>10</v>
      </c>
    </row>
    <row r="576" spans="1:7" x14ac:dyDescent="0.25">
      <c r="A576">
        <v>15</v>
      </c>
      <c r="B576">
        <v>53</v>
      </c>
      <c r="C576">
        <v>-2.52</v>
      </c>
      <c r="D576">
        <v>63519</v>
      </c>
      <c r="E576">
        <v>22414813</v>
      </c>
      <c r="F576">
        <v>352000</v>
      </c>
      <c r="G576" t="s">
        <v>11</v>
      </c>
    </row>
    <row r="577" spans="1:7" x14ac:dyDescent="0.25">
      <c r="A577">
        <v>16</v>
      </c>
      <c r="B577">
        <v>53</v>
      </c>
      <c r="C577">
        <v>-1.72</v>
      </c>
      <c r="D577">
        <v>63671</v>
      </c>
      <c r="E577">
        <v>23572973</v>
      </c>
      <c r="F577">
        <v>370000</v>
      </c>
      <c r="G577" t="s">
        <v>5</v>
      </c>
    </row>
    <row r="578" spans="1:7" x14ac:dyDescent="0.25">
      <c r="A578">
        <v>16</v>
      </c>
      <c r="B578">
        <v>53</v>
      </c>
      <c r="C578">
        <v>-2.1</v>
      </c>
      <c r="D578">
        <v>63671</v>
      </c>
      <c r="E578">
        <v>23572973</v>
      </c>
      <c r="F578">
        <v>370000</v>
      </c>
      <c r="G578" t="s">
        <v>12</v>
      </c>
    </row>
    <row r="579" spans="1:7" x14ac:dyDescent="0.25">
      <c r="A579">
        <v>15</v>
      </c>
      <c r="B579">
        <v>53</v>
      </c>
      <c r="C579">
        <v>-2.38</v>
      </c>
      <c r="D579">
        <v>63671</v>
      </c>
      <c r="E579">
        <v>23572973</v>
      </c>
      <c r="F579">
        <v>370000</v>
      </c>
      <c r="G579" t="s">
        <v>13</v>
      </c>
    </row>
    <row r="580" spans="1:7" x14ac:dyDescent="0.25">
      <c r="A580">
        <v>15</v>
      </c>
      <c r="B580">
        <v>53</v>
      </c>
      <c r="C580">
        <v>-2.39</v>
      </c>
      <c r="D580">
        <v>63671</v>
      </c>
      <c r="E580">
        <v>23572973</v>
      </c>
      <c r="F580">
        <v>370000</v>
      </c>
      <c r="G580" t="s">
        <v>10</v>
      </c>
    </row>
    <row r="581" spans="1:7" x14ac:dyDescent="0.25">
      <c r="A581">
        <v>15</v>
      </c>
      <c r="B581">
        <v>53</v>
      </c>
      <c r="C581">
        <v>-2.52</v>
      </c>
      <c r="D581">
        <v>63671</v>
      </c>
      <c r="E581">
        <v>23572973</v>
      </c>
      <c r="F581">
        <v>370000</v>
      </c>
      <c r="G581" t="s">
        <v>11</v>
      </c>
    </row>
    <row r="582" spans="1:7" x14ac:dyDescent="0.25">
      <c r="A582">
        <v>16</v>
      </c>
      <c r="B582">
        <v>53</v>
      </c>
      <c r="C582">
        <v>-1.72</v>
      </c>
      <c r="D582">
        <v>63757</v>
      </c>
      <c r="E582">
        <v>24217145</v>
      </c>
      <c r="F582">
        <v>379000</v>
      </c>
      <c r="G582" t="s">
        <v>5</v>
      </c>
    </row>
    <row r="583" spans="1:7" x14ac:dyDescent="0.25">
      <c r="A583">
        <v>16</v>
      </c>
      <c r="B583">
        <v>53</v>
      </c>
      <c r="C583">
        <v>-2.1</v>
      </c>
      <c r="D583">
        <v>63757</v>
      </c>
      <c r="E583">
        <v>24217145</v>
      </c>
      <c r="F583">
        <v>379000</v>
      </c>
      <c r="G583" t="s">
        <v>12</v>
      </c>
    </row>
    <row r="584" spans="1:7" x14ac:dyDescent="0.25">
      <c r="A584">
        <v>16</v>
      </c>
      <c r="B584">
        <v>53</v>
      </c>
      <c r="C584">
        <v>-2.38</v>
      </c>
      <c r="D584">
        <v>63757</v>
      </c>
      <c r="E584">
        <v>24217145</v>
      </c>
      <c r="F584">
        <v>379000</v>
      </c>
      <c r="G584" t="s">
        <v>13</v>
      </c>
    </row>
    <row r="585" spans="1:7" x14ac:dyDescent="0.25">
      <c r="A585">
        <v>15</v>
      </c>
      <c r="B585">
        <v>53</v>
      </c>
      <c r="C585">
        <v>-2.39</v>
      </c>
      <c r="D585">
        <v>63757</v>
      </c>
      <c r="E585">
        <v>24217145</v>
      </c>
      <c r="F585">
        <v>379000</v>
      </c>
      <c r="G585" t="s">
        <v>10</v>
      </c>
    </row>
    <row r="586" spans="1:7" x14ac:dyDescent="0.25">
      <c r="A586">
        <v>15</v>
      </c>
      <c r="B586">
        <v>53</v>
      </c>
      <c r="C586">
        <v>-2.52</v>
      </c>
      <c r="D586">
        <v>63757</v>
      </c>
      <c r="E586">
        <v>24217145</v>
      </c>
      <c r="F586">
        <v>379000</v>
      </c>
      <c r="G586" t="s">
        <v>11</v>
      </c>
    </row>
    <row r="587" spans="1:7" x14ac:dyDescent="0.25">
      <c r="A587">
        <v>16</v>
      </c>
      <c r="B587">
        <v>53</v>
      </c>
      <c r="C587">
        <v>-1.72</v>
      </c>
      <c r="D587">
        <v>71683</v>
      </c>
      <c r="E587">
        <v>25159133</v>
      </c>
      <c r="F587">
        <v>350000</v>
      </c>
      <c r="G587" t="s">
        <v>5</v>
      </c>
    </row>
    <row r="588" spans="1:7" x14ac:dyDescent="0.25">
      <c r="A588">
        <v>16</v>
      </c>
      <c r="B588">
        <v>53</v>
      </c>
      <c r="C588">
        <v>-2.1</v>
      </c>
      <c r="D588">
        <v>71683</v>
      </c>
      <c r="E588">
        <v>25159133</v>
      </c>
      <c r="F588">
        <v>350000</v>
      </c>
      <c r="G588" t="s">
        <v>12</v>
      </c>
    </row>
    <row r="589" spans="1:7" x14ac:dyDescent="0.25">
      <c r="A589">
        <v>16</v>
      </c>
      <c r="B589">
        <v>53</v>
      </c>
      <c r="C589">
        <v>-2.38</v>
      </c>
      <c r="D589">
        <v>71683</v>
      </c>
      <c r="E589">
        <v>25159133</v>
      </c>
      <c r="F589">
        <v>350000</v>
      </c>
      <c r="G589" t="s">
        <v>13</v>
      </c>
    </row>
    <row r="590" spans="1:7" x14ac:dyDescent="0.25">
      <c r="A590">
        <v>16</v>
      </c>
      <c r="B590">
        <v>53</v>
      </c>
      <c r="C590">
        <v>-2.39</v>
      </c>
      <c r="D590">
        <v>71683</v>
      </c>
      <c r="E590">
        <v>25159133</v>
      </c>
      <c r="F590">
        <v>350000</v>
      </c>
      <c r="G590" t="s">
        <v>10</v>
      </c>
    </row>
    <row r="591" spans="1:7" x14ac:dyDescent="0.25">
      <c r="A591">
        <v>15</v>
      </c>
      <c r="B591">
        <v>53</v>
      </c>
      <c r="C591">
        <v>-2.52</v>
      </c>
      <c r="D591">
        <v>71683</v>
      </c>
      <c r="E591">
        <v>25159133</v>
      </c>
      <c r="F591">
        <v>350000</v>
      </c>
      <c r="G591" t="s">
        <v>11</v>
      </c>
    </row>
    <row r="592" spans="1:7" x14ac:dyDescent="0.25">
      <c r="A592">
        <v>16</v>
      </c>
      <c r="B592">
        <v>53</v>
      </c>
      <c r="C592">
        <v>-1.72</v>
      </c>
      <c r="D592">
        <v>71734</v>
      </c>
      <c r="E592">
        <v>25493984</v>
      </c>
      <c r="F592">
        <v>355000</v>
      </c>
      <c r="G592" t="s">
        <v>5</v>
      </c>
    </row>
    <row r="593" spans="1:7" x14ac:dyDescent="0.25">
      <c r="A593">
        <v>16</v>
      </c>
      <c r="B593">
        <v>53</v>
      </c>
      <c r="C593">
        <v>-2.1</v>
      </c>
      <c r="D593">
        <v>71734</v>
      </c>
      <c r="E593">
        <v>25493984</v>
      </c>
      <c r="F593">
        <v>355000</v>
      </c>
      <c r="G593" t="s">
        <v>12</v>
      </c>
    </row>
    <row r="594" spans="1:7" x14ac:dyDescent="0.25">
      <c r="A594">
        <v>16</v>
      </c>
      <c r="B594">
        <v>53</v>
      </c>
      <c r="C594">
        <v>-2.38</v>
      </c>
      <c r="D594">
        <v>71734</v>
      </c>
      <c r="E594">
        <v>25493984</v>
      </c>
      <c r="F594">
        <v>355000</v>
      </c>
      <c r="G594" t="s">
        <v>13</v>
      </c>
    </row>
    <row r="595" spans="1:7" x14ac:dyDescent="0.25">
      <c r="A595">
        <v>16</v>
      </c>
      <c r="B595">
        <v>53</v>
      </c>
      <c r="C595">
        <v>-2.39</v>
      </c>
      <c r="D595">
        <v>71734</v>
      </c>
      <c r="E595">
        <v>25493984</v>
      </c>
      <c r="F595">
        <v>355000</v>
      </c>
      <c r="G595" t="s">
        <v>10</v>
      </c>
    </row>
    <row r="596" spans="1:7" x14ac:dyDescent="0.25">
      <c r="A596">
        <v>16</v>
      </c>
      <c r="B596">
        <v>53</v>
      </c>
      <c r="C596">
        <v>-2.52</v>
      </c>
      <c r="D596">
        <v>71734</v>
      </c>
      <c r="E596">
        <v>25493984</v>
      </c>
      <c r="F596">
        <v>355000</v>
      </c>
      <c r="G596" t="s">
        <v>11</v>
      </c>
    </row>
    <row r="597" spans="1:7" x14ac:dyDescent="0.25">
      <c r="A597">
        <v>16</v>
      </c>
      <c r="B597">
        <v>53</v>
      </c>
      <c r="C597">
        <v>-1.72</v>
      </c>
      <c r="D597">
        <v>72311</v>
      </c>
      <c r="E597">
        <v>29823794</v>
      </c>
      <c r="F597">
        <v>412000</v>
      </c>
      <c r="G597" t="s">
        <v>5</v>
      </c>
    </row>
    <row r="598" spans="1:7" x14ac:dyDescent="0.25">
      <c r="A598">
        <v>16</v>
      </c>
      <c r="B598">
        <v>53</v>
      </c>
      <c r="C598">
        <v>-2.1</v>
      </c>
      <c r="D598">
        <v>72311</v>
      </c>
      <c r="E598">
        <v>29823794</v>
      </c>
      <c r="F598">
        <v>412000</v>
      </c>
      <c r="G598" t="s">
        <v>12</v>
      </c>
    </row>
    <row r="599" spans="1:7" x14ac:dyDescent="0.25">
      <c r="A599">
        <v>16</v>
      </c>
      <c r="B599">
        <v>53</v>
      </c>
      <c r="C599">
        <v>-2.3199999999999998</v>
      </c>
      <c r="D599">
        <v>72311</v>
      </c>
      <c r="E599">
        <v>29823794</v>
      </c>
      <c r="F599">
        <v>412000</v>
      </c>
      <c r="G599" t="s">
        <v>9</v>
      </c>
    </row>
    <row r="600" spans="1:7" x14ac:dyDescent="0.25">
      <c r="A600">
        <v>16</v>
      </c>
      <c r="B600">
        <v>53</v>
      </c>
      <c r="C600">
        <v>-2.38</v>
      </c>
      <c r="D600">
        <v>72311</v>
      </c>
      <c r="E600">
        <v>29823794</v>
      </c>
      <c r="F600">
        <v>412000</v>
      </c>
      <c r="G600" t="s">
        <v>13</v>
      </c>
    </row>
    <row r="601" spans="1:7" x14ac:dyDescent="0.25">
      <c r="A601">
        <v>16</v>
      </c>
      <c r="B601">
        <v>53</v>
      </c>
      <c r="C601">
        <v>-2.39</v>
      </c>
      <c r="D601">
        <v>72311</v>
      </c>
      <c r="E601">
        <v>29823794</v>
      </c>
      <c r="F601">
        <v>412000</v>
      </c>
      <c r="G601" t="s">
        <v>10</v>
      </c>
    </row>
    <row r="602" spans="1:7" x14ac:dyDescent="0.25">
      <c r="A602">
        <v>17</v>
      </c>
      <c r="B602">
        <v>53</v>
      </c>
      <c r="C602">
        <v>-1.75</v>
      </c>
      <c r="D602">
        <v>72632</v>
      </c>
      <c r="E602">
        <v>32049949</v>
      </c>
      <c r="F602">
        <v>441000</v>
      </c>
      <c r="G602" t="s">
        <v>5</v>
      </c>
    </row>
    <row r="603" spans="1:7" x14ac:dyDescent="0.25">
      <c r="A603">
        <v>16</v>
      </c>
      <c r="B603">
        <v>53</v>
      </c>
      <c r="C603">
        <v>-2.1</v>
      </c>
      <c r="D603">
        <v>72632</v>
      </c>
      <c r="E603">
        <v>32049949</v>
      </c>
      <c r="F603">
        <v>441000</v>
      </c>
      <c r="G603" t="s">
        <v>12</v>
      </c>
    </row>
    <row r="604" spans="1:7" x14ac:dyDescent="0.25">
      <c r="A604">
        <v>16</v>
      </c>
      <c r="B604">
        <v>53</v>
      </c>
      <c r="C604">
        <v>-2.3199999999999998</v>
      </c>
      <c r="D604">
        <v>72632</v>
      </c>
      <c r="E604">
        <v>32049949</v>
      </c>
      <c r="F604">
        <v>441000</v>
      </c>
      <c r="G604" t="s">
        <v>9</v>
      </c>
    </row>
    <row r="605" spans="1:7" x14ac:dyDescent="0.25">
      <c r="A605">
        <v>16</v>
      </c>
      <c r="B605">
        <v>53</v>
      </c>
      <c r="C605">
        <v>-2.38</v>
      </c>
      <c r="D605">
        <v>72632</v>
      </c>
      <c r="E605">
        <v>32049949</v>
      </c>
      <c r="F605">
        <v>441000</v>
      </c>
      <c r="G605" t="s">
        <v>13</v>
      </c>
    </row>
    <row r="606" spans="1:7" x14ac:dyDescent="0.25">
      <c r="A606">
        <v>16</v>
      </c>
      <c r="B606">
        <v>53</v>
      </c>
      <c r="C606">
        <v>-2.39</v>
      </c>
      <c r="D606">
        <v>72632</v>
      </c>
      <c r="E606">
        <v>32049949</v>
      </c>
      <c r="F606">
        <v>441000</v>
      </c>
      <c r="G606" t="s">
        <v>10</v>
      </c>
    </row>
    <row r="607" spans="1:7" x14ac:dyDescent="0.25">
      <c r="A607">
        <v>17</v>
      </c>
      <c r="B607">
        <v>53</v>
      </c>
      <c r="C607">
        <v>-1.75</v>
      </c>
      <c r="D607">
        <v>72905</v>
      </c>
      <c r="E607">
        <v>34172962</v>
      </c>
      <c r="F607">
        <v>468000</v>
      </c>
      <c r="G607" t="s">
        <v>5</v>
      </c>
    </row>
    <row r="608" spans="1:7" x14ac:dyDescent="0.25">
      <c r="A608">
        <v>17</v>
      </c>
      <c r="B608">
        <v>53</v>
      </c>
      <c r="C608">
        <v>-1.98</v>
      </c>
      <c r="D608">
        <v>72905</v>
      </c>
      <c r="E608">
        <v>34172962</v>
      </c>
      <c r="F608">
        <v>468000</v>
      </c>
      <c r="G608" t="s">
        <v>12</v>
      </c>
    </row>
    <row r="609" spans="1:7" x14ac:dyDescent="0.25">
      <c r="A609">
        <v>16</v>
      </c>
      <c r="B609">
        <v>53</v>
      </c>
      <c r="C609">
        <v>-2.3199999999999998</v>
      </c>
      <c r="D609">
        <v>72905</v>
      </c>
      <c r="E609">
        <v>34172962</v>
      </c>
      <c r="F609">
        <v>468000</v>
      </c>
      <c r="G609" t="s">
        <v>9</v>
      </c>
    </row>
    <row r="610" spans="1:7" x14ac:dyDescent="0.25">
      <c r="A610">
        <v>16</v>
      </c>
      <c r="B610">
        <v>53</v>
      </c>
      <c r="C610">
        <v>-2.38</v>
      </c>
      <c r="D610">
        <v>72905</v>
      </c>
      <c r="E610">
        <v>34172962</v>
      </c>
      <c r="F610">
        <v>468000</v>
      </c>
      <c r="G610" t="s">
        <v>13</v>
      </c>
    </row>
    <row r="611" spans="1:7" x14ac:dyDescent="0.25">
      <c r="A611">
        <v>16</v>
      </c>
      <c r="B611">
        <v>53</v>
      </c>
      <c r="C611">
        <v>-2.39</v>
      </c>
      <c r="D611">
        <v>72905</v>
      </c>
      <c r="E611">
        <v>34172962</v>
      </c>
      <c r="F611">
        <v>468000</v>
      </c>
      <c r="G611" t="s">
        <v>10</v>
      </c>
    </row>
    <row r="612" spans="1:7" x14ac:dyDescent="0.25">
      <c r="A612">
        <v>17</v>
      </c>
      <c r="B612">
        <v>53</v>
      </c>
      <c r="C612">
        <v>-1.75</v>
      </c>
      <c r="D612">
        <v>73022</v>
      </c>
      <c r="E612">
        <v>35039429</v>
      </c>
      <c r="F612">
        <v>479000</v>
      </c>
      <c r="G612" t="s">
        <v>5</v>
      </c>
    </row>
    <row r="613" spans="1:7" x14ac:dyDescent="0.25">
      <c r="A613">
        <v>17</v>
      </c>
      <c r="B613">
        <v>53</v>
      </c>
      <c r="C613">
        <v>-1.98</v>
      </c>
      <c r="D613">
        <v>73022</v>
      </c>
      <c r="E613">
        <v>35039429</v>
      </c>
      <c r="F613">
        <v>479000</v>
      </c>
      <c r="G613" t="s">
        <v>12</v>
      </c>
    </row>
    <row r="614" spans="1:7" x14ac:dyDescent="0.25">
      <c r="A614">
        <v>17</v>
      </c>
      <c r="B614">
        <v>53</v>
      </c>
      <c r="C614">
        <v>-2.3199999999999998</v>
      </c>
      <c r="D614">
        <v>73022</v>
      </c>
      <c r="E614">
        <v>35039429</v>
      </c>
      <c r="F614">
        <v>479000</v>
      </c>
      <c r="G614" t="s">
        <v>9</v>
      </c>
    </row>
    <row r="615" spans="1:7" x14ac:dyDescent="0.25">
      <c r="A615">
        <v>16</v>
      </c>
      <c r="B615">
        <v>53</v>
      </c>
      <c r="C615">
        <v>-2.38</v>
      </c>
      <c r="D615">
        <v>73022</v>
      </c>
      <c r="E615">
        <v>35039429</v>
      </c>
      <c r="F615">
        <v>479000</v>
      </c>
      <c r="G615" t="s">
        <v>13</v>
      </c>
    </row>
    <row r="616" spans="1:7" x14ac:dyDescent="0.25">
      <c r="A616">
        <v>16</v>
      </c>
      <c r="B616">
        <v>53</v>
      </c>
      <c r="C616">
        <v>-2.39</v>
      </c>
      <c r="D616">
        <v>73022</v>
      </c>
      <c r="E616">
        <v>35039429</v>
      </c>
      <c r="F616">
        <v>479000</v>
      </c>
      <c r="G616" t="s">
        <v>10</v>
      </c>
    </row>
    <row r="617" spans="1:7" x14ac:dyDescent="0.25">
      <c r="A617">
        <v>17</v>
      </c>
      <c r="B617">
        <v>53</v>
      </c>
      <c r="C617">
        <v>-1.75</v>
      </c>
      <c r="D617">
        <v>80844</v>
      </c>
      <c r="E617">
        <v>39150112</v>
      </c>
      <c r="F617">
        <v>484000</v>
      </c>
      <c r="G617" t="s">
        <v>13</v>
      </c>
    </row>
    <row r="618" spans="1:7" x14ac:dyDescent="0.25">
      <c r="A618">
        <v>17</v>
      </c>
      <c r="B618">
        <v>53</v>
      </c>
      <c r="C618">
        <v>-1.75</v>
      </c>
      <c r="D618">
        <v>80844</v>
      </c>
      <c r="E618">
        <v>39150112</v>
      </c>
      <c r="F618">
        <v>484000</v>
      </c>
      <c r="G618" t="s">
        <v>5</v>
      </c>
    </row>
    <row r="619" spans="1:7" x14ac:dyDescent="0.25">
      <c r="A619">
        <v>17</v>
      </c>
      <c r="B619">
        <v>53</v>
      </c>
      <c r="C619">
        <v>-1.98</v>
      </c>
      <c r="D619">
        <v>80844</v>
      </c>
      <c r="E619">
        <v>39150112</v>
      </c>
      <c r="F619">
        <v>484000</v>
      </c>
      <c r="G619" t="s">
        <v>12</v>
      </c>
    </row>
    <row r="620" spans="1:7" x14ac:dyDescent="0.25">
      <c r="A620">
        <v>17</v>
      </c>
      <c r="B620">
        <v>53</v>
      </c>
      <c r="C620">
        <v>-2.3199999999999998</v>
      </c>
      <c r="D620">
        <v>80844</v>
      </c>
      <c r="E620">
        <v>39150112</v>
      </c>
      <c r="F620">
        <v>484000</v>
      </c>
      <c r="G620" t="s">
        <v>9</v>
      </c>
    </row>
    <row r="621" spans="1:7" x14ac:dyDescent="0.25">
      <c r="A621">
        <v>16</v>
      </c>
      <c r="B621">
        <v>53</v>
      </c>
      <c r="C621">
        <v>-2.39</v>
      </c>
      <c r="D621">
        <v>80844</v>
      </c>
      <c r="E621">
        <v>39150112</v>
      </c>
      <c r="F621">
        <v>484000</v>
      </c>
      <c r="G621" t="s">
        <v>10</v>
      </c>
    </row>
    <row r="622" spans="1:7" x14ac:dyDescent="0.25">
      <c r="A622">
        <v>17</v>
      </c>
      <c r="B622">
        <v>53</v>
      </c>
      <c r="C622">
        <v>-1.75</v>
      </c>
      <c r="D622">
        <v>81110</v>
      </c>
      <c r="E622">
        <v>41100654</v>
      </c>
      <c r="F622">
        <v>506000</v>
      </c>
      <c r="G622" t="s">
        <v>13</v>
      </c>
    </row>
    <row r="623" spans="1:7" x14ac:dyDescent="0.25">
      <c r="A623">
        <v>17</v>
      </c>
      <c r="B623">
        <v>53</v>
      </c>
      <c r="C623">
        <v>-1.75</v>
      </c>
      <c r="D623">
        <v>81110</v>
      </c>
      <c r="E623">
        <v>41100654</v>
      </c>
      <c r="F623">
        <v>506000</v>
      </c>
      <c r="G623" t="s">
        <v>5</v>
      </c>
    </row>
    <row r="624" spans="1:7" x14ac:dyDescent="0.25">
      <c r="A624">
        <v>17</v>
      </c>
      <c r="B624">
        <v>53</v>
      </c>
      <c r="C624">
        <v>-1.98</v>
      </c>
      <c r="D624">
        <v>81110</v>
      </c>
      <c r="E624">
        <v>41100654</v>
      </c>
      <c r="F624">
        <v>506000</v>
      </c>
      <c r="G624" t="s">
        <v>12</v>
      </c>
    </row>
    <row r="625" spans="1:7" x14ac:dyDescent="0.25">
      <c r="A625">
        <v>17</v>
      </c>
      <c r="B625">
        <v>53</v>
      </c>
      <c r="C625">
        <v>-2.3199999999999998</v>
      </c>
      <c r="D625">
        <v>81110</v>
      </c>
      <c r="E625">
        <v>41100654</v>
      </c>
      <c r="F625">
        <v>506000</v>
      </c>
      <c r="G625" t="s">
        <v>9</v>
      </c>
    </row>
    <row r="626" spans="1:7" x14ac:dyDescent="0.25">
      <c r="A626">
        <v>17</v>
      </c>
      <c r="B626">
        <v>53</v>
      </c>
      <c r="C626">
        <v>-2.39</v>
      </c>
      <c r="D626">
        <v>81110</v>
      </c>
      <c r="E626">
        <v>41100654</v>
      </c>
      <c r="F626">
        <v>506000</v>
      </c>
      <c r="G626" t="s">
        <v>10</v>
      </c>
    </row>
    <row r="627" spans="1:7" x14ac:dyDescent="0.25">
      <c r="A627">
        <v>18</v>
      </c>
      <c r="B627">
        <v>53</v>
      </c>
      <c r="C627">
        <v>-1.78</v>
      </c>
      <c r="D627">
        <v>81573</v>
      </c>
      <c r="E627">
        <v>44585783</v>
      </c>
      <c r="F627">
        <v>546000</v>
      </c>
      <c r="G627" t="s">
        <v>13</v>
      </c>
    </row>
    <row r="628" spans="1:7" x14ac:dyDescent="0.25">
      <c r="A628">
        <v>17</v>
      </c>
      <c r="B628">
        <v>53</v>
      </c>
      <c r="C628">
        <v>-1.75</v>
      </c>
      <c r="D628">
        <v>81573</v>
      </c>
      <c r="E628">
        <v>44585783</v>
      </c>
      <c r="F628">
        <v>546000</v>
      </c>
      <c r="G628" t="s">
        <v>5</v>
      </c>
    </row>
    <row r="629" spans="1:7" x14ac:dyDescent="0.25">
      <c r="A629">
        <v>17</v>
      </c>
      <c r="B629">
        <v>53</v>
      </c>
      <c r="C629">
        <v>-1.98</v>
      </c>
      <c r="D629">
        <v>81573</v>
      </c>
      <c r="E629">
        <v>44585783</v>
      </c>
      <c r="F629">
        <v>546000</v>
      </c>
      <c r="G629" t="s">
        <v>12</v>
      </c>
    </row>
    <row r="630" spans="1:7" x14ac:dyDescent="0.25">
      <c r="A630">
        <v>17</v>
      </c>
      <c r="B630">
        <v>53</v>
      </c>
      <c r="C630">
        <v>-2.3199999999999998</v>
      </c>
      <c r="D630">
        <v>81573</v>
      </c>
      <c r="E630">
        <v>44585783</v>
      </c>
      <c r="F630">
        <v>546000</v>
      </c>
      <c r="G630" t="s">
        <v>9</v>
      </c>
    </row>
    <row r="631" spans="1:7" x14ac:dyDescent="0.25">
      <c r="A631">
        <v>17</v>
      </c>
      <c r="B631">
        <v>53</v>
      </c>
      <c r="C631">
        <v>-2.39</v>
      </c>
      <c r="D631">
        <v>81573</v>
      </c>
      <c r="E631">
        <v>44585783</v>
      </c>
      <c r="F631">
        <v>546000</v>
      </c>
      <c r="G631" t="s">
        <v>10</v>
      </c>
    </row>
    <row r="632" spans="1:7" x14ac:dyDescent="0.25">
      <c r="A632">
        <v>18</v>
      </c>
      <c r="B632">
        <v>53</v>
      </c>
      <c r="C632">
        <v>-1.75</v>
      </c>
      <c r="D632">
        <v>81751</v>
      </c>
      <c r="E632">
        <v>46033597</v>
      </c>
      <c r="F632">
        <v>563000</v>
      </c>
      <c r="G632" t="s">
        <v>5</v>
      </c>
    </row>
    <row r="633" spans="1:7" x14ac:dyDescent="0.25">
      <c r="A633">
        <v>18</v>
      </c>
      <c r="B633">
        <v>53</v>
      </c>
      <c r="C633">
        <v>-1.78</v>
      </c>
      <c r="D633">
        <v>81751</v>
      </c>
      <c r="E633">
        <v>46033597</v>
      </c>
      <c r="F633">
        <v>563000</v>
      </c>
      <c r="G633" t="s">
        <v>13</v>
      </c>
    </row>
    <row r="634" spans="1:7" x14ac:dyDescent="0.25">
      <c r="A634">
        <v>17</v>
      </c>
      <c r="B634">
        <v>53</v>
      </c>
      <c r="C634">
        <v>-1.98</v>
      </c>
      <c r="D634">
        <v>81751</v>
      </c>
      <c r="E634">
        <v>46033597</v>
      </c>
      <c r="F634">
        <v>563000</v>
      </c>
      <c r="G634" t="s">
        <v>12</v>
      </c>
    </row>
    <row r="635" spans="1:7" x14ac:dyDescent="0.25">
      <c r="A635">
        <v>17</v>
      </c>
      <c r="B635">
        <v>53</v>
      </c>
      <c r="C635">
        <v>-2.3199999999999998</v>
      </c>
      <c r="D635">
        <v>81751</v>
      </c>
      <c r="E635">
        <v>46033597</v>
      </c>
      <c r="F635">
        <v>563000</v>
      </c>
      <c r="G635" t="s">
        <v>9</v>
      </c>
    </row>
    <row r="636" spans="1:7" x14ac:dyDescent="0.25">
      <c r="A636">
        <v>17</v>
      </c>
      <c r="B636">
        <v>53</v>
      </c>
      <c r="C636">
        <v>-2.39</v>
      </c>
      <c r="D636">
        <v>81751</v>
      </c>
      <c r="E636">
        <v>46033597</v>
      </c>
      <c r="F636">
        <v>563000</v>
      </c>
      <c r="G636" t="s">
        <v>10</v>
      </c>
    </row>
    <row r="637" spans="1:7" x14ac:dyDescent="0.25">
      <c r="A637">
        <v>18</v>
      </c>
      <c r="B637">
        <v>53</v>
      </c>
      <c r="C637">
        <v>-1.75</v>
      </c>
      <c r="D637">
        <v>82049</v>
      </c>
      <c r="E637">
        <v>48332301</v>
      </c>
      <c r="F637">
        <v>589000</v>
      </c>
      <c r="G637" t="s">
        <v>5</v>
      </c>
    </row>
    <row r="638" spans="1:7" x14ac:dyDescent="0.25">
      <c r="A638">
        <v>18</v>
      </c>
      <c r="B638">
        <v>53</v>
      </c>
      <c r="C638">
        <v>-1.78</v>
      </c>
      <c r="D638">
        <v>82049</v>
      </c>
      <c r="E638">
        <v>48332301</v>
      </c>
      <c r="F638">
        <v>589000</v>
      </c>
      <c r="G638" t="s">
        <v>13</v>
      </c>
    </row>
    <row r="639" spans="1:7" x14ac:dyDescent="0.25">
      <c r="A639">
        <v>18</v>
      </c>
      <c r="B639">
        <v>53</v>
      </c>
      <c r="C639">
        <v>-1.91</v>
      </c>
      <c r="D639">
        <v>82049</v>
      </c>
      <c r="E639">
        <v>48332301</v>
      </c>
      <c r="F639">
        <v>589000</v>
      </c>
      <c r="G639" t="s">
        <v>12</v>
      </c>
    </row>
    <row r="640" spans="1:7" x14ac:dyDescent="0.25">
      <c r="A640">
        <v>17</v>
      </c>
      <c r="B640">
        <v>53</v>
      </c>
      <c r="C640">
        <v>-2.3199999999999998</v>
      </c>
      <c r="D640">
        <v>82049</v>
      </c>
      <c r="E640">
        <v>48332301</v>
      </c>
      <c r="F640">
        <v>589000</v>
      </c>
      <c r="G640" t="s">
        <v>9</v>
      </c>
    </row>
    <row r="641" spans="1:7" x14ac:dyDescent="0.25">
      <c r="A641">
        <v>17</v>
      </c>
      <c r="B641">
        <v>53</v>
      </c>
      <c r="C641">
        <v>-2.39</v>
      </c>
      <c r="D641">
        <v>82049</v>
      </c>
      <c r="E641">
        <v>48332301</v>
      </c>
      <c r="F641">
        <v>589000</v>
      </c>
      <c r="G641" t="s">
        <v>10</v>
      </c>
    </row>
    <row r="642" spans="1:7" x14ac:dyDescent="0.25">
      <c r="A642">
        <v>18</v>
      </c>
      <c r="B642">
        <v>53</v>
      </c>
      <c r="C642">
        <v>-1.75</v>
      </c>
      <c r="D642">
        <v>82316</v>
      </c>
      <c r="E642">
        <v>50460638</v>
      </c>
      <c r="F642">
        <v>613000</v>
      </c>
      <c r="G642" t="s">
        <v>5</v>
      </c>
    </row>
    <row r="643" spans="1:7" x14ac:dyDescent="0.25">
      <c r="A643">
        <v>18</v>
      </c>
      <c r="B643">
        <v>53</v>
      </c>
      <c r="C643">
        <v>-1.78</v>
      </c>
      <c r="D643">
        <v>82316</v>
      </c>
      <c r="E643">
        <v>50460638</v>
      </c>
      <c r="F643">
        <v>613000</v>
      </c>
      <c r="G64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2013-04-22T02:13:22Z</dcterms:modified>
</cp:coreProperties>
</file>