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1860" yWindow="0" windowWidth="27870" windowHeight="14310"/>
  </bookViews>
  <sheets>
    <sheet name="Chart1" sheetId="7" r:id="rId1"/>
    <sheet name="Sheet2" sheetId="6" r:id="rId2"/>
    <sheet name="Sheet1" sheetId="1" r:id="rId3"/>
  </sheets>
  <calcPr calcId="145621"/>
  <pivotCaches>
    <pivotCache cacheId="352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<sst xmlns="http://schemas.openxmlformats.org/spreadsheetml/2006/main" count="14" uniqueCount="12">
  <si>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Row Labels</t>
  </si>
  <si>
    <t>Grand Total</t>
  </si>
  <si>
    <t>Column Labels</t>
  </si>
  <si>
    <t>Depth</t>
  </si>
  <si>
    <t>Selective Depth</t>
  </si>
  <si>
    <t>Evaluation</t>
  </si>
  <si>
    <t>Time (ms)</t>
  </si>
  <si>
    <t>Nodes</t>
  </si>
  <si>
    <t>Nodes / s</t>
  </si>
  <si>
    <t>Move</t>
  </si>
  <si>
    <t>(blank)</t>
  </si>
  <si>
    <t>Average of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</si>
</sst>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20130427-010200.xlsx]Sheet2!PivotTable1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Sheet2!$B$3:$B$4</c:f>
              <c:numCache>
                <c:formatCode>General</c:formatCode>
                <c:ptCount val="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437512"/>
        <c:axId val="380503696"/>
      </c:lineChart>
      <c:catAx>
        <c:axId val="223437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03696"/>
        <c:crosses val="autoZero"/>
        <c:auto val="1"/>
        <c:lblAlgn val="ctr"/>
        <c:lblOffset val="100"/>
        <c:noMultiLvlLbl val="0"/>
      </c:catAx>
      <c:valAx>
        <c:axId val="3805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3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ny van Riet" refreshedDate="41391.042698958336" createdVersion="5" refreshedVersion="5" minRefreshableVersion="3" recordCount="356">
  <cacheSource type="worksheet">
    <worksheetSource ref="A1:G1048576" sheet="Sheet1"/>
  </cacheSource>
  <cacheFields count="7">
    <cacheField name="Depth" numFmtId="0">
      <sharedItems containsNonDate="0" containsString="0" containsBlank="1" containsNumber="1" containsInteger="1" minValue="3" maxValue="15" count="14">
        <m/>
        <n v="13" u="1"/>
        <n v="5" u="1"/>
        <n v="14" u="1"/>
        <n v="15" u="1"/>
        <n v="6" u="1"/>
        <n v="7" u="1"/>
        <n v="3" u="1"/>
        <n v="8" u="1"/>
        <n v="9" u="1"/>
        <n v="10" u="1"/>
        <n v="11" u="1"/>
        <n v="4" u="1"/>
        <n v="12" u="1"/>
      </sharedItems>
    </cacheField>
    <cacheField name="Selective Depth" numFmtId="0">
      <sharedItems containsNonDate="0" containsString="0" containsBlank="1"/>
    </cacheField>
    <cacheField name="Evaluation" numFmtId="0">
      <sharedItems containsNonDate="0" containsString="0" containsBlank="1"/>
    </cacheField>
    <cacheField name="Time (ms)" numFmtId="0">
      <sharedItems containsNonDate="0" containsString="0" containsBlank="1"/>
    </cacheField>
    <cacheField name="Nodes" numFmtId="0">
      <sharedItems containsNonDate="0" containsString="0" containsBlank="1"/>
    </cacheField>
    <cacheField name="Nodes / s" numFmtId="0">
      <sharedItems containsNonDate="0" containsString="0" containsBlank="1"/>
    </cacheField>
    <cacheField name="Move" numFmtId="0">
      <sharedItems containsNonDate="0" containsBlank="1" count="28">
        <m/>
        <s v="c5b6" u="1"/>
        <s v="d4b5" u="1"/>
        <s v="d4f5" u="1"/>
        <s v="a7a6" u="1"/>
        <s v="g8e7" u="1"/>
        <s v="c5d4" u="1"/>
        <s v="h7h6" u="1"/>
        <s v="g8h6" u="1"/>
        <s v="e4e5" u="1"/>
        <s v="d7d6" u="1"/>
        <s v="d1h5" u="1"/>
        <s v="b7b6" u="1"/>
        <s v="d7d5" u="1"/>
        <s v="d1b3" u="1"/>
        <s v="d1g4" u="1"/>
        <s v="c6e5" u="1"/>
        <s v="b1a3" u="1"/>
        <s v="c2c3" u="1"/>
        <s v="d1c2" u="1"/>
        <s v="f1e1" u="1"/>
        <s v="d1e2" u="1"/>
        <s v="d1c1" u="1"/>
        <s v="d1e1" u="1"/>
        <s v="d4c6" u="1"/>
        <s v="e3c5" u="1"/>
        <s v="b1d2" u="1"/>
        <s v="f6e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"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52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1:C4" firstHeaderRow="1" firstDataRow="2" firstDataCol="1"/>
  <pivotFields count="7">
    <pivotField axis="axisRow" showAll="0">
      <items count="15">
        <item x="0"/>
        <item m="1" x="12"/>
        <item m="1" x="7"/>
        <item m="1" x="2"/>
        <item m="1" x="5"/>
        <item m="1" x="6"/>
        <item m="1" x="8"/>
        <item m="1" x="9"/>
        <item m="1" x="10"/>
        <item m="1" x="11"/>
        <item m="1" x="13"/>
        <item m="1" x="1"/>
        <item m="1" x="3"/>
        <item m="1" x="4"/>
        <item t="default"/>
      </items>
    </pivotField>
    <pivotField showAll="0"/>
    <pivotField dataField="1" showAll="0"/>
    <pivotField showAll="0"/>
    <pivotField showAll="0"/>
    <pivotField showAll="0"/>
    <pivotField axis="axisCol" showAll="0">
      <items count="29">
        <item x="0"/>
        <item m="1" x="18"/>
        <item m="1" x="3"/>
        <item m="1" x="2"/>
        <item m="1" x="24"/>
        <item m="1" x="9"/>
        <item m="1" x="5"/>
        <item m="1" x="10"/>
        <item m="1" x="12"/>
        <item m="1" x="4"/>
        <item m="1" x="13"/>
        <item m="1" x="16"/>
        <item m="1" x="6"/>
        <item m="1" x="27"/>
        <item m="1" x="7"/>
        <item m="1" x="8"/>
        <item m="1" x="1"/>
        <item m="1" x="25"/>
        <item m="1" x="14"/>
        <item m="1" x="15"/>
        <item m="1" x="26"/>
        <item m="1" x="11"/>
        <item m="1" x="19"/>
        <item m="1" x="21"/>
        <item m="1" x="23"/>
        <item m="1" x="22"/>
        <item m="1" x="20"/>
        <item m="1" x="17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6"/>
  </colFields>
  <colItems count="2">
    <i>
      <x/>
    </i>
    <i t="grand">
      <x/>
    </i>
  </colItems>
  <dataFields count="1">
    <dataField name="Average of Evaluation" fld="2" subtotal="average" baseField="0" baseItem="0"/>
  </dataFields>
  <chartFormats count="2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9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6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20.5703125" customWidth="1"/>
    <col min="2" max="2" width="16.28515625" bestFit="1" customWidth="1"/>
    <col min="3" max="3" width="11.28515625" customWidth="1"/>
    <col min="4" max="6" width="12.7109375" customWidth="1"/>
    <col min="7" max="7" width="12.7109375" bestFit="1" customWidth="1"/>
    <col min="8" max="8" width="12.7109375" customWidth="1"/>
    <col min="9" max="10" width="12.7109375" bestFit="1" customWidth="1"/>
    <col min="11" max="13" width="12.7109375" customWidth="1"/>
    <col min="14" max="14" width="12.7109375" bestFit="1" customWidth="1"/>
  </cols>
  <sheetData>
    <row r="1" spans="1:3" x14ac:dyDescent="0.25">
      <c r="A1" s="1" t="s">
        <v>11</v>
      </c>
      <c r="B1" s="1" t="s">
        <v>2</v>
      </c>
    </row>
    <row r="2" spans="1:3" x14ac:dyDescent="0.25">
      <c r="A2" s="1" t="s">
        <v>0</v>
      </c>
      <c r="B2" t="s">
        <v>10</v>
      </c>
      <c r="C2" t="s">
        <v>1</v>
      </c>
    </row>
    <row r="3" spans="1:3" x14ac:dyDescent="0.25">
      <c r="A3" s="2" t="s">
        <v>10</v>
      </c>
      <c r="B3" s="3"/>
      <c r="C3" s="3"/>
    </row>
    <row r="4" spans="1:3" x14ac:dyDescent="0.25">
      <c r="A4" s="2" t="s">
        <v>1</v>
      </c>
      <c r="B4" s="3"/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048576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2013-04-22T01:03:00Z</dcterms:created>
  <dcterms:modified xsi:type="dcterms:W3CDTF">2013-04-27T06:02:00Z</dcterms:modified>
</cp:coreProperties>
</file>