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 activeTab="2"/>
  </bookViews>
  <sheets>
    <sheet name="Chart1" sheetId="7" r:id="rId1"/>
    <sheet name="Sheet2" sheetId="6" r:id="rId2"/>
    <sheet name="Sheet1" sheetId="1" r:id="rId3"/>
  </sheets>
  <calcPr calcId="145621"/>
  <pivotCaches>
    <pivotCache cacheId="56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<sst xmlns="http://schemas.openxmlformats.org/spreadsheetml/2006/main" count="159" uniqueCount="17">
  <si>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</si>
  <si>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</si>
  <si>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</si>
  <si>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</si>
  <si>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</si>
  <si>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</si>
  <si>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</si>
  <si>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</si>
  <si>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</si>
  <si>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</si>
  <si>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</si>
  <si>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</si>
  <si>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d7d5</t>
  </si>
  <si>
    <t>b8c6</t>
  </si>
  <si>
    <t>d7d6</t>
  </si>
  <si>
    <t>e7e5</t>
  </si>
  <si>
    <t>e7e6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</si>
</sst>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20130427-015352.xlsx]Sheet2!PivotTable1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Sheet2!$B$3:$B$11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d7d5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Sheet2!$C$3:$C$11</c:f>
              <c:numCache>
                <c:formatCode>General</c:formatCode>
                <c:ptCount val="8"/>
                <c:pt idx="1">
                  <c:v>-0.2</c:v>
                </c:pt>
                <c:pt idx="3">
                  <c:v>-0.2</c:v>
                </c:pt>
                <c:pt idx="4">
                  <c:v>-0.32</c:v>
                </c:pt>
                <c:pt idx="5">
                  <c:v>-0.35</c:v>
                </c:pt>
                <c:pt idx="6">
                  <c:v>-0.32</c:v>
                </c:pt>
                <c:pt idx="7">
                  <c:v>-0.43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b8c6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Sheet2!$D$3:$D$11</c:f>
              <c:numCache>
                <c:formatCode>General</c:formatCode>
                <c:ptCount val="8"/>
                <c:pt idx="1">
                  <c:v>-0.34</c:v>
                </c:pt>
                <c:pt idx="2">
                  <c:v>-0.35</c:v>
                </c:pt>
                <c:pt idx="3">
                  <c:v>-0.33</c:v>
                </c:pt>
                <c:pt idx="4">
                  <c:v>-0.41000000000000003</c:v>
                </c:pt>
                <c:pt idx="5">
                  <c:v>-0.41</c:v>
                </c:pt>
                <c:pt idx="6">
                  <c:v>-0.45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d7d6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Sheet2!$E$3:$E$11</c:f>
              <c:numCache>
                <c:formatCode>General</c:formatCode>
                <c:ptCount val="8"/>
                <c:pt idx="1">
                  <c:v>-0.39000000000000007</c:v>
                </c:pt>
                <c:pt idx="2">
                  <c:v>-0.39</c:v>
                </c:pt>
                <c:pt idx="3">
                  <c:v>-0.39</c:v>
                </c:pt>
                <c:pt idx="4">
                  <c:v>-0.39</c:v>
                </c:pt>
                <c:pt idx="5">
                  <c:v>-0.39</c:v>
                </c:pt>
                <c:pt idx="6">
                  <c:v>-0.54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e7e5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Sheet2!$F$3:$F$11</c:f>
              <c:numCache>
                <c:formatCode>General</c:formatCode>
                <c:ptCount val="8"/>
                <c:pt idx="1">
                  <c:v>-0.39000000000000007</c:v>
                </c:pt>
                <c:pt idx="2">
                  <c:v>-0.38999999999999996</c:v>
                </c:pt>
                <c:pt idx="3">
                  <c:v>-0.39</c:v>
                </c:pt>
                <c:pt idx="4">
                  <c:v>-0.28999999999999998</c:v>
                </c:pt>
                <c:pt idx="5">
                  <c:v>-0.26</c:v>
                </c:pt>
                <c:pt idx="6">
                  <c:v>-0.39000000000000007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e7e6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</c:f>
              <c:strCache>
                <c:ptCount val="8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strCache>
            </c:strRef>
          </c:cat>
          <c:val>
            <c:numRef>
              <c:f>Sheet2!$G$3:$G$11</c:f>
              <c:numCache>
                <c:formatCode>General</c:formatCode>
                <c:ptCount val="8"/>
                <c:pt idx="1">
                  <c:v>-0.34999999999999992</c:v>
                </c:pt>
                <c:pt idx="2">
                  <c:v>-0.4</c:v>
                </c:pt>
                <c:pt idx="3">
                  <c:v>-0.33</c:v>
                </c:pt>
                <c:pt idx="4">
                  <c:v>-0.27</c:v>
                </c:pt>
                <c:pt idx="5">
                  <c:v>-0.27</c:v>
                </c:pt>
                <c:pt idx="6">
                  <c:v>-0.27</c:v>
                </c:pt>
                <c:pt idx="7">
                  <c:v>-0.27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1576"/>
        <c:axId val="237612360"/>
      </c:lineChart>
      <c:catAx>
        <c:axId val="23353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12360"/>
        <c:crosses val="autoZero"/>
        <c:auto val="1"/>
        <c:lblAlgn val="ctr"/>
        <c:lblOffset val="100"/>
        <c:noMultiLvlLbl val="0"/>
      </c:catAx>
      <c:valAx>
        <c:axId val="23761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79043981481" createdVersion="5" refreshedVersion="5" minRefreshableVersion="3" recordCount="141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9" count="8">
        <n v="4"/>
        <n v="3"/>
        <n v="5"/>
        <n v="6"/>
        <n v="7"/>
        <n v="8"/>
        <n v="9"/>
        <m/>
      </sharedItems>
    </cacheField>
    <cacheField name="Selective Depth" numFmtId="0">
      <sharedItems containsString="0" containsBlank="1" containsNumber="1" containsInteger="1" minValue="18" maxValue="24"/>
    </cacheField>
    <cacheField name="Evaluation" numFmtId="0">
      <sharedItems containsString="0" containsBlank="1" containsNumber="1" minValue="-0.54" maxValue="-0.2"/>
    </cacheField>
    <cacheField name="Time (ms)" numFmtId="0">
      <sharedItems containsString="0" containsBlank="1" containsNumber="1" containsInteger="1" minValue="4" maxValue="10983"/>
    </cacheField>
    <cacheField name="Nodes" numFmtId="0">
      <sharedItems containsString="0" containsBlank="1" containsNumber="1" containsInteger="1" minValue="4536" maxValue="71161"/>
    </cacheField>
    <cacheField name="Nodes / s" numFmtId="0">
      <sharedItems containsString="0" containsBlank="1" containsNumber="1" containsInteger="1" minValue="6000" maxValue="1230000"/>
    </cacheField>
    <cacheField name="Move" numFmtId="0">
      <sharedItems containsBlank="1" count="6">
        <s v="d7d5"/>
        <s v="b8c6"/>
        <s v="d7d6"/>
        <s v="e7e5"/>
        <s v="e7e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x v="0"/>
    <n v="18"/>
    <n v="-0.2"/>
    <n v="4"/>
    <n v="4536"/>
    <n v="1134000"/>
    <x v="0"/>
  </r>
  <r>
    <x v="1"/>
    <n v="18"/>
    <n v="-0.35"/>
    <n v="4"/>
    <n v="4536"/>
    <n v="1134000"/>
    <x v="1"/>
  </r>
  <r>
    <x v="1"/>
    <n v="18"/>
    <n v="-0.39"/>
    <n v="4"/>
    <n v="4536"/>
    <n v="1134000"/>
    <x v="2"/>
  </r>
  <r>
    <x v="1"/>
    <n v="18"/>
    <n v="-0.39"/>
    <n v="4"/>
    <n v="4536"/>
    <n v="1134000"/>
    <x v="3"/>
  </r>
  <r>
    <x v="1"/>
    <n v="18"/>
    <n v="-0.4"/>
    <n v="4"/>
    <n v="4536"/>
    <n v="1134000"/>
    <x v="4"/>
  </r>
  <r>
    <x v="0"/>
    <n v="18"/>
    <n v="-0.2"/>
    <n v="4"/>
    <n v="4921"/>
    <n v="1230000"/>
    <x v="0"/>
  </r>
  <r>
    <x v="0"/>
    <n v="18"/>
    <n v="-0.34"/>
    <n v="4"/>
    <n v="4921"/>
    <n v="1230000"/>
    <x v="1"/>
  </r>
  <r>
    <x v="1"/>
    <n v="18"/>
    <n v="-0.39"/>
    <n v="4"/>
    <n v="4921"/>
    <n v="1230000"/>
    <x v="2"/>
  </r>
  <r>
    <x v="1"/>
    <n v="18"/>
    <n v="-0.39"/>
    <n v="4"/>
    <n v="4921"/>
    <n v="1230000"/>
    <x v="3"/>
  </r>
  <r>
    <x v="1"/>
    <n v="18"/>
    <n v="-0.4"/>
    <n v="4"/>
    <n v="4921"/>
    <n v="1230000"/>
    <x v="4"/>
  </r>
  <r>
    <x v="0"/>
    <n v="18"/>
    <n v="-0.2"/>
    <n v="5"/>
    <n v="5082"/>
    <n v="1016000"/>
    <x v="0"/>
  </r>
  <r>
    <x v="0"/>
    <n v="18"/>
    <n v="-0.34"/>
    <n v="5"/>
    <n v="5082"/>
    <n v="1016000"/>
    <x v="1"/>
  </r>
  <r>
    <x v="0"/>
    <n v="18"/>
    <n v="-0.39"/>
    <n v="5"/>
    <n v="5082"/>
    <n v="1016000"/>
    <x v="2"/>
  </r>
  <r>
    <x v="1"/>
    <n v="18"/>
    <n v="-0.39"/>
    <n v="5"/>
    <n v="5082"/>
    <n v="1016000"/>
    <x v="3"/>
  </r>
  <r>
    <x v="1"/>
    <n v="18"/>
    <n v="-0.4"/>
    <n v="5"/>
    <n v="5082"/>
    <n v="1016000"/>
    <x v="4"/>
  </r>
  <r>
    <x v="0"/>
    <n v="18"/>
    <n v="-0.2"/>
    <n v="5"/>
    <n v="5507"/>
    <n v="1101000"/>
    <x v="0"/>
  </r>
  <r>
    <x v="0"/>
    <n v="18"/>
    <n v="-0.34"/>
    <n v="5"/>
    <n v="5507"/>
    <n v="1101000"/>
    <x v="1"/>
  </r>
  <r>
    <x v="0"/>
    <n v="18"/>
    <n v="-0.39"/>
    <n v="5"/>
    <n v="5507"/>
    <n v="1101000"/>
    <x v="2"/>
  </r>
  <r>
    <x v="0"/>
    <n v="18"/>
    <n v="-0.39"/>
    <n v="5"/>
    <n v="5507"/>
    <n v="1101000"/>
    <x v="3"/>
  </r>
  <r>
    <x v="1"/>
    <n v="18"/>
    <n v="-0.4"/>
    <n v="5"/>
    <n v="5507"/>
    <n v="1101000"/>
    <x v="4"/>
  </r>
  <r>
    <x v="0"/>
    <n v="18"/>
    <n v="-0.2"/>
    <n v="5"/>
    <n v="6022"/>
    <n v="1204000"/>
    <x v="0"/>
  </r>
  <r>
    <x v="0"/>
    <n v="18"/>
    <n v="-0.34"/>
    <n v="5"/>
    <n v="6022"/>
    <n v="1204000"/>
    <x v="1"/>
  </r>
  <r>
    <x v="0"/>
    <n v="18"/>
    <n v="-0.35"/>
    <n v="5"/>
    <n v="6022"/>
    <n v="1204000"/>
    <x v="4"/>
  </r>
  <r>
    <x v="0"/>
    <n v="18"/>
    <n v="-0.39"/>
    <n v="5"/>
    <n v="6022"/>
    <n v="1204000"/>
    <x v="2"/>
  </r>
  <r>
    <x v="0"/>
    <n v="18"/>
    <n v="-0.39"/>
    <n v="5"/>
    <n v="6022"/>
    <n v="1204000"/>
    <x v="3"/>
  </r>
  <r>
    <x v="2"/>
    <n v="21"/>
    <n v="-0.2"/>
    <n v="6"/>
    <n v="6940"/>
    <n v="1156000"/>
    <x v="0"/>
  </r>
  <r>
    <x v="0"/>
    <n v="21"/>
    <n v="-0.34"/>
    <n v="6"/>
    <n v="6940"/>
    <n v="1156000"/>
    <x v="1"/>
  </r>
  <r>
    <x v="0"/>
    <n v="21"/>
    <n v="-0.35"/>
    <n v="6"/>
    <n v="6940"/>
    <n v="1156000"/>
    <x v="4"/>
  </r>
  <r>
    <x v="0"/>
    <n v="21"/>
    <n v="-0.39"/>
    <n v="6"/>
    <n v="6940"/>
    <n v="1156000"/>
    <x v="2"/>
  </r>
  <r>
    <x v="0"/>
    <n v="21"/>
    <n v="-0.39"/>
    <n v="6"/>
    <n v="6940"/>
    <n v="1156000"/>
    <x v="3"/>
  </r>
  <r>
    <x v="2"/>
    <n v="21"/>
    <n v="-0.2"/>
    <n v="7"/>
    <n v="7339"/>
    <n v="1048000"/>
    <x v="0"/>
  </r>
  <r>
    <x v="2"/>
    <n v="21"/>
    <n v="-0.33"/>
    <n v="7"/>
    <n v="7339"/>
    <n v="1048000"/>
    <x v="1"/>
  </r>
  <r>
    <x v="0"/>
    <n v="21"/>
    <n v="-0.35"/>
    <n v="7"/>
    <n v="7339"/>
    <n v="1048000"/>
    <x v="4"/>
  </r>
  <r>
    <x v="0"/>
    <n v="21"/>
    <n v="-0.39"/>
    <n v="7"/>
    <n v="7339"/>
    <n v="1048000"/>
    <x v="2"/>
  </r>
  <r>
    <x v="0"/>
    <n v="21"/>
    <n v="-0.39"/>
    <n v="7"/>
    <n v="7339"/>
    <n v="1048000"/>
    <x v="3"/>
  </r>
  <r>
    <x v="2"/>
    <n v="21"/>
    <n v="-0.2"/>
    <n v="7"/>
    <n v="8078"/>
    <n v="1154000"/>
    <x v="0"/>
  </r>
  <r>
    <x v="2"/>
    <n v="21"/>
    <n v="-0.33"/>
    <n v="7"/>
    <n v="8078"/>
    <n v="1154000"/>
    <x v="1"/>
  </r>
  <r>
    <x v="2"/>
    <n v="21"/>
    <n v="-0.33"/>
    <n v="7"/>
    <n v="8078"/>
    <n v="1154000"/>
    <x v="4"/>
  </r>
  <r>
    <x v="0"/>
    <n v="21"/>
    <n v="-0.39"/>
    <n v="7"/>
    <n v="8078"/>
    <n v="1154000"/>
    <x v="2"/>
  </r>
  <r>
    <x v="0"/>
    <n v="21"/>
    <n v="-0.39"/>
    <n v="7"/>
    <n v="8078"/>
    <n v="1154000"/>
    <x v="3"/>
  </r>
  <r>
    <x v="2"/>
    <n v="21"/>
    <n v="-0.2"/>
    <n v="7"/>
    <n v="8387"/>
    <n v="1198000"/>
    <x v="0"/>
  </r>
  <r>
    <x v="2"/>
    <n v="21"/>
    <n v="-0.33"/>
    <n v="7"/>
    <n v="8387"/>
    <n v="1198000"/>
    <x v="1"/>
  </r>
  <r>
    <x v="2"/>
    <n v="21"/>
    <n v="-0.33"/>
    <n v="7"/>
    <n v="8387"/>
    <n v="1198000"/>
    <x v="4"/>
  </r>
  <r>
    <x v="2"/>
    <n v="21"/>
    <n v="-0.39"/>
    <n v="7"/>
    <n v="8387"/>
    <n v="1198000"/>
    <x v="2"/>
  </r>
  <r>
    <x v="0"/>
    <n v="21"/>
    <n v="-0.39"/>
    <n v="7"/>
    <n v="8387"/>
    <n v="1198000"/>
    <x v="3"/>
  </r>
  <r>
    <x v="2"/>
    <n v="21"/>
    <n v="-0.2"/>
    <n v="8"/>
    <n v="8801"/>
    <n v="1100000"/>
    <x v="0"/>
  </r>
  <r>
    <x v="2"/>
    <n v="21"/>
    <n v="-0.33"/>
    <n v="8"/>
    <n v="8801"/>
    <n v="1100000"/>
    <x v="1"/>
  </r>
  <r>
    <x v="2"/>
    <n v="21"/>
    <n v="-0.33"/>
    <n v="8"/>
    <n v="8801"/>
    <n v="1100000"/>
    <x v="4"/>
  </r>
  <r>
    <x v="2"/>
    <n v="21"/>
    <n v="-0.39"/>
    <n v="8"/>
    <n v="8801"/>
    <n v="1100000"/>
    <x v="2"/>
  </r>
  <r>
    <x v="2"/>
    <n v="21"/>
    <n v="-0.39"/>
    <n v="8"/>
    <n v="8801"/>
    <n v="1100000"/>
    <x v="3"/>
  </r>
  <r>
    <x v="3"/>
    <n v="24"/>
    <n v="-0.32"/>
    <n v="11"/>
    <n v="13320"/>
    <n v="1210000"/>
    <x v="0"/>
  </r>
  <r>
    <x v="2"/>
    <n v="24"/>
    <n v="-0.33"/>
    <n v="11"/>
    <n v="13320"/>
    <n v="1210000"/>
    <x v="1"/>
  </r>
  <r>
    <x v="2"/>
    <n v="24"/>
    <n v="-0.33"/>
    <n v="11"/>
    <n v="13320"/>
    <n v="1210000"/>
    <x v="4"/>
  </r>
  <r>
    <x v="2"/>
    <n v="24"/>
    <n v="-0.39"/>
    <n v="11"/>
    <n v="13320"/>
    <n v="1210000"/>
    <x v="2"/>
  </r>
  <r>
    <x v="2"/>
    <n v="24"/>
    <n v="-0.39"/>
    <n v="11"/>
    <n v="13320"/>
    <n v="1210000"/>
    <x v="3"/>
  </r>
  <r>
    <x v="3"/>
    <n v="24"/>
    <n v="-0.32"/>
    <n v="65"/>
    <n v="14024"/>
    <n v="215000"/>
    <x v="0"/>
  </r>
  <r>
    <x v="3"/>
    <n v="24"/>
    <n v="-0.41"/>
    <n v="65"/>
    <n v="14024"/>
    <n v="215000"/>
    <x v="1"/>
  </r>
  <r>
    <x v="2"/>
    <n v="24"/>
    <n v="-0.33"/>
    <n v="65"/>
    <n v="14024"/>
    <n v="215000"/>
    <x v="4"/>
  </r>
  <r>
    <x v="2"/>
    <n v="24"/>
    <n v="-0.39"/>
    <n v="65"/>
    <n v="14024"/>
    <n v="215000"/>
    <x v="2"/>
  </r>
  <r>
    <x v="2"/>
    <n v="24"/>
    <n v="-0.39"/>
    <n v="65"/>
    <n v="14024"/>
    <n v="215000"/>
    <x v="3"/>
  </r>
  <r>
    <x v="3"/>
    <n v="24"/>
    <n v="-0.27"/>
    <n v="66"/>
    <n v="14907"/>
    <n v="225000"/>
    <x v="4"/>
  </r>
  <r>
    <x v="3"/>
    <n v="24"/>
    <n v="-0.32"/>
    <n v="66"/>
    <n v="14907"/>
    <n v="225000"/>
    <x v="0"/>
  </r>
  <r>
    <x v="3"/>
    <n v="24"/>
    <n v="-0.41"/>
    <n v="66"/>
    <n v="14907"/>
    <n v="225000"/>
    <x v="1"/>
  </r>
  <r>
    <x v="2"/>
    <n v="24"/>
    <n v="-0.39"/>
    <n v="66"/>
    <n v="14907"/>
    <n v="225000"/>
    <x v="2"/>
  </r>
  <r>
    <x v="2"/>
    <n v="24"/>
    <n v="-0.39"/>
    <n v="66"/>
    <n v="14907"/>
    <n v="225000"/>
    <x v="3"/>
  </r>
  <r>
    <x v="3"/>
    <n v="24"/>
    <n v="-0.27"/>
    <n v="66"/>
    <n v="15307"/>
    <n v="231000"/>
    <x v="4"/>
  </r>
  <r>
    <x v="3"/>
    <n v="24"/>
    <n v="-0.32"/>
    <n v="66"/>
    <n v="15307"/>
    <n v="231000"/>
    <x v="0"/>
  </r>
  <r>
    <x v="3"/>
    <n v="24"/>
    <n v="-0.39"/>
    <n v="66"/>
    <n v="15307"/>
    <n v="231000"/>
    <x v="2"/>
  </r>
  <r>
    <x v="3"/>
    <n v="24"/>
    <n v="-0.41"/>
    <n v="66"/>
    <n v="15307"/>
    <n v="231000"/>
    <x v="1"/>
  </r>
  <r>
    <x v="2"/>
    <n v="24"/>
    <n v="-0.39"/>
    <n v="66"/>
    <n v="15307"/>
    <n v="231000"/>
    <x v="3"/>
  </r>
  <r>
    <x v="3"/>
    <n v="24"/>
    <n v="-0.27"/>
    <n v="68"/>
    <n v="17847"/>
    <n v="262000"/>
    <x v="4"/>
  </r>
  <r>
    <x v="3"/>
    <n v="24"/>
    <n v="-0.28999999999999998"/>
    <n v="68"/>
    <n v="17847"/>
    <n v="262000"/>
    <x v="3"/>
  </r>
  <r>
    <x v="3"/>
    <n v="24"/>
    <n v="-0.32"/>
    <n v="68"/>
    <n v="17847"/>
    <n v="262000"/>
    <x v="0"/>
  </r>
  <r>
    <x v="3"/>
    <n v="24"/>
    <n v="-0.39"/>
    <n v="68"/>
    <n v="17847"/>
    <n v="262000"/>
    <x v="2"/>
  </r>
  <r>
    <x v="3"/>
    <n v="24"/>
    <n v="-0.41"/>
    <n v="68"/>
    <n v="17847"/>
    <n v="262000"/>
    <x v="1"/>
  </r>
  <r>
    <x v="4"/>
    <n v="24"/>
    <n v="-0.27"/>
    <n v="70"/>
    <n v="19796"/>
    <n v="282000"/>
    <x v="4"/>
  </r>
  <r>
    <x v="3"/>
    <n v="24"/>
    <n v="-0.28999999999999998"/>
    <n v="70"/>
    <n v="19796"/>
    <n v="282000"/>
    <x v="3"/>
  </r>
  <r>
    <x v="3"/>
    <n v="24"/>
    <n v="-0.32"/>
    <n v="70"/>
    <n v="19796"/>
    <n v="282000"/>
    <x v="0"/>
  </r>
  <r>
    <x v="3"/>
    <n v="24"/>
    <n v="-0.39"/>
    <n v="70"/>
    <n v="19796"/>
    <n v="282000"/>
    <x v="2"/>
  </r>
  <r>
    <x v="3"/>
    <n v="24"/>
    <n v="-0.41"/>
    <n v="70"/>
    <n v="19796"/>
    <n v="282000"/>
    <x v="1"/>
  </r>
  <r>
    <x v="4"/>
    <n v="24"/>
    <n v="-0.26"/>
    <n v="71"/>
    <n v="21675"/>
    <n v="305000"/>
    <x v="3"/>
  </r>
  <r>
    <x v="4"/>
    <n v="24"/>
    <n v="-0.27"/>
    <n v="71"/>
    <n v="21675"/>
    <n v="305000"/>
    <x v="4"/>
  </r>
  <r>
    <x v="3"/>
    <n v="24"/>
    <n v="-0.32"/>
    <n v="71"/>
    <n v="21675"/>
    <n v="305000"/>
    <x v="0"/>
  </r>
  <r>
    <x v="3"/>
    <n v="24"/>
    <n v="-0.39"/>
    <n v="71"/>
    <n v="21675"/>
    <n v="305000"/>
    <x v="2"/>
  </r>
  <r>
    <x v="3"/>
    <n v="24"/>
    <n v="-0.41"/>
    <n v="71"/>
    <n v="21675"/>
    <n v="305000"/>
    <x v="1"/>
  </r>
  <r>
    <x v="4"/>
    <n v="24"/>
    <n v="-0.26"/>
    <n v="127"/>
    <n v="29478"/>
    <n v="232000"/>
    <x v="3"/>
  </r>
  <r>
    <x v="4"/>
    <n v="24"/>
    <n v="-0.27"/>
    <n v="127"/>
    <n v="29478"/>
    <n v="232000"/>
    <x v="4"/>
  </r>
  <r>
    <x v="4"/>
    <n v="24"/>
    <n v="-0.35"/>
    <n v="127"/>
    <n v="29478"/>
    <n v="232000"/>
    <x v="0"/>
  </r>
  <r>
    <x v="3"/>
    <n v="24"/>
    <n v="-0.39"/>
    <n v="127"/>
    <n v="29478"/>
    <n v="232000"/>
    <x v="2"/>
  </r>
  <r>
    <x v="3"/>
    <n v="24"/>
    <n v="-0.41"/>
    <n v="127"/>
    <n v="29478"/>
    <n v="232000"/>
    <x v="1"/>
  </r>
  <r>
    <x v="4"/>
    <n v="24"/>
    <n v="-0.26"/>
    <n v="129"/>
    <n v="30202"/>
    <n v="234000"/>
    <x v="3"/>
  </r>
  <r>
    <x v="4"/>
    <n v="24"/>
    <n v="-0.27"/>
    <n v="129"/>
    <n v="30202"/>
    <n v="234000"/>
    <x v="4"/>
  </r>
  <r>
    <x v="4"/>
    <n v="24"/>
    <n v="-0.35"/>
    <n v="129"/>
    <n v="30202"/>
    <n v="234000"/>
    <x v="0"/>
  </r>
  <r>
    <x v="4"/>
    <n v="24"/>
    <n v="-0.39"/>
    <n v="129"/>
    <n v="30202"/>
    <n v="234000"/>
    <x v="2"/>
  </r>
  <r>
    <x v="3"/>
    <n v="24"/>
    <n v="-0.41"/>
    <n v="129"/>
    <n v="30202"/>
    <n v="234000"/>
    <x v="1"/>
  </r>
  <r>
    <x v="4"/>
    <n v="24"/>
    <n v="-0.26"/>
    <n v="129"/>
    <n v="31419"/>
    <n v="243000"/>
    <x v="3"/>
  </r>
  <r>
    <x v="4"/>
    <n v="24"/>
    <n v="-0.27"/>
    <n v="129"/>
    <n v="31419"/>
    <n v="243000"/>
    <x v="4"/>
  </r>
  <r>
    <x v="4"/>
    <n v="24"/>
    <n v="-0.35"/>
    <n v="129"/>
    <n v="31419"/>
    <n v="243000"/>
    <x v="0"/>
  </r>
  <r>
    <x v="4"/>
    <n v="24"/>
    <n v="-0.39"/>
    <n v="129"/>
    <n v="31419"/>
    <n v="243000"/>
    <x v="2"/>
  </r>
  <r>
    <x v="4"/>
    <n v="24"/>
    <n v="-0.41"/>
    <n v="129"/>
    <n v="31419"/>
    <n v="243000"/>
    <x v="1"/>
  </r>
  <r>
    <x v="5"/>
    <n v="24"/>
    <n v="-0.39"/>
    <n v="131"/>
    <n v="35391"/>
    <n v="270000"/>
    <x v="3"/>
  </r>
  <r>
    <x v="4"/>
    <n v="24"/>
    <n v="-0.27"/>
    <n v="131"/>
    <n v="35391"/>
    <n v="270000"/>
    <x v="4"/>
  </r>
  <r>
    <x v="4"/>
    <n v="24"/>
    <n v="-0.35"/>
    <n v="131"/>
    <n v="35391"/>
    <n v="270000"/>
    <x v="0"/>
  </r>
  <r>
    <x v="4"/>
    <n v="24"/>
    <n v="-0.39"/>
    <n v="131"/>
    <n v="35391"/>
    <n v="270000"/>
    <x v="2"/>
  </r>
  <r>
    <x v="4"/>
    <n v="24"/>
    <n v="-0.41"/>
    <n v="131"/>
    <n v="35391"/>
    <n v="270000"/>
    <x v="1"/>
  </r>
  <r>
    <x v="5"/>
    <n v="24"/>
    <n v="-0.27"/>
    <n v="132"/>
    <n v="37532"/>
    <n v="284000"/>
    <x v="4"/>
  </r>
  <r>
    <x v="5"/>
    <n v="24"/>
    <n v="-0.39"/>
    <n v="132"/>
    <n v="37532"/>
    <n v="284000"/>
    <x v="3"/>
  </r>
  <r>
    <x v="4"/>
    <n v="24"/>
    <n v="-0.35"/>
    <n v="132"/>
    <n v="37532"/>
    <n v="284000"/>
    <x v="0"/>
  </r>
  <r>
    <x v="4"/>
    <n v="24"/>
    <n v="-0.39"/>
    <n v="132"/>
    <n v="37532"/>
    <n v="284000"/>
    <x v="2"/>
  </r>
  <r>
    <x v="4"/>
    <n v="24"/>
    <n v="-0.41"/>
    <n v="132"/>
    <n v="37532"/>
    <n v="284000"/>
    <x v="1"/>
  </r>
  <r>
    <x v="5"/>
    <n v="24"/>
    <n v="-0.27"/>
    <n v="186"/>
    <n v="42526"/>
    <n v="228000"/>
    <x v="4"/>
  </r>
  <r>
    <x v="5"/>
    <n v="24"/>
    <n v="-0.32"/>
    <n v="186"/>
    <n v="42526"/>
    <n v="228000"/>
    <x v="0"/>
  </r>
  <r>
    <x v="5"/>
    <n v="24"/>
    <n v="-0.39"/>
    <n v="186"/>
    <n v="42526"/>
    <n v="228000"/>
    <x v="3"/>
  </r>
  <r>
    <x v="4"/>
    <n v="24"/>
    <n v="-0.39"/>
    <n v="186"/>
    <n v="42526"/>
    <n v="228000"/>
    <x v="2"/>
  </r>
  <r>
    <x v="4"/>
    <n v="24"/>
    <n v="-0.41"/>
    <n v="186"/>
    <n v="42526"/>
    <n v="228000"/>
    <x v="1"/>
  </r>
  <r>
    <x v="5"/>
    <n v="24"/>
    <n v="-0.27"/>
    <n v="194"/>
    <n v="46977"/>
    <n v="242000"/>
    <x v="4"/>
  </r>
  <r>
    <x v="5"/>
    <n v="24"/>
    <n v="-0.32"/>
    <n v="194"/>
    <n v="46977"/>
    <n v="242000"/>
    <x v="0"/>
  </r>
  <r>
    <x v="5"/>
    <n v="24"/>
    <n v="-0.39"/>
    <n v="194"/>
    <n v="46977"/>
    <n v="242000"/>
    <x v="3"/>
  </r>
  <r>
    <x v="5"/>
    <n v="24"/>
    <n v="-0.54"/>
    <n v="194"/>
    <n v="46977"/>
    <n v="242000"/>
    <x v="2"/>
  </r>
  <r>
    <x v="4"/>
    <n v="24"/>
    <n v="-0.41"/>
    <n v="194"/>
    <n v="46977"/>
    <n v="242000"/>
    <x v="1"/>
  </r>
  <r>
    <x v="5"/>
    <n v="24"/>
    <n v="-0.27"/>
    <n v="196"/>
    <n v="49816"/>
    <n v="254000"/>
    <x v="4"/>
  </r>
  <r>
    <x v="5"/>
    <n v="24"/>
    <n v="-0.32"/>
    <n v="196"/>
    <n v="49816"/>
    <n v="254000"/>
    <x v="0"/>
  </r>
  <r>
    <x v="5"/>
    <n v="24"/>
    <n v="-0.39"/>
    <n v="196"/>
    <n v="49816"/>
    <n v="254000"/>
    <x v="3"/>
  </r>
  <r>
    <x v="5"/>
    <n v="24"/>
    <n v="-0.45"/>
    <n v="196"/>
    <n v="49816"/>
    <n v="254000"/>
    <x v="1"/>
  </r>
  <r>
    <x v="5"/>
    <n v="24"/>
    <n v="-0.54"/>
    <n v="196"/>
    <n v="49816"/>
    <n v="254000"/>
    <x v="2"/>
  </r>
  <r>
    <x v="6"/>
    <n v="24"/>
    <n v="-0.27"/>
    <n v="199"/>
    <n v="57021"/>
    <n v="286000"/>
    <x v="4"/>
  </r>
  <r>
    <x v="5"/>
    <n v="24"/>
    <n v="-0.32"/>
    <n v="199"/>
    <n v="57021"/>
    <n v="286000"/>
    <x v="0"/>
  </r>
  <r>
    <x v="5"/>
    <n v="24"/>
    <n v="-0.39"/>
    <n v="199"/>
    <n v="57021"/>
    <n v="286000"/>
    <x v="3"/>
  </r>
  <r>
    <x v="5"/>
    <n v="24"/>
    <n v="-0.45"/>
    <n v="199"/>
    <n v="57021"/>
    <n v="286000"/>
    <x v="1"/>
  </r>
  <r>
    <x v="5"/>
    <n v="24"/>
    <n v="-0.54"/>
    <n v="199"/>
    <n v="57021"/>
    <n v="286000"/>
    <x v="2"/>
  </r>
  <r>
    <x v="6"/>
    <n v="24"/>
    <n v="-0.27"/>
    <n v="206"/>
    <n v="71150"/>
    <n v="345000"/>
    <x v="4"/>
  </r>
  <r>
    <x v="6"/>
    <n v="24"/>
    <n v="-0.43"/>
    <n v="206"/>
    <n v="71150"/>
    <n v="345000"/>
    <x v="0"/>
  </r>
  <r>
    <x v="5"/>
    <n v="24"/>
    <n v="-0.39"/>
    <n v="206"/>
    <n v="71150"/>
    <n v="345000"/>
    <x v="3"/>
  </r>
  <r>
    <x v="5"/>
    <n v="24"/>
    <n v="-0.45"/>
    <n v="206"/>
    <n v="71150"/>
    <n v="345000"/>
    <x v="1"/>
  </r>
  <r>
    <x v="5"/>
    <n v="24"/>
    <n v="-0.54"/>
    <n v="206"/>
    <n v="71150"/>
    <n v="345000"/>
    <x v="2"/>
  </r>
  <r>
    <x v="6"/>
    <n v="24"/>
    <n v="-0.27"/>
    <n v="10983"/>
    <n v="71161"/>
    <n v="6000"/>
    <x v="4"/>
  </r>
  <r>
    <x v="6"/>
    <n v="24"/>
    <n v="-0.43"/>
    <n v="10983"/>
    <n v="71161"/>
    <n v="6000"/>
    <x v="0"/>
  </r>
  <r>
    <x v="5"/>
    <n v="24"/>
    <n v="-0.39"/>
    <n v="10983"/>
    <n v="71161"/>
    <n v="6000"/>
    <x v="3"/>
  </r>
  <r>
    <x v="5"/>
    <n v="24"/>
    <n v="-0.45"/>
    <n v="10983"/>
    <n v="71161"/>
    <n v="6000"/>
    <x v="1"/>
  </r>
  <r>
    <x v="5"/>
    <n v="24"/>
    <n v="-0.54"/>
    <n v="10983"/>
    <n v="71161"/>
    <n v="6000"/>
    <x v="2"/>
  </r>
  <r>
    <x v="7"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6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H11" firstHeaderRow="1" firstDataRow="2" firstDataCol="1"/>
  <pivotFields count="7">
    <pivotField axis="axisRow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7">
        <item x="5"/>
        <item x="0"/>
        <item x="1"/>
        <item x="2"/>
        <item x="3"/>
        <item x="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Evaluation" fld="2" subtotal="average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8" width="12.7109375" bestFit="1" customWidth="1"/>
  </cols>
  <sheetData>
    <row r="1" spans="1:8" x14ac:dyDescent="0.25">
      <c r="A1" s="1" t="s">
        <v>11</v>
      </c>
      <c r="B1" s="1" t="s">
        <v>2</v>
      </c>
    </row>
    <row r="2" spans="1:8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</v>
      </c>
    </row>
    <row r="3" spans="1:8" x14ac:dyDescent="0.25">
      <c r="A3" s="2" t="s">
        <v>10</v>
      </c>
      <c r="B3" s="3"/>
      <c r="C3" s="3"/>
      <c r="D3" s="3"/>
      <c r="E3" s="3"/>
      <c r="F3" s="3"/>
      <c r="G3" s="3"/>
      <c r="H3" s="3"/>
    </row>
    <row r="4" spans="1:8" x14ac:dyDescent="0.25">
      <c r="A4" s="2">
        <v>4</v>
      </c>
      <c r="B4" s="3"/>
      <c r="C4" s="3">
        <v>-0.2</v>
      </c>
      <c r="D4" s="3">
        <v>-0.34</v>
      </c>
      <c r="E4" s="3">
        <v>-0.39000000000000007</v>
      </c>
      <c r="F4" s="3">
        <v>-0.39000000000000007</v>
      </c>
      <c r="G4" s="3">
        <v>-0.34999999999999992</v>
      </c>
      <c r="H4" s="3">
        <v>-0.33719999999999983</v>
      </c>
    </row>
    <row r="5" spans="1:8" x14ac:dyDescent="0.25">
      <c r="A5" s="2">
        <v>3</v>
      </c>
      <c r="B5" s="3"/>
      <c r="C5" s="3"/>
      <c r="D5" s="3">
        <v>-0.35</v>
      </c>
      <c r="E5" s="3">
        <v>-0.39</v>
      </c>
      <c r="F5" s="3">
        <v>-0.38999999999999996</v>
      </c>
      <c r="G5" s="3">
        <v>-0.4</v>
      </c>
      <c r="H5" s="3">
        <v>-0.39</v>
      </c>
    </row>
    <row r="6" spans="1:8" x14ac:dyDescent="0.25">
      <c r="A6" s="2">
        <v>5</v>
      </c>
      <c r="B6" s="3"/>
      <c r="C6" s="3">
        <v>-0.2</v>
      </c>
      <c r="D6" s="3">
        <v>-0.33</v>
      </c>
      <c r="E6" s="3">
        <v>-0.39</v>
      </c>
      <c r="F6" s="3">
        <v>-0.39</v>
      </c>
      <c r="G6" s="3">
        <v>-0.33</v>
      </c>
      <c r="H6" s="3">
        <v>-0.32799999999999996</v>
      </c>
    </row>
    <row r="7" spans="1:8" x14ac:dyDescent="0.25">
      <c r="A7" s="2">
        <v>6</v>
      </c>
      <c r="B7" s="3"/>
      <c r="C7" s="3">
        <v>-0.32</v>
      </c>
      <c r="D7" s="3">
        <v>-0.41000000000000003</v>
      </c>
      <c r="E7" s="3">
        <v>-0.39</v>
      </c>
      <c r="F7" s="3">
        <v>-0.28999999999999998</v>
      </c>
      <c r="G7" s="3">
        <v>-0.27</v>
      </c>
      <c r="H7" s="3">
        <v>-0.35439999999999988</v>
      </c>
    </row>
    <row r="8" spans="1:8" x14ac:dyDescent="0.25">
      <c r="A8" s="2">
        <v>7</v>
      </c>
      <c r="B8" s="3"/>
      <c r="C8" s="3">
        <v>-0.35</v>
      </c>
      <c r="D8" s="3">
        <v>-0.41</v>
      </c>
      <c r="E8" s="3">
        <v>-0.39</v>
      </c>
      <c r="F8" s="3">
        <v>-0.26</v>
      </c>
      <c r="G8" s="3">
        <v>-0.27</v>
      </c>
      <c r="H8" s="3">
        <v>-0.33639999999999987</v>
      </c>
    </row>
    <row r="9" spans="1:8" x14ac:dyDescent="0.25">
      <c r="A9" s="2">
        <v>8</v>
      </c>
      <c r="B9" s="3"/>
      <c r="C9" s="3">
        <v>-0.32</v>
      </c>
      <c r="D9" s="3">
        <v>-0.45</v>
      </c>
      <c r="E9" s="3">
        <v>-0.54</v>
      </c>
      <c r="F9" s="3">
        <v>-0.39000000000000007</v>
      </c>
      <c r="G9" s="3">
        <v>-0.27</v>
      </c>
      <c r="H9" s="3">
        <v>-0.39919999999999994</v>
      </c>
    </row>
    <row r="10" spans="1:8" x14ac:dyDescent="0.25">
      <c r="A10" s="2">
        <v>9</v>
      </c>
      <c r="B10" s="3"/>
      <c r="C10" s="3">
        <v>-0.43</v>
      </c>
      <c r="D10" s="3"/>
      <c r="E10" s="3"/>
      <c r="F10" s="3"/>
      <c r="G10" s="3">
        <v>-0.27</v>
      </c>
      <c r="H10" s="3">
        <v>-0.33399999999999996</v>
      </c>
    </row>
    <row r="11" spans="1:8" x14ac:dyDescent="0.25">
      <c r="A11" s="2" t="s">
        <v>1</v>
      </c>
      <c r="B11" s="3"/>
      <c r="C11" s="3">
        <v>-0.29035714285714281</v>
      </c>
      <c r="D11" s="3">
        <v>-0.38678571428571423</v>
      </c>
      <c r="E11" s="3">
        <v>-0.41678571428571409</v>
      </c>
      <c r="F11" s="3">
        <v>-0.36428571428571432</v>
      </c>
      <c r="G11" s="3">
        <v>-0.30785714285714266</v>
      </c>
      <c r="H11" s="3">
        <v>-0.35321428571428565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abSelected="1"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4</v>
      </c>
      <c r="B2">
        <v>18</v>
      </c>
      <c r="C2">
        <v>-0.2</v>
      </c>
      <c r="D2">
        <v>4</v>
      </c>
      <c r="E2">
        <v>4536</v>
      </c>
      <c r="F2">
        <v>1134000</v>
      </c>
      <c r="G2" t="s">
        <v>12</v>
      </c>
    </row>
    <row r="3" spans="1:7" x14ac:dyDescent="0.25">
      <c r="A3">
        <v>3</v>
      </c>
      <c r="B3">
        <v>18</v>
      </c>
      <c r="C3">
        <v>-0.35</v>
      </c>
      <c r="D3">
        <v>4</v>
      </c>
      <c r="E3">
        <v>4536</v>
      </c>
      <c r="F3">
        <v>1134000</v>
      </c>
      <c r="G3" t="s">
        <v>13</v>
      </c>
    </row>
    <row r="4" spans="1:7" x14ac:dyDescent="0.25">
      <c r="A4">
        <v>3</v>
      </c>
      <c r="B4">
        <v>18</v>
      </c>
      <c r="C4">
        <v>-0.39</v>
      </c>
      <c r="D4">
        <v>4</v>
      </c>
      <c r="E4">
        <v>4536</v>
      </c>
      <c r="F4">
        <v>1134000</v>
      </c>
      <c r="G4" t="s">
        <v>14</v>
      </c>
    </row>
    <row r="5" spans="1:7" x14ac:dyDescent="0.25">
      <c r="A5">
        <v>3</v>
      </c>
      <c r="B5">
        <v>18</v>
      </c>
      <c r="C5">
        <v>-0.39</v>
      </c>
      <c r="D5">
        <v>4</v>
      </c>
      <c r="E5">
        <v>4536</v>
      </c>
      <c r="F5">
        <v>1134000</v>
      </c>
      <c r="G5" t="s">
        <v>15</v>
      </c>
    </row>
    <row r="6" spans="1:7" x14ac:dyDescent="0.25">
      <c r="A6">
        <v>3</v>
      </c>
      <c r="B6">
        <v>18</v>
      </c>
      <c r="C6">
        <v>-0.4</v>
      </c>
      <c r="D6">
        <v>4</v>
      </c>
      <c r="E6">
        <v>4536</v>
      </c>
      <c r="F6">
        <v>1134000</v>
      </c>
      <c r="G6" t="s">
        <v>16</v>
      </c>
    </row>
    <row r="7" spans="1:7" x14ac:dyDescent="0.25">
      <c r="A7">
        <v>4</v>
      </c>
      <c r="B7">
        <v>18</v>
      </c>
      <c r="C7">
        <v>-0.2</v>
      </c>
      <c r="D7">
        <v>4</v>
      </c>
      <c r="E7">
        <v>4921</v>
      </c>
      <c r="F7">
        <v>1230000</v>
      </c>
      <c r="G7" t="s">
        <v>12</v>
      </c>
    </row>
    <row r="8" spans="1:7" x14ac:dyDescent="0.25">
      <c r="A8">
        <v>4</v>
      </c>
      <c r="B8">
        <v>18</v>
      </c>
      <c r="C8">
        <v>-0.34</v>
      </c>
      <c r="D8">
        <v>4</v>
      </c>
      <c r="E8">
        <v>4921</v>
      </c>
      <c r="F8">
        <v>1230000</v>
      </c>
      <c r="G8" t="s">
        <v>13</v>
      </c>
    </row>
    <row r="9" spans="1:7" x14ac:dyDescent="0.25">
      <c r="A9">
        <v>3</v>
      </c>
      <c r="B9">
        <v>18</v>
      </c>
      <c r="C9">
        <v>-0.39</v>
      </c>
      <c r="D9">
        <v>4</v>
      </c>
      <c r="E9">
        <v>4921</v>
      </c>
      <c r="F9">
        <v>1230000</v>
      </c>
      <c r="G9" t="s">
        <v>14</v>
      </c>
    </row>
    <row r="10" spans="1:7" x14ac:dyDescent="0.25">
      <c r="A10">
        <v>3</v>
      </c>
      <c r="B10">
        <v>18</v>
      </c>
      <c r="C10">
        <v>-0.39</v>
      </c>
      <c r="D10">
        <v>4</v>
      </c>
      <c r="E10">
        <v>4921</v>
      </c>
      <c r="F10">
        <v>1230000</v>
      </c>
      <c r="G10" t="s">
        <v>15</v>
      </c>
    </row>
    <row r="11" spans="1:7" x14ac:dyDescent="0.25">
      <c r="A11">
        <v>3</v>
      </c>
      <c r="B11">
        <v>18</v>
      </c>
      <c r="C11">
        <v>-0.4</v>
      </c>
      <c r="D11">
        <v>4</v>
      </c>
      <c r="E11">
        <v>4921</v>
      </c>
      <c r="F11">
        <v>1230000</v>
      </c>
      <c r="G11" t="s">
        <v>16</v>
      </c>
    </row>
    <row r="12" spans="1:7" x14ac:dyDescent="0.25">
      <c r="A12">
        <v>4</v>
      </c>
      <c r="B12">
        <v>18</v>
      </c>
      <c r="C12">
        <v>-0.2</v>
      </c>
      <c r="D12">
        <v>5</v>
      </c>
      <c r="E12">
        <v>5082</v>
      </c>
      <c r="F12">
        <v>1016000</v>
      </c>
      <c r="G12" t="s">
        <v>12</v>
      </c>
    </row>
    <row r="13" spans="1:7" x14ac:dyDescent="0.25">
      <c r="A13">
        <v>4</v>
      </c>
      <c r="B13">
        <v>18</v>
      </c>
      <c r="C13">
        <v>-0.34</v>
      </c>
      <c r="D13">
        <v>5</v>
      </c>
      <c r="E13">
        <v>5082</v>
      </c>
      <c r="F13">
        <v>1016000</v>
      </c>
      <c r="G13" t="s">
        <v>13</v>
      </c>
    </row>
    <row r="14" spans="1:7" x14ac:dyDescent="0.25">
      <c r="A14">
        <v>4</v>
      </c>
      <c r="B14">
        <v>18</v>
      </c>
      <c r="C14">
        <v>-0.39</v>
      </c>
      <c r="D14">
        <v>5</v>
      </c>
      <c r="E14">
        <v>5082</v>
      </c>
      <c r="F14">
        <v>1016000</v>
      </c>
      <c r="G14" t="s">
        <v>14</v>
      </c>
    </row>
    <row r="15" spans="1:7" x14ac:dyDescent="0.25">
      <c r="A15">
        <v>3</v>
      </c>
      <c r="B15">
        <v>18</v>
      </c>
      <c r="C15">
        <v>-0.39</v>
      </c>
      <c r="D15">
        <v>5</v>
      </c>
      <c r="E15">
        <v>5082</v>
      </c>
      <c r="F15">
        <v>1016000</v>
      </c>
      <c r="G15" t="s">
        <v>15</v>
      </c>
    </row>
    <row r="16" spans="1:7" x14ac:dyDescent="0.25">
      <c r="A16">
        <v>3</v>
      </c>
      <c r="B16">
        <v>18</v>
      </c>
      <c r="C16">
        <v>-0.4</v>
      </c>
      <c r="D16">
        <v>5</v>
      </c>
      <c r="E16">
        <v>5082</v>
      </c>
      <c r="F16">
        <v>1016000</v>
      </c>
      <c r="G16" t="s">
        <v>16</v>
      </c>
    </row>
    <row r="17" spans="1:7" x14ac:dyDescent="0.25">
      <c r="A17">
        <v>4</v>
      </c>
      <c r="B17">
        <v>18</v>
      </c>
      <c r="C17">
        <v>-0.2</v>
      </c>
      <c r="D17">
        <v>5</v>
      </c>
      <c r="E17">
        <v>5507</v>
      </c>
      <c r="F17">
        <v>1101000</v>
      </c>
      <c r="G17" t="s">
        <v>12</v>
      </c>
    </row>
    <row r="18" spans="1:7" x14ac:dyDescent="0.25">
      <c r="A18">
        <v>4</v>
      </c>
      <c r="B18">
        <v>18</v>
      </c>
      <c r="C18">
        <v>-0.34</v>
      </c>
      <c r="D18">
        <v>5</v>
      </c>
      <c r="E18">
        <v>5507</v>
      </c>
      <c r="F18">
        <v>1101000</v>
      </c>
      <c r="G18" t="s">
        <v>13</v>
      </c>
    </row>
    <row r="19" spans="1:7" x14ac:dyDescent="0.25">
      <c r="A19">
        <v>4</v>
      </c>
      <c r="B19">
        <v>18</v>
      </c>
      <c r="C19">
        <v>-0.39</v>
      </c>
      <c r="D19">
        <v>5</v>
      </c>
      <c r="E19">
        <v>5507</v>
      </c>
      <c r="F19">
        <v>1101000</v>
      </c>
      <c r="G19" t="s">
        <v>14</v>
      </c>
    </row>
    <row r="20" spans="1:7" x14ac:dyDescent="0.25">
      <c r="A20">
        <v>4</v>
      </c>
      <c r="B20">
        <v>18</v>
      </c>
      <c r="C20">
        <v>-0.39</v>
      </c>
      <c r="D20">
        <v>5</v>
      </c>
      <c r="E20">
        <v>5507</v>
      </c>
      <c r="F20">
        <v>1101000</v>
      </c>
      <c r="G20" t="s">
        <v>15</v>
      </c>
    </row>
    <row r="21" spans="1:7" x14ac:dyDescent="0.25">
      <c r="A21">
        <v>3</v>
      </c>
      <c r="B21">
        <v>18</v>
      </c>
      <c r="C21">
        <v>-0.4</v>
      </c>
      <c r="D21">
        <v>5</v>
      </c>
      <c r="E21">
        <v>5507</v>
      </c>
      <c r="F21">
        <v>1101000</v>
      </c>
      <c r="G21" t="s">
        <v>16</v>
      </c>
    </row>
    <row r="22" spans="1:7" x14ac:dyDescent="0.25">
      <c r="A22">
        <v>4</v>
      </c>
      <c r="B22">
        <v>18</v>
      </c>
      <c r="C22">
        <v>-0.2</v>
      </c>
      <c r="D22">
        <v>5</v>
      </c>
      <c r="E22">
        <v>6022</v>
      </c>
      <c r="F22">
        <v>1204000</v>
      </c>
      <c r="G22" t="s">
        <v>12</v>
      </c>
    </row>
    <row r="23" spans="1:7" x14ac:dyDescent="0.25">
      <c r="A23">
        <v>4</v>
      </c>
      <c r="B23">
        <v>18</v>
      </c>
      <c r="C23">
        <v>-0.34</v>
      </c>
      <c r="D23">
        <v>5</v>
      </c>
      <c r="E23">
        <v>6022</v>
      </c>
      <c r="F23">
        <v>1204000</v>
      </c>
      <c r="G23" t="s">
        <v>13</v>
      </c>
    </row>
    <row r="24" spans="1:7" x14ac:dyDescent="0.25">
      <c r="A24">
        <v>4</v>
      </c>
      <c r="B24">
        <v>18</v>
      </c>
      <c r="C24">
        <v>-0.35</v>
      </c>
      <c r="D24">
        <v>5</v>
      </c>
      <c r="E24">
        <v>6022</v>
      </c>
      <c r="F24">
        <v>1204000</v>
      </c>
      <c r="G24" t="s">
        <v>16</v>
      </c>
    </row>
    <row r="25" spans="1:7" x14ac:dyDescent="0.25">
      <c r="A25">
        <v>4</v>
      </c>
      <c r="B25">
        <v>18</v>
      </c>
      <c r="C25">
        <v>-0.39</v>
      </c>
      <c r="D25">
        <v>5</v>
      </c>
      <c r="E25">
        <v>6022</v>
      </c>
      <c r="F25">
        <v>1204000</v>
      </c>
      <c r="G25" t="s">
        <v>14</v>
      </c>
    </row>
    <row r="26" spans="1:7" x14ac:dyDescent="0.25">
      <c r="A26">
        <v>4</v>
      </c>
      <c r="B26">
        <v>18</v>
      </c>
      <c r="C26">
        <v>-0.39</v>
      </c>
      <c r="D26">
        <v>5</v>
      </c>
      <c r="E26">
        <v>6022</v>
      </c>
      <c r="F26">
        <v>1204000</v>
      </c>
      <c r="G26" t="s">
        <v>15</v>
      </c>
    </row>
    <row r="27" spans="1:7" x14ac:dyDescent="0.25">
      <c r="A27">
        <v>5</v>
      </c>
      <c r="B27">
        <v>21</v>
      </c>
      <c r="C27">
        <v>-0.2</v>
      </c>
      <c r="D27">
        <v>6</v>
      </c>
      <c r="E27">
        <v>6940</v>
      </c>
      <c r="F27">
        <v>1156000</v>
      </c>
      <c r="G27" t="s">
        <v>12</v>
      </c>
    </row>
    <row r="28" spans="1:7" x14ac:dyDescent="0.25">
      <c r="A28">
        <v>4</v>
      </c>
      <c r="B28">
        <v>21</v>
      </c>
      <c r="C28">
        <v>-0.34</v>
      </c>
      <c r="D28">
        <v>6</v>
      </c>
      <c r="E28">
        <v>6940</v>
      </c>
      <c r="F28">
        <v>1156000</v>
      </c>
      <c r="G28" t="s">
        <v>13</v>
      </c>
    </row>
    <row r="29" spans="1:7" x14ac:dyDescent="0.25">
      <c r="A29">
        <v>4</v>
      </c>
      <c r="B29">
        <v>21</v>
      </c>
      <c r="C29">
        <v>-0.35</v>
      </c>
      <c r="D29">
        <v>6</v>
      </c>
      <c r="E29">
        <v>6940</v>
      </c>
      <c r="F29">
        <v>1156000</v>
      </c>
      <c r="G29" t="s">
        <v>16</v>
      </c>
    </row>
    <row r="30" spans="1:7" x14ac:dyDescent="0.25">
      <c r="A30">
        <v>4</v>
      </c>
      <c r="B30">
        <v>21</v>
      </c>
      <c r="C30">
        <v>-0.39</v>
      </c>
      <c r="D30">
        <v>6</v>
      </c>
      <c r="E30">
        <v>6940</v>
      </c>
      <c r="F30">
        <v>1156000</v>
      </c>
      <c r="G30" t="s">
        <v>14</v>
      </c>
    </row>
    <row r="31" spans="1:7" x14ac:dyDescent="0.25">
      <c r="A31">
        <v>4</v>
      </c>
      <c r="B31">
        <v>21</v>
      </c>
      <c r="C31">
        <v>-0.39</v>
      </c>
      <c r="D31">
        <v>6</v>
      </c>
      <c r="E31">
        <v>6940</v>
      </c>
      <c r="F31">
        <v>1156000</v>
      </c>
      <c r="G31" t="s">
        <v>15</v>
      </c>
    </row>
    <row r="32" spans="1:7" x14ac:dyDescent="0.25">
      <c r="A32">
        <v>5</v>
      </c>
      <c r="B32">
        <v>21</v>
      </c>
      <c r="C32">
        <v>-0.2</v>
      </c>
      <c r="D32">
        <v>7</v>
      </c>
      <c r="E32">
        <v>7339</v>
      </c>
      <c r="F32">
        <v>1048000</v>
      </c>
      <c r="G32" t="s">
        <v>12</v>
      </c>
    </row>
    <row r="33" spans="1:7" x14ac:dyDescent="0.25">
      <c r="A33">
        <v>5</v>
      </c>
      <c r="B33">
        <v>21</v>
      </c>
      <c r="C33">
        <v>-0.33</v>
      </c>
      <c r="D33">
        <v>7</v>
      </c>
      <c r="E33">
        <v>7339</v>
      </c>
      <c r="F33">
        <v>1048000</v>
      </c>
      <c r="G33" t="s">
        <v>13</v>
      </c>
    </row>
    <row r="34" spans="1:7" x14ac:dyDescent="0.25">
      <c r="A34">
        <v>4</v>
      </c>
      <c r="B34">
        <v>21</v>
      </c>
      <c r="C34">
        <v>-0.35</v>
      </c>
      <c r="D34">
        <v>7</v>
      </c>
      <c r="E34">
        <v>7339</v>
      </c>
      <c r="F34">
        <v>1048000</v>
      </c>
      <c r="G34" t="s">
        <v>16</v>
      </c>
    </row>
    <row r="35" spans="1:7" x14ac:dyDescent="0.25">
      <c r="A35">
        <v>4</v>
      </c>
      <c r="B35">
        <v>21</v>
      </c>
      <c r="C35">
        <v>-0.39</v>
      </c>
      <c r="D35">
        <v>7</v>
      </c>
      <c r="E35">
        <v>7339</v>
      </c>
      <c r="F35">
        <v>1048000</v>
      </c>
      <c r="G35" t="s">
        <v>14</v>
      </c>
    </row>
    <row r="36" spans="1:7" x14ac:dyDescent="0.25">
      <c r="A36">
        <v>4</v>
      </c>
      <c r="B36">
        <v>21</v>
      </c>
      <c r="C36">
        <v>-0.39</v>
      </c>
      <c r="D36">
        <v>7</v>
      </c>
      <c r="E36">
        <v>7339</v>
      </c>
      <c r="F36">
        <v>1048000</v>
      </c>
      <c r="G36" t="s">
        <v>15</v>
      </c>
    </row>
    <row r="37" spans="1:7" x14ac:dyDescent="0.25">
      <c r="A37">
        <v>5</v>
      </c>
      <c r="B37">
        <v>21</v>
      </c>
      <c r="C37">
        <v>-0.2</v>
      </c>
      <c r="D37">
        <v>7</v>
      </c>
      <c r="E37">
        <v>8078</v>
      </c>
      <c r="F37">
        <v>1154000</v>
      </c>
      <c r="G37" t="s">
        <v>12</v>
      </c>
    </row>
    <row r="38" spans="1:7" x14ac:dyDescent="0.25">
      <c r="A38">
        <v>5</v>
      </c>
      <c r="B38">
        <v>21</v>
      </c>
      <c r="C38">
        <v>-0.33</v>
      </c>
      <c r="D38">
        <v>7</v>
      </c>
      <c r="E38">
        <v>8078</v>
      </c>
      <c r="F38">
        <v>1154000</v>
      </c>
      <c r="G38" t="s">
        <v>13</v>
      </c>
    </row>
    <row r="39" spans="1:7" x14ac:dyDescent="0.25">
      <c r="A39">
        <v>5</v>
      </c>
      <c r="B39">
        <v>21</v>
      </c>
      <c r="C39">
        <v>-0.33</v>
      </c>
      <c r="D39">
        <v>7</v>
      </c>
      <c r="E39">
        <v>8078</v>
      </c>
      <c r="F39">
        <v>1154000</v>
      </c>
      <c r="G39" t="s">
        <v>16</v>
      </c>
    </row>
    <row r="40" spans="1:7" x14ac:dyDescent="0.25">
      <c r="A40">
        <v>4</v>
      </c>
      <c r="B40">
        <v>21</v>
      </c>
      <c r="C40">
        <v>-0.39</v>
      </c>
      <c r="D40">
        <v>7</v>
      </c>
      <c r="E40">
        <v>8078</v>
      </c>
      <c r="F40">
        <v>1154000</v>
      </c>
      <c r="G40" t="s">
        <v>14</v>
      </c>
    </row>
    <row r="41" spans="1:7" x14ac:dyDescent="0.25">
      <c r="A41">
        <v>4</v>
      </c>
      <c r="B41">
        <v>21</v>
      </c>
      <c r="C41">
        <v>-0.39</v>
      </c>
      <c r="D41">
        <v>7</v>
      </c>
      <c r="E41">
        <v>8078</v>
      </c>
      <c r="F41">
        <v>1154000</v>
      </c>
      <c r="G41" t="s">
        <v>15</v>
      </c>
    </row>
    <row r="42" spans="1:7" x14ac:dyDescent="0.25">
      <c r="A42">
        <v>5</v>
      </c>
      <c r="B42">
        <v>21</v>
      </c>
      <c r="C42">
        <v>-0.2</v>
      </c>
      <c r="D42">
        <v>7</v>
      </c>
      <c r="E42">
        <v>8387</v>
      </c>
      <c r="F42">
        <v>1198000</v>
      </c>
      <c r="G42" t="s">
        <v>12</v>
      </c>
    </row>
    <row r="43" spans="1:7" x14ac:dyDescent="0.25">
      <c r="A43">
        <v>5</v>
      </c>
      <c r="B43">
        <v>21</v>
      </c>
      <c r="C43">
        <v>-0.33</v>
      </c>
      <c r="D43">
        <v>7</v>
      </c>
      <c r="E43">
        <v>8387</v>
      </c>
      <c r="F43">
        <v>1198000</v>
      </c>
      <c r="G43" t="s">
        <v>13</v>
      </c>
    </row>
    <row r="44" spans="1:7" x14ac:dyDescent="0.25">
      <c r="A44">
        <v>5</v>
      </c>
      <c r="B44">
        <v>21</v>
      </c>
      <c r="C44">
        <v>-0.33</v>
      </c>
      <c r="D44">
        <v>7</v>
      </c>
      <c r="E44">
        <v>8387</v>
      </c>
      <c r="F44">
        <v>1198000</v>
      </c>
      <c r="G44" t="s">
        <v>16</v>
      </c>
    </row>
    <row r="45" spans="1:7" x14ac:dyDescent="0.25">
      <c r="A45">
        <v>5</v>
      </c>
      <c r="B45">
        <v>21</v>
      </c>
      <c r="C45">
        <v>-0.39</v>
      </c>
      <c r="D45">
        <v>7</v>
      </c>
      <c r="E45">
        <v>8387</v>
      </c>
      <c r="F45">
        <v>1198000</v>
      </c>
      <c r="G45" t="s">
        <v>14</v>
      </c>
    </row>
    <row r="46" spans="1:7" x14ac:dyDescent="0.25">
      <c r="A46">
        <v>4</v>
      </c>
      <c r="B46">
        <v>21</v>
      </c>
      <c r="C46">
        <v>-0.39</v>
      </c>
      <c r="D46">
        <v>7</v>
      </c>
      <c r="E46">
        <v>8387</v>
      </c>
      <c r="F46">
        <v>1198000</v>
      </c>
      <c r="G46" t="s">
        <v>15</v>
      </c>
    </row>
    <row r="47" spans="1:7" x14ac:dyDescent="0.25">
      <c r="A47">
        <v>5</v>
      </c>
      <c r="B47">
        <v>21</v>
      </c>
      <c r="C47">
        <v>-0.2</v>
      </c>
      <c r="D47">
        <v>8</v>
      </c>
      <c r="E47">
        <v>8801</v>
      </c>
      <c r="F47">
        <v>1100000</v>
      </c>
      <c r="G47" t="s">
        <v>12</v>
      </c>
    </row>
    <row r="48" spans="1:7" x14ac:dyDescent="0.25">
      <c r="A48">
        <v>5</v>
      </c>
      <c r="B48">
        <v>21</v>
      </c>
      <c r="C48">
        <v>-0.33</v>
      </c>
      <c r="D48">
        <v>8</v>
      </c>
      <c r="E48">
        <v>8801</v>
      </c>
      <c r="F48">
        <v>1100000</v>
      </c>
      <c r="G48" t="s">
        <v>13</v>
      </c>
    </row>
    <row r="49" spans="1:7" x14ac:dyDescent="0.25">
      <c r="A49">
        <v>5</v>
      </c>
      <c r="B49">
        <v>21</v>
      </c>
      <c r="C49">
        <v>-0.33</v>
      </c>
      <c r="D49">
        <v>8</v>
      </c>
      <c r="E49">
        <v>8801</v>
      </c>
      <c r="F49">
        <v>1100000</v>
      </c>
      <c r="G49" t="s">
        <v>16</v>
      </c>
    </row>
    <row r="50" spans="1:7" x14ac:dyDescent="0.25">
      <c r="A50">
        <v>5</v>
      </c>
      <c r="B50">
        <v>21</v>
      </c>
      <c r="C50">
        <v>-0.39</v>
      </c>
      <c r="D50">
        <v>8</v>
      </c>
      <c r="E50">
        <v>8801</v>
      </c>
      <c r="F50">
        <v>1100000</v>
      </c>
      <c r="G50" t="s">
        <v>14</v>
      </c>
    </row>
    <row r="51" spans="1:7" x14ac:dyDescent="0.25">
      <c r="A51">
        <v>5</v>
      </c>
      <c r="B51">
        <v>21</v>
      </c>
      <c r="C51">
        <v>-0.39</v>
      </c>
      <c r="D51">
        <v>8</v>
      </c>
      <c r="E51">
        <v>8801</v>
      </c>
      <c r="F51">
        <v>1100000</v>
      </c>
      <c r="G51" t="s">
        <v>15</v>
      </c>
    </row>
    <row r="52" spans="1:7" x14ac:dyDescent="0.25">
      <c r="A52">
        <v>6</v>
      </c>
      <c r="B52">
        <v>24</v>
      </c>
      <c r="C52">
        <v>-0.32</v>
      </c>
      <c r="D52">
        <v>11</v>
      </c>
      <c r="E52">
        <v>13320</v>
      </c>
      <c r="F52">
        <v>1210000</v>
      </c>
      <c r="G52" t="s">
        <v>12</v>
      </c>
    </row>
    <row r="53" spans="1:7" x14ac:dyDescent="0.25">
      <c r="A53">
        <v>5</v>
      </c>
      <c r="B53">
        <v>24</v>
      </c>
      <c r="C53">
        <v>-0.33</v>
      </c>
      <c r="D53">
        <v>11</v>
      </c>
      <c r="E53">
        <v>13320</v>
      </c>
      <c r="F53">
        <v>1210000</v>
      </c>
      <c r="G53" t="s">
        <v>13</v>
      </c>
    </row>
    <row r="54" spans="1:7" x14ac:dyDescent="0.25">
      <c r="A54">
        <v>5</v>
      </c>
      <c r="B54">
        <v>24</v>
      </c>
      <c r="C54">
        <v>-0.33</v>
      </c>
      <c r="D54">
        <v>11</v>
      </c>
      <c r="E54">
        <v>13320</v>
      </c>
      <c r="F54">
        <v>1210000</v>
      </c>
      <c r="G54" t="s">
        <v>16</v>
      </c>
    </row>
    <row r="55" spans="1:7" x14ac:dyDescent="0.25">
      <c r="A55">
        <v>5</v>
      </c>
      <c r="B55">
        <v>24</v>
      </c>
      <c r="C55">
        <v>-0.39</v>
      </c>
      <c r="D55">
        <v>11</v>
      </c>
      <c r="E55">
        <v>13320</v>
      </c>
      <c r="F55">
        <v>1210000</v>
      </c>
      <c r="G55" t="s">
        <v>14</v>
      </c>
    </row>
    <row r="56" spans="1:7" x14ac:dyDescent="0.25">
      <c r="A56">
        <v>5</v>
      </c>
      <c r="B56">
        <v>24</v>
      </c>
      <c r="C56">
        <v>-0.39</v>
      </c>
      <c r="D56">
        <v>11</v>
      </c>
      <c r="E56">
        <v>13320</v>
      </c>
      <c r="F56">
        <v>1210000</v>
      </c>
      <c r="G56" t="s">
        <v>15</v>
      </c>
    </row>
    <row r="57" spans="1:7" x14ac:dyDescent="0.25">
      <c r="A57">
        <v>6</v>
      </c>
      <c r="B57">
        <v>24</v>
      </c>
      <c r="C57">
        <v>-0.32</v>
      </c>
      <c r="D57">
        <v>65</v>
      </c>
      <c r="E57">
        <v>14024</v>
      </c>
      <c r="F57">
        <v>215000</v>
      </c>
      <c r="G57" t="s">
        <v>12</v>
      </c>
    </row>
    <row r="58" spans="1:7" x14ac:dyDescent="0.25">
      <c r="A58">
        <v>6</v>
      </c>
      <c r="B58">
        <v>24</v>
      </c>
      <c r="C58">
        <v>-0.41</v>
      </c>
      <c r="D58">
        <v>65</v>
      </c>
      <c r="E58">
        <v>14024</v>
      </c>
      <c r="F58">
        <v>215000</v>
      </c>
      <c r="G58" t="s">
        <v>13</v>
      </c>
    </row>
    <row r="59" spans="1:7" x14ac:dyDescent="0.25">
      <c r="A59">
        <v>5</v>
      </c>
      <c r="B59">
        <v>24</v>
      </c>
      <c r="C59">
        <v>-0.33</v>
      </c>
      <c r="D59">
        <v>65</v>
      </c>
      <c r="E59">
        <v>14024</v>
      </c>
      <c r="F59">
        <v>215000</v>
      </c>
      <c r="G59" t="s">
        <v>16</v>
      </c>
    </row>
    <row r="60" spans="1:7" x14ac:dyDescent="0.25">
      <c r="A60">
        <v>5</v>
      </c>
      <c r="B60">
        <v>24</v>
      </c>
      <c r="C60">
        <v>-0.39</v>
      </c>
      <c r="D60">
        <v>65</v>
      </c>
      <c r="E60">
        <v>14024</v>
      </c>
      <c r="F60">
        <v>215000</v>
      </c>
      <c r="G60" t="s">
        <v>14</v>
      </c>
    </row>
    <row r="61" spans="1:7" x14ac:dyDescent="0.25">
      <c r="A61">
        <v>5</v>
      </c>
      <c r="B61">
        <v>24</v>
      </c>
      <c r="C61">
        <v>-0.39</v>
      </c>
      <c r="D61">
        <v>65</v>
      </c>
      <c r="E61">
        <v>14024</v>
      </c>
      <c r="F61">
        <v>215000</v>
      </c>
      <c r="G61" t="s">
        <v>15</v>
      </c>
    </row>
    <row r="62" spans="1:7" x14ac:dyDescent="0.25">
      <c r="A62">
        <v>6</v>
      </c>
      <c r="B62">
        <v>24</v>
      </c>
      <c r="C62">
        <v>-0.27</v>
      </c>
      <c r="D62">
        <v>66</v>
      </c>
      <c r="E62">
        <v>14907</v>
      </c>
      <c r="F62">
        <v>225000</v>
      </c>
      <c r="G62" t="s">
        <v>16</v>
      </c>
    </row>
    <row r="63" spans="1:7" x14ac:dyDescent="0.25">
      <c r="A63">
        <v>6</v>
      </c>
      <c r="B63">
        <v>24</v>
      </c>
      <c r="C63">
        <v>-0.32</v>
      </c>
      <c r="D63">
        <v>66</v>
      </c>
      <c r="E63">
        <v>14907</v>
      </c>
      <c r="F63">
        <v>225000</v>
      </c>
      <c r="G63" t="s">
        <v>12</v>
      </c>
    </row>
    <row r="64" spans="1:7" x14ac:dyDescent="0.25">
      <c r="A64">
        <v>6</v>
      </c>
      <c r="B64">
        <v>24</v>
      </c>
      <c r="C64">
        <v>-0.41</v>
      </c>
      <c r="D64">
        <v>66</v>
      </c>
      <c r="E64">
        <v>14907</v>
      </c>
      <c r="F64">
        <v>225000</v>
      </c>
      <c r="G64" t="s">
        <v>13</v>
      </c>
    </row>
    <row r="65" spans="1:7" x14ac:dyDescent="0.25">
      <c r="A65">
        <v>5</v>
      </c>
      <c r="B65">
        <v>24</v>
      </c>
      <c r="C65">
        <v>-0.39</v>
      </c>
      <c r="D65">
        <v>66</v>
      </c>
      <c r="E65">
        <v>14907</v>
      </c>
      <c r="F65">
        <v>225000</v>
      </c>
      <c r="G65" t="s">
        <v>14</v>
      </c>
    </row>
    <row r="66" spans="1:7" x14ac:dyDescent="0.25">
      <c r="A66">
        <v>5</v>
      </c>
      <c r="B66">
        <v>24</v>
      </c>
      <c r="C66">
        <v>-0.39</v>
      </c>
      <c r="D66">
        <v>66</v>
      </c>
      <c r="E66">
        <v>14907</v>
      </c>
      <c r="F66">
        <v>225000</v>
      </c>
      <c r="G66" t="s">
        <v>15</v>
      </c>
    </row>
    <row r="67" spans="1:7" x14ac:dyDescent="0.25">
      <c r="A67">
        <v>6</v>
      </c>
      <c r="B67">
        <v>24</v>
      </c>
      <c r="C67">
        <v>-0.27</v>
      </c>
      <c r="D67">
        <v>66</v>
      </c>
      <c r="E67">
        <v>15307</v>
      </c>
      <c r="F67">
        <v>231000</v>
      </c>
      <c r="G67" t="s">
        <v>16</v>
      </c>
    </row>
    <row r="68" spans="1:7" x14ac:dyDescent="0.25">
      <c r="A68">
        <v>6</v>
      </c>
      <c r="B68">
        <v>24</v>
      </c>
      <c r="C68">
        <v>-0.32</v>
      </c>
      <c r="D68">
        <v>66</v>
      </c>
      <c r="E68">
        <v>15307</v>
      </c>
      <c r="F68">
        <v>231000</v>
      </c>
      <c r="G68" t="s">
        <v>12</v>
      </c>
    </row>
    <row r="69" spans="1:7" x14ac:dyDescent="0.25">
      <c r="A69">
        <v>6</v>
      </c>
      <c r="B69">
        <v>24</v>
      </c>
      <c r="C69">
        <v>-0.39</v>
      </c>
      <c r="D69">
        <v>66</v>
      </c>
      <c r="E69">
        <v>15307</v>
      </c>
      <c r="F69">
        <v>231000</v>
      </c>
      <c r="G69" t="s">
        <v>14</v>
      </c>
    </row>
    <row r="70" spans="1:7" x14ac:dyDescent="0.25">
      <c r="A70">
        <v>6</v>
      </c>
      <c r="B70">
        <v>24</v>
      </c>
      <c r="C70">
        <v>-0.41</v>
      </c>
      <c r="D70">
        <v>66</v>
      </c>
      <c r="E70">
        <v>15307</v>
      </c>
      <c r="F70">
        <v>231000</v>
      </c>
      <c r="G70" t="s">
        <v>13</v>
      </c>
    </row>
    <row r="71" spans="1:7" x14ac:dyDescent="0.25">
      <c r="A71">
        <v>5</v>
      </c>
      <c r="B71">
        <v>24</v>
      </c>
      <c r="C71">
        <v>-0.39</v>
      </c>
      <c r="D71">
        <v>66</v>
      </c>
      <c r="E71">
        <v>15307</v>
      </c>
      <c r="F71">
        <v>231000</v>
      </c>
      <c r="G71" t="s">
        <v>15</v>
      </c>
    </row>
    <row r="72" spans="1:7" x14ac:dyDescent="0.25">
      <c r="A72">
        <v>6</v>
      </c>
      <c r="B72">
        <v>24</v>
      </c>
      <c r="C72">
        <v>-0.27</v>
      </c>
      <c r="D72">
        <v>68</v>
      </c>
      <c r="E72">
        <v>17847</v>
      </c>
      <c r="F72">
        <v>262000</v>
      </c>
      <c r="G72" t="s">
        <v>16</v>
      </c>
    </row>
    <row r="73" spans="1:7" x14ac:dyDescent="0.25">
      <c r="A73">
        <v>6</v>
      </c>
      <c r="B73">
        <v>24</v>
      </c>
      <c r="C73">
        <v>-0.28999999999999998</v>
      </c>
      <c r="D73">
        <v>68</v>
      </c>
      <c r="E73">
        <v>17847</v>
      </c>
      <c r="F73">
        <v>262000</v>
      </c>
      <c r="G73" t="s">
        <v>15</v>
      </c>
    </row>
    <row r="74" spans="1:7" x14ac:dyDescent="0.25">
      <c r="A74">
        <v>6</v>
      </c>
      <c r="B74">
        <v>24</v>
      </c>
      <c r="C74">
        <v>-0.32</v>
      </c>
      <c r="D74">
        <v>68</v>
      </c>
      <c r="E74">
        <v>17847</v>
      </c>
      <c r="F74">
        <v>262000</v>
      </c>
      <c r="G74" t="s">
        <v>12</v>
      </c>
    </row>
    <row r="75" spans="1:7" x14ac:dyDescent="0.25">
      <c r="A75">
        <v>6</v>
      </c>
      <c r="B75">
        <v>24</v>
      </c>
      <c r="C75">
        <v>-0.39</v>
      </c>
      <c r="D75">
        <v>68</v>
      </c>
      <c r="E75">
        <v>17847</v>
      </c>
      <c r="F75">
        <v>262000</v>
      </c>
      <c r="G75" t="s">
        <v>14</v>
      </c>
    </row>
    <row r="76" spans="1:7" x14ac:dyDescent="0.25">
      <c r="A76">
        <v>6</v>
      </c>
      <c r="B76">
        <v>24</v>
      </c>
      <c r="C76">
        <v>-0.41</v>
      </c>
      <c r="D76">
        <v>68</v>
      </c>
      <c r="E76">
        <v>17847</v>
      </c>
      <c r="F76">
        <v>262000</v>
      </c>
      <c r="G76" t="s">
        <v>13</v>
      </c>
    </row>
    <row r="77" spans="1:7" x14ac:dyDescent="0.25">
      <c r="A77">
        <v>7</v>
      </c>
      <c r="B77">
        <v>24</v>
      </c>
      <c r="C77">
        <v>-0.27</v>
      </c>
      <c r="D77">
        <v>70</v>
      </c>
      <c r="E77">
        <v>19796</v>
      </c>
      <c r="F77">
        <v>282000</v>
      </c>
      <c r="G77" t="s">
        <v>16</v>
      </c>
    </row>
    <row r="78" spans="1:7" x14ac:dyDescent="0.25">
      <c r="A78">
        <v>6</v>
      </c>
      <c r="B78">
        <v>24</v>
      </c>
      <c r="C78">
        <v>-0.28999999999999998</v>
      </c>
      <c r="D78">
        <v>70</v>
      </c>
      <c r="E78">
        <v>19796</v>
      </c>
      <c r="F78">
        <v>282000</v>
      </c>
      <c r="G78" t="s">
        <v>15</v>
      </c>
    </row>
    <row r="79" spans="1:7" x14ac:dyDescent="0.25">
      <c r="A79">
        <v>6</v>
      </c>
      <c r="B79">
        <v>24</v>
      </c>
      <c r="C79">
        <v>-0.32</v>
      </c>
      <c r="D79">
        <v>70</v>
      </c>
      <c r="E79">
        <v>19796</v>
      </c>
      <c r="F79">
        <v>282000</v>
      </c>
      <c r="G79" t="s">
        <v>12</v>
      </c>
    </row>
    <row r="80" spans="1:7" x14ac:dyDescent="0.25">
      <c r="A80">
        <v>6</v>
      </c>
      <c r="B80">
        <v>24</v>
      </c>
      <c r="C80">
        <v>-0.39</v>
      </c>
      <c r="D80">
        <v>70</v>
      </c>
      <c r="E80">
        <v>19796</v>
      </c>
      <c r="F80">
        <v>282000</v>
      </c>
      <c r="G80" t="s">
        <v>14</v>
      </c>
    </row>
    <row r="81" spans="1:7" x14ac:dyDescent="0.25">
      <c r="A81">
        <v>6</v>
      </c>
      <c r="B81">
        <v>24</v>
      </c>
      <c r="C81">
        <v>-0.41</v>
      </c>
      <c r="D81">
        <v>70</v>
      </c>
      <c r="E81">
        <v>19796</v>
      </c>
      <c r="F81">
        <v>282000</v>
      </c>
      <c r="G81" t="s">
        <v>13</v>
      </c>
    </row>
    <row r="82" spans="1:7" x14ac:dyDescent="0.25">
      <c r="A82">
        <v>7</v>
      </c>
      <c r="B82">
        <v>24</v>
      </c>
      <c r="C82">
        <v>-0.26</v>
      </c>
      <c r="D82">
        <v>71</v>
      </c>
      <c r="E82">
        <v>21675</v>
      </c>
      <c r="F82">
        <v>305000</v>
      </c>
      <c r="G82" t="s">
        <v>15</v>
      </c>
    </row>
    <row r="83" spans="1:7" x14ac:dyDescent="0.25">
      <c r="A83">
        <v>7</v>
      </c>
      <c r="B83">
        <v>24</v>
      </c>
      <c r="C83">
        <v>-0.27</v>
      </c>
      <c r="D83">
        <v>71</v>
      </c>
      <c r="E83">
        <v>21675</v>
      </c>
      <c r="F83">
        <v>305000</v>
      </c>
      <c r="G83" t="s">
        <v>16</v>
      </c>
    </row>
    <row r="84" spans="1:7" x14ac:dyDescent="0.25">
      <c r="A84">
        <v>6</v>
      </c>
      <c r="B84">
        <v>24</v>
      </c>
      <c r="C84">
        <v>-0.32</v>
      </c>
      <c r="D84">
        <v>71</v>
      </c>
      <c r="E84">
        <v>21675</v>
      </c>
      <c r="F84">
        <v>305000</v>
      </c>
      <c r="G84" t="s">
        <v>12</v>
      </c>
    </row>
    <row r="85" spans="1:7" x14ac:dyDescent="0.25">
      <c r="A85">
        <v>6</v>
      </c>
      <c r="B85">
        <v>24</v>
      </c>
      <c r="C85">
        <v>-0.39</v>
      </c>
      <c r="D85">
        <v>71</v>
      </c>
      <c r="E85">
        <v>21675</v>
      </c>
      <c r="F85">
        <v>305000</v>
      </c>
      <c r="G85" t="s">
        <v>14</v>
      </c>
    </row>
    <row r="86" spans="1:7" x14ac:dyDescent="0.25">
      <c r="A86">
        <v>6</v>
      </c>
      <c r="B86">
        <v>24</v>
      </c>
      <c r="C86">
        <v>-0.41</v>
      </c>
      <c r="D86">
        <v>71</v>
      </c>
      <c r="E86">
        <v>21675</v>
      </c>
      <c r="F86">
        <v>305000</v>
      </c>
      <c r="G86" t="s">
        <v>13</v>
      </c>
    </row>
    <row r="87" spans="1:7" x14ac:dyDescent="0.25">
      <c r="A87">
        <v>7</v>
      </c>
      <c r="B87">
        <v>24</v>
      </c>
      <c r="C87">
        <v>-0.26</v>
      </c>
      <c r="D87">
        <v>127</v>
      </c>
      <c r="E87">
        <v>29478</v>
      </c>
      <c r="F87">
        <v>232000</v>
      </c>
      <c r="G87" t="s">
        <v>15</v>
      </c>
    </row>
    <row r="88" spans="1:7" x14ac:dyDescent="0.25">
      <c r="A88">
        <v>7</v>
      </c>
      <c r="B88">
        <v>24</v>
      </c>
      <c r="C88">
        <v>-0.27</v>
      </c>
      <c r="D88">
        <v>127</v>
      </c>
      <c r="E88">
        <v>29478</v>
      </c>
      <c r="F88">
        <v>232000</v>
      </c>
      <c r="G88" t="s">
        <v>16</v>
      </c>
    </row>
    <row r="89" spans="1:7" x14ac:dyDescent="0.25">
      <c r="A89">
        <v>7</v>
      </c>
      <c r="B89">
        <v>24</v>
      </c>
      <c r="C89">
        <v>-0.35</v>
      </c>
      <c r="D89">
        <v>127</v>
      </c>
      <c r="E89">
        <v>29478</v>
      </c>
      <c r="F89">
        <v>232000</v>
      </c>
      <c r="G89" t="s">
        <v>12</v>
      </c>
    </row>
    <row r="90" spans="1:7" x14ac:dyDescent="0.25">
      <c r="A90">
        <v>6</v>
      </c>
      <c r="B90">
        <v>24</v>
      </c>
      <c r="C90">
        <v>-0.39</v>
      </c>
      <c r="D90">
        <v>127</v>
      </c>
      <c r="E90">
        <v>29478</v>
      </c>
      <c r="F90">
        <v>232000</v>
      </c>
      <c r="G90" t="s">
        <v>14</v>
      </c>
    </row>
    <row r="91" spans="1:7" x14ac:dyDescent="0.25">
      <c r="A91">
        <v>6</v>
      </c>
      <c r="B91">
        <v>24</v>
      </c>
      <c r="C91">
        <v>-0.41</v>
      </c>
      <c r="D91">
        <v>127</v>
      </c>
      <c r="E91">
        <v>29478</v>
      </c>
      <c r="F91">
        <v>232000</v>
      </c>
      <c r="G91" t="s">
        <v>13</v>
      </c>
    </row>
    <row r="92" spans="1:7" x14ac:dyDescent="0.25">
      <c r="A92">
        <v>7</v>
      </c>
      <c r="B92">
        <v>24</v>
      </c>
      <c r="C92">
        <v>-0.26</v>
      </c>
      <c r="D92">
        <v>129</v>
      </c>
      <c r="E92">
        <v>30202</v>
      </c>
      <c r="F92">
        <v>234000</v>
      </c>
      <c r="G92" t="s">
        <v>15</v>
      </c>
    </row>
    <row r="93" spans="1:7" x14ac:dyDescent="0.25">
      <c r="A93">
        <v>7</v>
      </c>
      <c r="B93">
        <v>24</v>
      </c>
      <c r="C93">
        <v>-0.27</v>
      </c>
      <c r="D93">
        <v>129</v>
      </c>
      <c r="E93">
        <v>30202</v>
      </c>
      <c r="F93">
        <v>234000</v>
      </c>
      <c r="G93" t="s">
        <v>16</v>
      </c>
    </row>
    <row r="94" spans="1:7" x14ac:dyDescent="0.25">
      <c r="A94">
        <v>7</v>
      </c>
      <c r="B94">
        <v>24</v>
      </c>
      <c r="C94">
        <v>-0.35</v>
      </c>
      <c r="D94">
        <v>129</v>
      </c>
      <c r="E94">
        <v>30202</v>
      </c>
      <c r="F94">
        <v>234000</v>
      </c>
      <c r="G94" t="s">
        <v>12</v>
      </c>
    </row>
    <row r="95" spans="1:7" x14ac:dyDescent="0.25">
      <c r="A95">
        <v>7</v>
      </c>
      <c r="B95">
        <v>24</v>
      </c>
      <c r="C95">
        <v>-0.39</v>
      </c>
      <c r="D95">
        <v>129</v>
      </c>
      <c r="E95">
        <v>30202</v>
      </c>
      <c r="F95">
        <v>234000</v>
      </c>
      <c r="G95" t="s">
        <v>14</v>
      </c>
    </row>
    <row r="96" spans="1:7" x14ac:dyDescent="0.25">
      <c r="A96">
        <v>6</v>
      </c>
      <c r="B96">
        <v>24</v>
      </c>
      <c r="C96">
        <v>-0.41</v>
      </c>
      <c r="D96">
        <v>129</v>
      </c>
      <c r="E96">
        <v>30202</v>
      </c>
      <c r="F96">
        <v>234000</v>
      </c>
      <c r="G96" t="s">
        <v>13</v>
      </c>
    </row>
    <row r="97" spans="1:7" x14ac:dyDescent="0.25">
      <c r="A97">
        <v>7</v>
      </c>
      <c r="B97">
        <v>24</v>
      </c>
      <c r="C97">
        <v>-0.26</v>
      </c>
      <c r="D97">
        <v>129</v>
      </c>
      <c r="E97">
        <v>31419</v>
      </c>
      <c r="F97">
        <v>243000</v>
      </c>
      <c r="G97" t="s">
        <v>15</v>
      </c>
    </row>
    <row r="98" spans="1:7" x14ac:dyDescent="0.25">
      <c r="A98">
        <v>7</v>
      </c>
      <c r="B98">
        <v>24</v>
      </c>
      <c r="C98">
        <v>-0.27</v>
      </c>
      <c r="D98">
        <v>129</v>
      </c>
      <c r="E98">
        <v>31419</v>
      </c>
      <c r="F98">
        <v>243000</v>
      </c>
      <c r="G98" t="s">
        <v>16</v>
      </c>
    </row>
    <row r="99" spans="1:7" x14ac:dyDescent="0.25">
      <c r="A99">
        <v>7</v>
      </c>
      <c r="B99">
        <v>24</v>
      </c>
      <c r="C99">
        <v>-0.35</v>
      </c>
      <c r="D99">
        <v>129</v>
      </c>
      <c r="E99">
        <v>31419</v>
      </c>
      <c r="F99">
        <v>243000</v>
      </c>
      <c r="G99" t="s">
        <v>12</v>
      </c>
    </row>
    <row r="100" spans="1:7" x14ac:dyDescent="0.25">
      <c r="A100">
        <v>7</v>
      </c>
      <c r="B100">
        <v>24</v>
      </c>
      <c r="C100">
        <v>-0.39</v>
      </c>
      <c r="D100">
        <v>129</v>
      </c>
      <c r="E100">
        <v>31419</v>
      </c>
      <c r="F100">
        <v>243000</v>
      </c>
      <c r="G100" t="s">
        <v>14</v>
      </c>
    </row>
    <row r="101" spans="1:7" x14ac:dyDescent="0.25">
      <c r="A101">
        <v>7</v>
      </c>
      <c r="B101">
        <v>24</v>
      </c>
      <c r="C101">
        <v>-0.41</v>
      </c>
      <c r="D101">
        <v>129</v>
      </c>
      <c r="E101">
        <v>31419</v>
      </c>
      <c r="F101">
        <v>243000</v>
      </c>
      <c r="G101" t="s">
        <v>13</v>
      </c>
    </row>
    <row r="102" spans="1:7" x14ac:dyDescent="0.25">
      <c r="A102">
        <v>8</v>
      </c>
      <c r="B102">
        <v>24</v>
      </c>
      <c r="C102">
        <v>-0.39</v>
      </c>
      <c r="D102">
        <v>131</v>
      </c>
      <c r="E102">
        <v>35391</v>
      </c>
      <c r="F102">
        <v>270000</v>
      </c>
      <c r="G102" t="s">
        <v>15</v>
      </c>
    </row>
    <row r="103" spans="1:7" x14ac:dyDescent="0.25">
      <c r="A103">
        <v>7</v>
      </c>
      <c r="B103">
        <v>24</v>
      </c>
      <c r="C103">
        <v>-0.27</v>
      </c>
      <c r="D103">
        <v>131</v>
      </c>
      <c r="E103">
        <v>35391</v>
      </c>
      <c r="F103">
        <v>270000</v>
      </c>
      <c r="G103" t="s">
        <v>16</v>
      </c>
    </row>
    <row r="104" spans="1:7" x14ac:dyDescent="0.25">
      <c r="A104">
        <v>7</v>
      </c>
      <c r="B104">
        <v>24</v>
      </c>
      <c r="C104">
        <v>-0.35</v>
      </c>
      <c r="D104">
        <v>131</v>
      </c>
      <c r="E104">
        <v>35391</v>
      </c>
      <c r="F104">
        <v>270000</v>
      </c>
      <c r="G104" t="s">
        <v>12</v>
      </c>
    </row>
    <row r="105" spans="1:7" x14ac:dyDescent="0.25">
      <c r="A105">
        <v>7</v>
      </c>
      <c r="B105">
        <v>24</v>
      </c>
      <c r="C105">
        <v>-0.39</v>
      </c>
      <c r="D105">
        <v>131</v>
      </c>
      <c r="E105">
        <v>35391</v>
      </c>
      <c r="F105">
        <v>270000</v>
      </c>
      <c r="G105" t="s">
        <v>14</v>
      </c>
    </row>
    <row r="106" spans="1:7" x14ac:dyDescent="0.25">
      <c r="A106">
        <v>7</v>
      </c>
      <c r="B106">
        <v>24</v>
      </c>
      <c r="C106">
        <v>-0.41</v>
      </c>
      <c r="D106">
        <v>131</v>
      </c>
      <c r="E106">
        <v>35391</v>
      </c>
      <c r="F106">
        <v>270000</v>
      </c>
      <c r="G106" t="s">
        <v>13</v>
      </c>
    </row>
    <row r="107" spans="1:7" x14ac:dyDescent="0.25">
      <c r="A107">
        <v>8</v>
      </c>
      <c r="B107">
        <v>24</v>
      </c>
      <c r="C107">
        <v>-0.27</v>
      </c>
      <c r="D107">
        <v>132</v>
      </c>
      <c r="E107">
        <v>37532</v>
      </c>
      <c r="F107">
        <v>284000</v>
      </c>
      <c r="G107" t="s">
        <v>16</v>
      </c>
    </row>
    <row r="108" spans="1:7" x14ac:dyDescent="0.25">
      <c r="A108">
        <v>8</v>
      </c>
      <c r="B108">
        <v>24</v>
      </c>
      <c r="C108">
        <v>-0.39</v>
      </c>
      <c r="D108">
        <v>132</v>
      </c>
      <c r="E108">
        <v>37532</v>
      </c>
      <c r="F108">
        <v>284000</v>
      </c>
      <c r="G108" t="s">
        <v>15</v>
      </c>
    </row>
    <row r="109" spans="1:7" x14ac:dyDescent="0.25">
      <c r="A109">
        <v>7</v>
      </c>
      <c r="B109">
        <v>24</v>
      </c>
      <c r="C109">
        <v>-0.35</v>
      </c>
      <c r="D109">
        <v>132</v>
      </c>
      <c r="E109">
        <v>37532</v>
      </c>
      <c r="F109">
        <v>284000</v>
      </c>
      <c r="G109" t="s">
        <v>12</v>
      </c>
    </row>
    <row r="110" spans="1:7" x14ac:dyDescent="0.25">
      <c r="A110">
        <v>7</v>
      </c>
      <c r="B110">
        <v>24</v>
      </c>
      <c r="C110">
        <v>-0.39</v>
      </c>
      <c r="D110">
        <v>132</v>
      </c>
      <c r="E110">
        <v>37532</v>
      </c>
      <c r="F110">
        <v>284000</v>
      </c>
      <c r="G110" t="s">
        <v>14</v>
      </c>
    </row>
    <row r="111" spans="1:7" x14ac:dyDescent="0.25">
      <c r="A111">
        <v>7</v>
      </c>
      <c r="B111">
        <v>24</v>
      </c>
      <c r="C111">
        <v>-0.41</v>
      </c>
      <c r="D111">
        <v>132</v>
      </c>
      <c r="E111">
        <v>37532</v>
      </c>
      <c r="F111">
        <v>284000</v>
      </c>
      <c r="G111" t="s">
        <v>13</v>
      </c>
    </row>
    <row r="112" spans="1:7" x14ac:dyDescent="0.25">
      <c r="A112">
        <v>8</v>
      </c>
      <c r="B112">
        <v>24</v>
      </c>
      <c r="C112">
        <v>-0.27</v>
      </c>
      <c r="D112">
        <v>186</v>
      </c>
      <c r="E112">
        <v>42526</v>
      </c>
      <c r="F112">
        <v>228000</v>
      </c>
      <c r="G112" t="s">
        <v>16</v>
      </c>
    </row>
    <row r="113" spans="1:7" x14ac:dyDescent="0.25">
      <c r="A113">
        <v>8</v>
      </c>
      <c r="B113">
        <v>24</v>
      </c>
      <c r="C113">
        <v>-0.32</v>
      </c>
      <c r="D113">
        <v>186</v>
      </c>
      <c r="E113">
        <v>42526</v>
      </c>
      <c r="F113">
        <v>228000</v>
      </c>
      <c r="G113" t="s">
        <v>12</v>
      </c>
    </row>
    <row r="114" spans="1:7" x14ac:dyDescent="0.25">
      <c r="A114">
        <v>8</v>
      </c>
      <c r="B114">
        <v>24</v>
      </c>
      <c r="C114">
        <v>-0.39</v>
      </c>
      <c r="D114">
        <v>186</v>
      </c>
      <c r="E114">
        <v>42526</v>
      </c>
      <c r="F114">
        <v>228000</v>
      </c>
      <c r="G114" t="s">
        <v>15</v>
      </c>
    </row>
    <row r="115" spans="1:7" x14ac:dyDescent="0.25">
      <c r="A115">
        <v>7</v>
      </c>
      <c r="B115">
        <v>24</v>
      </c>
      <c r="C115">
        <v>-0.39</v>
      </c>
      <c r="D115">
        <v>186</v>
      </c>
      <c r="E115">
        <v>42526</v>
      </c>
      <c r="F115">
        <v>228000</v>
      </c>
      <c r="G115" t="s">
        <v>14</v>
      </c>
    </row>
    <row r="116" spans="1:7" x14ac:dyDescent="0.25">
      <c r="A116">
        <v>7</v>
      </c>
      <c r="B116">
        <v>24</v>
      </c>
      <c r="C116">
        <v>-0.41</v>
      </c>
      <c r="D116">
        <v>186</v>
      </c>
      <c r="E116">
        <v>42526</v>
      </c>
      <c r="F116">
        <v>228000</v>
      </c>
      <c r="G116" t="s">
        <v>13</v>
      </c>
    </row>
    <row r="117" spans="1:7" x14ac:dyDescent="0.25">
      <c r="A117">
        <v>8</v>
      </c>
      <c r="B117">
        <v>24</v>
      </c>
      <c r="C117">
        <v>-0.27</v>
      </c>
      <c r="D117">
        <v>194</v>
      </c>
      <c r="E117">
        <v>46977</v>
      </c>
      <c r="F117">
        <v>242000</v>
      </c>
      <c r="G117" t="s">
        <v>16</v>
      </c>
    </row>
    <row r="118" spans="1:7" x14ac:dyDescent="0.25">
      <c r="A118">
        <v>8</v>
      </c>
      <c r="B118">
        <v>24</v>
      </c>
      <c r="C118">
        <v>-0.32</v>
      </c>
      <c r="D118">
        <v>194</v>
      </c>
      <c r="E118">
        <v>46977</v>
      </c>
      <c r="F118">
        <v>242000</v>
      </c>
      <c r="G118" t="s">
        <v>12</v>
      </c>
    </row>
    <row r="119" spans="1:7" x14ac:dyDescent="0.25">
      <c r="A119">
        <v>8</v>
      </c>
      <c r="B119">
        <v>24</v>
      </c>
      <c r="C119">
        <v>-0.39</v>
      </c>
      <c r="D119">
        <v>194</v>
      </c>
      <c r="E119">
        <v>46977</v>
      </c>
      <c r="F119">
        <v>242000</v>
      </c>
      <c r="G119" t="s">
        <v>15</v>
      </c>
    </row>
    <row r="120" spans="1:7" x14ac:dyDescent="0.25">
      <c r="A120">
        <v>8</v>
      </c>
      <c r="B120">
        <v>24</v>
      </c>
      <c r="C120">
        <v>-0.54</v>
      </c>
      <c r="D120">
        <v>194</v>
      </c>
      <c r="E120">
        <v>46977</v>
      </c>
      <c r="F120">
        <v>242000</v>
      </c>
      <c r="G120" t="s">
        <v>14</v>
      </c>
    </row>
    <row r="121" spans="1:7" x14ac:dyDescent="0.25">
      <c r="A121">
        <v>7</v>
      </c>
      <c r="B121">
        <v>24</v>
      </c>
      <c r="C121">
        <v>-0.41</v>
      </c>
      <c r="D121">
        <v>194</v>
      </c>
      <c r="E121">
        <v>46977</v>
      </c>
      <c r="F121">
        <v>242000</v>
      </c>
      <c r="G121" t="s">
        <v>13</v>
      </c>
    </row>
    <row r="122" spans="1:7" x14ac:dyDescent="0.25">
      <c r="A122">
        <v>8</v>
      </c>
      <c r="B122">
        <v>24</v>
      </c>
      <c r="C122">
        <v>-0.27</v>
      </c>
      <c r="D122">
        <v>196</v>
      </c>
      <c r="E122">
        <v>49816</v>
      </c>
      <c r="F122">
        <v>254000</v>
      </c>
      <c r="G122" t="s">
        <v>16</v>
      </c>
    </row>
    <row r="123" spans="1:7" x14ac:dyDescent="0.25">
      <c r="A123">
        <v>8</v>
      </c>
      <c r="B123">
        <v>24</v>
      </c>
      <c r="C123">
        <v>-0.32</v>
      </c>
      <c r="D123">
        <v>196</v>
      </c>
      <c r="E123">
        <v>49816</v>
      </c>
      <c r="F123">
        <v>254000</v>
      </c>
      <c r="G123" t="s">
        <v>12</v>
      </c>
    </row>
    <row r="124" spans="1:7" x14ac:dyDescent="0.25">
      <c r="A124">
        <v>8</v>
      </c>
      <c r="B124">
        <v>24</v>
      </c>
      <c r="C124">
        <v>-0.39</v>
      </c>
      <c r="D124">
        <v>196</v>
      </c>
      <c r="E124">
        <v>49816</v>
      </c>
      <c r="F124">
        <v>254000</v>
      </c>
      <c r="G124" t="s">
        <v>15</v>
      </c>
    </row>
    <row r="125" spans="1:7" x14ac:dyDescent="0.25">
      <c r="A125">
        <v>8</v>
      </c>
      <c r="B125">
        <v>24</v>
      </c>
      <c r="C125">
        <v>-0.45</v>
      </c>
      <c r="D125">
        <v>196</v>
      </c>
      <c r="E125">
        <v>49816</v>
      </c>
      <c r="F125">
        <v>254000</v>
      </c>
      <c r="G125" t="s">
        <v>13</v>
      </c>
    </row>
    <row r="126" spans="1:7" x14ac:dyDescent="0.25">
      <c r="A126">
        <v>8</v>
      </c>
      <c r="B126">
        <v>24</v>
      </c>
      <c r="C126">
        <v>-0.54</v>
      </c>
      <c r="D126">
        <v>196</v>
      </c>
      <c r="E126">
        <v>49816</v>
      </c>
      <c r="F126">
        <v>254000</v>
      </c>
      <c r="G126" t="s">
        <v>14</v>
      </c>
    </row>
    <row r="127" spans="1:7" x14ac:dyDescent="0.25">
      <c r="A127">
        <v>9</v>
      </c>
      <c r="B127">
        <v>24</v>
      </c>
      <c r="C127">
        <v>-0.27</v>
      </c>
      <c r="D127">
        <v>199</v>
      </c>
      <c r="E127">
        <v>57021</v>
      </c>
      <c r="F127">
        <v>286000</v>
      </c>
      <c r="G127" t="s">
        <v>16</v>
      </c>
    </row>
    <row r="128" spans="1:7" x14ac:dyDescent="0.25">
      <c r="A128">
        <v>8</v>
      </c>
      <c r="B128">
        <v>24</v>
      </c>
      <c r="C128">
        <v>-0.32</v>
      </c>
      <c r="D128">
        <v>199</v>
      </c>
      <c r="E128">
        <v>57021</v>
      </c>
      <c r="F128">
        <v>286000</v>
      </c>
      <c r="G128" t="s">
        <v>12</v>
      </c>
    </row>
    <row r="129" spans="1:7" x14ac:dyDescent="0.25">
      <c r="A129">
        <v>8</v>
      </c>
      <c r="B129">
        <v>24</v>
      </c>
      <c r="C129">
        <v>-0.39</v>
      </c>
      <c r="D129">
        <v>199</v>
      </c>
      <c r="E129">
        <v>57021</v>
      </c>
      <c r="F129">
        <v>286000</v>
      </c>
      <c r="G129" t="s">
        <v>15</v>
      </c>
    </row>
    <row r="130" spans="1:7" x14ac:dyDescent="0.25">
      <c r="A130">
        <v>8</v>
      </c>
      <c r="B130">
        <v>24</v>
      </c>
      <c r="C130">
        <v>-0.45</v>
      </c>
      <c r="D130">
        <v>199</v>
      </c>
      <c r="E130">
        <v>57021</v>
      </c>
      <c r="F130">
        <v>286000</v>
      </c>
      <c r="G130" t="s">
        <v>13</v>
      </c>
    </row>
    <row r="131" spans="1:7" x14ac:dyDescent="0.25">
      <c r="A131">
        <v>8</v>
      </c>
      <c r="B131">
        <v>24</v>
      </c>
      <c r="C131">
        <v>-0.54</v>
      </c>
      <c r="D131">
        <v>199</v>
      </c>
      <c r="E131">
        <v>57021</v>
      </c>
      <c r="F131">
        <v>286000</v>
      </c>
      <c r="G131" t="s">
        <v>14</v>
      </c>
    </row>
    <row r="132" spans="1:7" x14ac:dyDescent="0.25">
      <c r="A132">
        <v>9</v>
      </c>
      <c r="B132">
        <v>24</v>
      </c>
      <c r="C132">
        <v>-0.27</v>
      </c>
      <c r="D132">
        <v>206</v>
      </c>
      <c r="E132">
        <v>71150</v>
      </c>
      <c r="F132">
        <v>345000</v>
      </c>
      <c r="G132" t="s">
        <v>16</v>
      </c>
    </row>
    <row r="133" spans="1:7" x14ac:dyDescent="0.25">
      <c r="A133">
        <v>9</v>
      </c>
      <c r="B133">
        <v>24</v>
      </c>
      <c r="C133">
        <v>-0.43</v>
      </c>
      <c r="D133">
        <v>206</v>
      </c>
      <c r="E133">
        <v>71150</v>
      </c>
      <c r="F133">
        <v>345000</v>
      </c>
      <c r="G133" t="s">
        <v>12</v>
      </c>
    </row>
    <row r="134" spans="1:7" x14ac:dyDescent="0.25">
      <c r="A134">
        <v>8</v>
      </c>
      <c r="B134">
        <v>24</v>
      </c>
      <c r="C134">
        <v>-0.39</v>
      </c>
      <c r="D134">
        <v>206</v>
      </c>
      <c r="E134">
        <v>71150</v>
      </c>
      <c r="F134">
        <v>345000</v>
      </c>
      <c r="G134" t="s">
        <v>15</v>
      </c>
    </row>
    <row r="135" spans="1:7" x14ac:dyDescent="0.25">
      <c r="A135">
        <v>8</v>
      </c>
      <c r="B135">
        <v>24</v>
      </c>
      <c r="C135">
        <v>-0.45</v>
      </c>
      <c r="D135">
        <v>206</v>
      </c>
      <c r="E135">
        <v>71150</v>
      </c>
      <c r="F135">
        <v>345000</v>
      </c>
      <c r="G135" t="s">
        <v>13</v>
      </c>
    </row>
    <row r="136" spans="1:7" x14ac:dyDescent="0.25">
      <c r="A136">
        <v>8</v>
      </c>
      <c r="B136">
        <v>24</v>
      </c>
      <c r="C136">
        <v>-0.54</v>
      </c>
      <c r="D136">
        <v>206</v>
      </c>
      <c r="E136">
        <v>71150</v>
      </c>
      <c r="F136">
        <v>345000</v>
      </c>
      <c r="G136" t="s">
        <v>14</v>
      </c>
    </row>
    <row r="137" spans="1:7" x14ac:dyDescent="0.25">
      <c r="A137">
        <v>9</v>
      </c>
      <c r="B137">
        <v>24</v>
      </c>
      <c r="C137">
        <v>-0.27</v>
      </c>
      <c r="D137">
        <v>10983</v>
      </c>
      <c r="E137">
        <v>71161</v>
      </c>
      <c r="F137">
        <v>6000</v>
      </c>
      <c r="G137" t="s">
        <v>16</v>
      </c>
    </row>
    <row r="138" spans="1:7" x14ac:dyDescent="0.25">
      <c r="A138">
        <v>9</v>
      </c>
      <c r="B138">
        <v>24</v>
      </c>
      <c r="C138">
        <v>-0.43</v>
      </c>
      <c r="D138">
        <v>10983</v>
      </c>
      <c r="E138">
        <v>71161</v>
      </c>
      <c r="F138">
        <v>6000</v>
      </c>
      <c r="G138" t="s">
        <v>12</v>
      </c>
    </row>
    <row r="139" spans="1:7" x14ac:dyDescent="0.25">
      <c r="A139">
        <v>8</v>
      </c>
      <c r="B139">
        <v>24</v>
      </c>
      <c r="C139">
        <v>-0.39</v>
      </c>
      <c r="D139">
        <v>10983</v>
      </c>
      <c r="E139">
        <v>71161</v>
      </c>
      <c r="F139">
        <v>6000</v>
      </c>
      <c r="G139" t="s">
        <v>15</v>
      </c>
    </row>
    <row r="140" spans="1:7" x14ac:dyDescent="0.25">
      <c r="A140">
        <v>8</v>
      </c>
      <c r="B140">
        <v>24</v>
      </c>
      <c r="C140">
        <v>-0.45</v>
      </c>
      <c r="D140">
        <v>10983</v>
      </c>
      <c r="E140">
        <v>71161</v>
      </c>
      <c r="F140">
        <v>6000</v>
      </c>
      <c r="G140" t="s">
        <v>13</v>
      </c>
    </row>
    <row r="141" spans="1:7" x14ac:dyDescent="0.25">
      <c r="A141">
        <v>8</v>
      </c>
      <c r="B141">
        <v>24</v>
      </c>
      <c r="C141">
        <v>-0.54</v>
      </c>
      <c r="D141">
        <v>10983</v>
      </c>
      <c r="E141">
        <v>71161</v>
      </c>
      <c r="F141">
        <v>6000</v>
      </c>
      <c r="G14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2013-04-27T06:53:52Z</dcterms:modified>
</cp:coreProperties>
</file>