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<sst xmlns="http://schemas.openxmlformats.org/spreadsheetml/2006/main" count="142" uniqueCount="105">
  <si>
    <t>服务器、用户名</t>
  </si>
  <si>
    <t>账号</t>
  </si>
  <si>
    <t>群名称</t>
  </si>
  <si>
    <t>群链接</t>
  </si>
  <si>
    <t>数量</t>
  </si>
  <si>
    <t>STATUS</t>
  </si>
  <si>
    <t>KIM (Admin)</t>
  </si>
  <si>
    <t>KIM (Mod)</t>
  </si>
  <si>
    <t>Otsde pt</t>
  </si>
  <si>
    <t>151.106.42.23/U44</t>
  </si>
  <si>
    <t>Gen_Malaysia32</t>
  </si>
  <si>
    <t>Bitcoin Cash Blockchain Coinbase Decentralization Cryptocurrency Market</t>
  </si>
  <si>
    <t>https://www.facebook.com/groups/460183919270756/</t>
  </si>
  <si>
    <t>Gen_Malaysia34</t>
  </si>
  <si>
    <t>NFT Market Capitalization Smart Contract Crypto Mining Coin base Wallet</t>
  </si>
  <si>
    <t>https://www.facebook.com/groups/619487189661079/</t>
  </si>
  <si>
    <t>Gen_Malaysia44</t>
  </si>
  <si>
    <t>Blockchain Group Stablecoin Token Wallet Digital Ethereum Exchange Crypto</t>
  </si>
  <si>
    <t>https://www.facebook.com/groups/5646866088722297/</t>
  </si>
  <si>
    <t>Gen_Malaysia57</t>
  </si>
  <si>
    <t>Genesis Blockchain Hot Wallet Initial Coin Offering Crypto Mining Standard</t>
  </si>
  <si>
    <t>https://www.facebook.com/groups/513992560177139/</t>
  </si>
  <si>
    <t>Gen_Malaysia60</t>
  </si>
  <si>
    <t>Blockchain, Coins, Tokens, ICO and Crypto Investing, Smart coin tokens</t>
  </si>
  <si>
    <t>https://www.facebook.com/groups/478072124277063/</t>
  </si>
  <si>
    <t>Gen_Malaysia63</t>
  </si>
  <si>
    <t>Altcoins, Digital Currency, Smart Contracts, Tokenomics, Metaverse, Testnet</t>
  </si>
  <si>
    <t>https://www.facebook.com/groups/416063824057495</t>
  </si>
  <si>
    <t>Gen_Malaysia69</t>
  </si>
  <si>
    <t>Blockchain, Gemini, FTXUS, Coincheck, Coinone, MEXC, NFT, Hitbtc, Pionex</t>
  </si>
  <si>
    <t>https://www.facebook.com/groups/605843741270804</t>
  </si>
  <si>
    <t>Gen_Malaysia43</t>
  </si>
  <si>
    <t>Blockchain, AIRDROPS, Cryptocurrency, Bitcoin, Etherium, metamask</t>
  </si>
  <si>
    <t>https://www.facebook.com/groups/3298767307028463</t>
  </si>
  <si>
    <t>Gen_Malaysia46</t>
  </si>
  <si>
    <t>cryptocurrency mining investing in cryptocurrency metaverse crypto mining</t>
  </si>
  <si>
    <t>https://www.facebook.com/groups/534733661727844</t>
  </si>
  <si>
    <t>Gen_Malaysia59</t>
  </si>
  <si>
    <t>cryptocurrency for beginners safemoon crypto ada crypto NFT's smart token</t>
  </si>
  <si>
    <t>https://www.facebook.com/groups/627810285725361</t>
  </si>
  <si>
    <t>Gen_Malaysia64</t>
  </si>
  <si>
    <t>NFT, fantom crypto gemini crypto coinbase price polka dot crypto currencies</t>
  </si>
  <si>
    <t>https://www.facebook.com/groups/492319909620920</t>
  </si>
  <si>
    <t>Check</t>
  </si>
  <si>
    <t>Gen_Malaysia21</t>
  </si>
  <si>
    <t>Consortium blockchain Cryptocurrency dApp Decentralized Application, NFT</t>
  </si>
  <si>
    <t>https://www.facebook.com/groups/5480564762061522/</t>
  </si>
  <si>
    <t>Gen_Malaysia25</t>
  </si>
  <si>
    <t>Metaverse Polkadot DOSE Token Solana Huobi blockchain community
Public group</t>
  </si>
  <si>
    <t>https://www.facebook.com/groups/3344076859208187/</t>
  </si>
  <si>
    <t>Gen_Malaysia19</t>
  </si>
  <si>
    <t xml:space="preserve">Metaverse NFT crypto investment coinmarket pi cryptocurrency crypto coin </t>
  </si>
  <si>
    <t>https://www.facebook.com/groups/471878828235426</t>
  </si>
  <si>
    <t>Gen_Malaysia67</t>
  </si>
  <si>
    <t>metaverse crypto crypto trading cryptocurrency investment blockchain tokens</t>
  </si>
  <si>
    <t>https://www.facebook.com/groups/431887672302308</t>
  </si>
  <si>
    <t>Gen_Malaysia9</t>
  </si>
  <si>
    <t>Cryptocurrency Private blockchain metaverse cryptography wallet NFT's</t>
  </si>
  <si>
    <t>https://www.facebook.com/groups/1431949353999966</t>
  </si>
  <si>
    <t>Gen_Malaysia7</t>
  </si>
  <si>
    <t>Initial Coin Offering Limit Order Limit Buy Limit Sell Blockchain NFT's.</t>
  </si>
  <si>
    <t>https://www.facebook.com/groups/1145357409405618</t>
  </si>
  <si>
    <t>Gen_Malaysia18</t>
  </si>
  <si>
    <t>NFT, Escrow Ethereum Genesis Block HardFork Hardware Wallet CryptoMetaverse</t>
  </si>
  <si>
    <t>https://www.facebook.com/groups/708144980707745</t>
  </si>
  <si>
    <t>Gen_Malaysia11</t>
  </si>
  <si>
    <t>Blockchain Metaverse Polkadot DOSE Token Solana Huobi blockchain community</t>
  </si>
  <si>
    <t>https://www.facebook.com/groups/669531141125476</t>
  </si>
  <si>
    <t>Gen_Malaysia2</t>
  </si>
  <si>
    <t>Cryptocurrencies Ethereum Bitcoin OKExWallet PolyDoge InuKishu Dogelon Mars</t>
  </si>
  <si>
    <t>https://www.facebook.com/groups/1319216465597534</t>
  </si>
  <si>
    <t>Gen_Malaysia16</t>
  </si>
  <si>
    <t>Blockchain Bit coin Ethereum USDT Smart Contracts Testnet, Metaverse, NFT's</t>
  </si>
  <si>
    <t>https://www.facebook.com/groups/3070737906558681</t>
  </si>
  <si>
    <t>Gen_Malaysia3</t>
  </si>
  <si>
    <t>BITCOIN, BNB, METAVERSE, BLOCKCHAIN, TRON, OPENSEA, NFT</t>
  </si>
  <si>
    <t>https://www.facebook.com/groups/1487781145028710</t>
  </si>
  <si>
    <t>Kim_Malaysia1</t>
  </si>
  <si>
    <t>cryptocurrency mining investing in cryptocurrency metaverse crypto NFT's</t>
  </si>
  <si>
    <t>https://www.facebook.com/groups/833087687822674/</t>
  </si>
  <si>
    <t>Kim_Malaysia2</t>
  </si>
  <si>
    <t>Deterministic Wallet Digital Currency Distributed Ledger ERC-20 Escrow Ethe</t>
  </si>
  <si>
    <t>https://www.facebook.com/groups/651468046494962/</t>
  </si>
  <si>
    <t>Kim_Malaysia4</t>
  </si>
  <si>
    <t>Cryptography Decentralized NFT Margin trading mining pool smart contracts</t>
  </si>
  <si>
    <t>https://www.facebook.com/groups/553820536427516/</t>
  </si>
  <si>
    <t>Kim_Malaysia5</t>
  </si>
  <si>
    <t>Blockchain Cryptocurrencies NFT's Margin Trading Market Order Mining Pool</t>
  </si>
  <si>
    <t>https://www.facebook.com/groups/429397949131253/</t>
  </si>
  <si>
    <t>Malaysia1</t>
  </si>
  <si>
    <t>Validators Cryptowallet Blockchain NFT's Crypto derivatives Crypto economics</t>
  </si>
  <si>
    <t>https://www.facebook.com/groups/511640393799618/</t>
  </si>
  <si>
    <t>Malaysia2</t>
  </si>
  <si>
    <t>Digital Gold Etherscan Exchange Future Hardware Wallet NFT, functioning</t>
  </si>
  <si>
    <t>https://www.facebook.com/groups/5106606936106939/</t>
  </si>
  <si>
    <t>Crypto currency Ethereum Blockchain Dogecoin Bitcoin NFT</t>
  </si>
  <si>
    <t>https://www.facebook.com/groups/449196020632208/</t>
  </si>
  <si>
    <t>Crypto Club Credit Currency Byte Technology Ethereum pro Metaverse NFT</t>
  </si>
  <si>
    <t>https://www.facebook.com/groups/837593584260802/</t>
  </si>
  <si>
    <t>Blockchain Blokflare Chainzilla Enigmatics Chain box Blockchain watcher</t>
  </si>
  <si>
    <t>https://www.facebook.com/groups/624827702618032/</t>
  </si>
  <si>
    <t>Crypto pro Advochain Pro Dynamo Blox Finesse Clement Millenius</t>
  </si>
  <si>
    <t>https://www.facebook.com/groups/697827292063612/</t>
  </si>
  <si>
    <t>Devote Blockchain Blockventure audit chain bitacademy Metaverse NFT</t>
  </si>
  <si>
    <t>https://www.facebook.com/groups/1316600345817111/</t>
  </si>
</sst>
</file>

<file path=xl/styles.xml><?xml version="1.0" encoding="utf-8"?>
<styleSheet xmlns="http://schemas.openxmlformats.org/spreadsheetml/2006/main">
  <numFmts count="5">
    <numFmt numFmtId="176" formatCode="dd\-mmm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7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1" fillId="0" borderId="0" xfId="0" applyNumberFormat="1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facebook.com/groups/627810285725361" TargetMode="External"/><Relationship Id="rId8" Type="http://schemas.openxmlformats.org/officeDocument/2006/relationships/hyperlink" Target="https://www.facebook.com/groups/492319909620920" TargetMode="External"/><Relationship Id="rId7" Type="http://schemas.openxmlformats.org/officeDocument/2006/relationships/hyperlink" Target="https://www.facebook.com/groups/534733661727844" TargetMode="External"/><Relationship Id="rId6" Type="http://schemas.openxmlformats.org/officeDocument/2006/relationships/hyperlink" Target="https://www.facebook.com/groups/431887672302308" TargetMode="External"/><Relationship Id="rId5" Type="http://schemas.openxmlformats.org/officeDocument/2006/relationships/hyperlink" Target="https://www.facebook.com/groups/416063824057495" TargetMode="External"/><Relationship Id="rId4" Type="http://schemas.openxmlformats.org/officeDocument/2006/relationships/hyperlink" Target="https://www.facebook.com/groups/478072124277063/" TargetMode="External"/><Relationship Id="rId33" Type="http://schemas.openxmlformats.org/officeDocument/2006/relationships/hyperlink" Target="https://www.facebook.com/groups/449196020632208/" TargetMode="External"/><Relationship Id="rId32" Type="http://schemas.openxmlformats.org/officeDocument/2006/relationships/hyperlink" Target="https://www.facebook.com/groups/837593584260802/" TargetMode="External"/><Relationship Id="rId31" Type="http://schemas.openxmlformats.org/officeDocument/2006/relationships/hyperlink" Target="https://www.facebook.com/groups/624827702618032/" TargetMode="External"/><Relationship Id="rId30" Type="http://schemas.openxmlformats.org/officeDocument/2006/relationships/hyperlink" Target="https://www.facebook.com/groups/697827292063612/" TargetMode="External"/><Relationship Id="rId3" Type="http://schemas.openxmlformats.org/officeDocument/2006/relationships/hyperlink" Target="https://www.facebook.com/groups/513992560177139/" TargetMode="External"/><Relationship Id="rId29" Type="http://schemas.openxmlformats.org/officeDocument/2006/relationships/hyperlink" Target="https://www.facebook.com/groups/1316600345817111/" TargetMode="External"/><Relationship Id="rId28" Type="http://schemas.openxmlformats.org/officeDocument/2006/relationships/hyperlink" Target="https://www.facebook.com/groups/511640393799618/" TargetMode="External"/><Relationship Id="rId27" Type="http://schemas.openxmlformats.org/officeDocument/2006/relationships/hyperlink" Target="https://www.facebook.com/groups/5106606936106939/" TargetMode="External"/><Relationship Id="rId26" Type="http://schemas.openxmlformats.org/officeDocument/2006/relationships/hyperlink" Target="https://www.facebook.com/groups/553820536427516/" TargetMode="External"/><Relationship Id="rId25" Type="http://schemas.openxmlformats.org/officeDocument/2006/relationships/hyperlink" Target="https://www.facebook.com/groups/651468046494962/" TargetMode="External"/><Relationship Id="rId24" Type="http://schemas.openxmlformats.org/officeDocument/2006/relationships/hyperlink" Target="https://www.facebook.com/groups/833087687822674/" TargetMode="External"/><Relationship Id="rId23" Type="http://schemas.openxmlformats.org/officeDocument/2006/relationships/hyperlink" Target="https://www.facebook.com/groups/429397949131253/" TargetMode="External"/><Relationship Id="rId22" Type="http://schemas.openxmlformats.org/officeDocument/2006/relationships/hyperlink" Target="https://www.facebook.com/groups/3344076859208187/" TargetMode="External"/><Relationship Id="rId21" Type="http://schemas.openxmlformats.org/officeDocument/2006/relationships/hyperlink" Target="https://www.facebook.com/groups/460183919270756/" TargetMode="External"/><Relationship Id="rId20" Type="http://schemas.openxmlformats.org/officeDocument/2006/relationships/hyperlink" Target="https://www.facebook.com/groups/5480564762061522/" TargetMode="External"/><Relationship Id="rId2" Type="http://schemas.openxmlformats.org/officeDocument/2006/relationships/hyperlink" Target="https://www.facebook.com/groups/5646866088722297/" TargetMode="External"/><Relationship Id="rId19" Type="http://schemas.openxmlformats.org/officeDocument/2006/relationships/hyperlink" Target="https://www.facebook.com/groups/708144980707745" TargetMode="External"/><Relationship Id="rId18" Type="http://schemas.openxmlformats.org/officeDocument/2006/relationships/hyperlink" Target="https://www.facebook.com/groups/1145357409405618" TargetMode="External"/><Relationship Id="rId17" Type="http://schemas.openxmlformats.org/officeDocument/2006/relationships/hyperlink" Target="https://www.facebook.com/groups/669531141125476" TargetMode="External"/><Relationship Id="rId16" Type="http://schemas.openxmlformats.org/officeDocument/2006/relationships/hyperlink" Target="https://www.facebook.com/groups/1319216465597534" TargetMode="External"/><Relationship Id="rId15" Type="http://schemas.openxmlformats.org/officeDocument/2006/relationships/hyperlink" Target="https://www.facebook.com/groups/3070737906558681" TargetMode="External"/><Relationship Id="rId14" Type="http://schemas.openxmlformats.org/officeDocument/2006/relationships/hyperlink" Target="https://www.facebook.com/groups/1487781145028710" TargetMode="External"/><Relationship Id="rId13" Type="http://schemas.openxmlformats.org/officeDocument/2006/relationships/hyperlink" Target="https://www.facebook.com/groups/1431949353999966" TargetMode="External"/><Relationship Id="rId12" Type="http://schemas.openxmlformats.org/officeDocument/2006/relationships/hyperlink" Target="https://www.facebook.com/groups/3298767307028463" TargetMode="External"/><Relationship Id="rId11" Type="http://schemas.openxmlformats.org/officeDocument/2006/relationships/hyperlink" Target="https://www.facebook.com/groups/471878828235426" TargetMode="External"/><Relationship Id="rId10" Type="http://schemas.openxmlformats.org/officeDocument/2006/relationships/hyperlink" Target="https://www.facebook.com/groups/605843741270804" TargetMode="External"/><Relationship Id="rId1" Type="http://schemas.openxmlformats.org/officeDocument/2006/relationships/hyperlink" Target="https://www.facebook.com/groups/61948718966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4"/>
  <sheetViews>
    <sheetView tabSelected="1" topLeftCell="A24" workbookViewId="0">
      <selection activeCell="Z37" sqref="Z37"/>
    </sheetView>
  </sheetViews>
  <sheetFormatPr defaultColWidth="9" defaultRowHeight="14.4"/>
  <cols>
    <col min="1" max="1" width="19.1111111111111" style="2" customWidth="1"/>
    <col min="2" max="2" width="16.1111111111111" style="2" customWidth="1"/>
    <col min="3" max="3" width="13.4444444444444" style="2" customWidth="1"/>
    <col min="4" max="4" width="10.1111111111111" style="2" customWidth="1"/>
    <col min="5" max="5" width="6.44444444444444" style="2" customWidth="1"/>
    <col min="6" max="6" width="2.22222222222222" customWidth="1"/>
    <col min="7" max="7" width="3.44444444444444" customWidth="1"/>
    <col min="8" max="8" width="4.11111111111111" customWidth="1"/>
    <col min="9" max="9" width="5.66666666666667" customWidth="1"/>
    <col min="10" max="10" width="5.22222222222222" customWidth="1"/>
    <col min="11" max="11" width="5.33333333333333" customWidth="1"/>
    <col min="12" max="12" width="5.11111111111111" customWidth="1"/>
    <col min="13" max="13" width="5.22222222222222" customWidth="1"/>
    <col min="14" max="14" width="5.88888888888889" customWidth="1"/>
    <col min="15" max="17" width="6.11111111111111" customWidth="1"/>
    <col min="18" max="18" width="6.88888888888889" customWidth="1"/>
    <col min="19" max="19" width="6.44444444444444" customWidth="1"/>
    <col min="20" max="20" width="7.33333333333333" customWidth="1"/>
    <col min="21" max="26" width="6.88888888888889" customWidth="1"/>
  </cols>
  <sheetData>
    <row r="1" s="1" customFormat="1" ht="28" customHeight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7">
        <v>44858</v>
      </c>
      <c r="J1" s="7">
        <v>44859</v>
      </c>
      <c r="K1" s="7">
        <v>44860</v>
      </c>
      <c r="L1" s="7">
        <v>44861</v>
      </c>
      <c r="M1" s="7">
        <v>44862</v>
      </c>
      <c r="N1" s="7">
        <v>44865</v>
      </c>
      <c r="O1" s="7">
        <v>44866</v>
      </c>
      <c r="P1" s="7">
        <v>44867</v>
      </c>
      <c r="Q1" s="7">
        <v>44868</v>
      </c>
      <c r="R1" s="7">
        <v>44869</v>
      </c>
      <c r="S1" s="7">
        <v>44870</v>
      </c>
      <c r="T1" s="7">
        <v>44872</v>
      </c>
      <c r="U1" s="7">
        <v>44873</v>
      </c>
      <c r="V1" s="7">
        <v>44874</v>
      </c>
      <c r="W1" s="7">
        <v>44875</v>
      </c>
      <c r="X1" s="7">
        <v>44876</v>
      </c>
      <c r="Y1" s="7">
        <v>44877</v>
      </c>
      <c r="Z1" s="7">
        <v>44879</v>
      </c>
      <c r="AA1" s="1" t="s">
        <v>8</v>
      </c>
    </row>
    <row r="2" spans="1:27">
      <c r="A2" s="2" t="s">
        <v>9</v>
      </c>
      <c r="B2" s="2" t="s">
        <v>10</v>
      </c>
      <c r="C2" s="2" t="s">
        <v>11</v>
      </c>
      <c r="D2" s="4" t="s">
        <v>12</v>
      </c>
      <c r="E2" s="2">
        <v>3800</v>
      </c>
      <c r="F2">
        <v>1</v>
      </c>
      <c r="G2">
        <v>18</v>
      </c>
      <c r="H2">
        <v>11</v>
      </c>
      <c r="I2">
        <v>5800</v>
      </c>
      <c r="J2">
        <v>7200</v>
      </c>
      <c r="K2">
        <v>7200</v>
      </c>
      <c r="L2">
        <v>7200</v>
      </c>
      <c r="M2">
        <v>8600</v>
      </c>
      <c r="N2">
        <v>10900</v>
      </c>
      <c r="O2">
        <v>12300</v>
      </c>
      <c r="P2">
        <v>12900</v>
      </c>
      <c r="Q2">
        <v>13100</v>
      </c>
      <c r="R2">
        <v>13500</v>
      </c>
      <c r="S2">
        <v>13800</v>
      </c>
      <c r="T2">
        <v>14300</v>
      </c>
      <c r="U2">
        <v>14800</v>
      </c>
      <c r="V2">
        <v>15300</v>
      </c>
      <c r="W2">
        <v>15400</v>
      </c>
      <c r="X2">
        <v>15700</v>
      </c>
      <c r="Y2">
        <v>15994</v>
      </c>
      <c r="Z2">
        <v>15994</v>
      </c>
      <c r="AA2">
        <v>15</v>
      </c>
    </row>
    <row r="3" spans="1:27">
      <c r="A3" s="2" t="s">
        <v>9</v>
      </c>
      <c r="B3" s="5" t="s">
        <v>13</v>
      </c>
      <c r="C3" s="2" t="s">
        <v>14</v>
      </c>
      <c r="D3" s="4" t="s">
        <v>15</v>
      </c>
      <c r="E3" s="2">
        <v>236</v>
      </c>
      <c r="F3">
        <v>1</v>
      </c>
      <c r="G3">
        <v>13</v>
      </c>
      <c r="H3">
        <v>3</v>
      </c>
      <c r="I3">
        <v>380</v>
      </c>
      <c r="J3">
        <v>476</v>
      </c>
      <c r="K3">
        <v>479</v>
      </c>
      <c r="L3">
        <v>538</v>
      </c>
      <c r="M3">
        <v>632</v>
      </c>
      <c r="N3">
        <v>847</v>
      </c>
      <c r="O3">
        <v>1000</v>
      </c>
      <c r="P3">
        <v>1100</v>
      </c>
      <c r="Q3">
        <v>1100</v>
      </c>
      <c r="R3">
        <v>1100</v>
      </c>
      <c r="S3">
        <v>1200</v>
      </c>
      <c r="T3">
        <v>1200</v>
      </c>
      <c r="U3">
        <v>1300</v>
      </c>
      <c r="V3">
        <v>1400</v>
      </c>
      <c r="W3">
        <v>1400</v>
      </c>
      <c r="X3">
        <v>1400</v>
      </c>
      <c r="Y3">
        <v>1409</v>
      </c>
      <c r="Z3">
        <v>1498</v>
      </c>
      <c r="AA3">
        <v>6</v>
      </c>
    </row>
    <row r="4" spans="1:27">
      <c r="A4" s="2" t="s">
        <v>9</v>
      </c>
      <c r="B4" s="2" t="s">
        <v>16</v>
      </c>
      <c r="C4" s="2" t="s">
        <v>17</v>
      </c>
      <c r="D4" s="4" t="s">
        <v>18</v>
      </c>
      <c r="E4" s="2">
        <v>3200</v>
      </c>
      <c r="F4">
        <v>1</v>
      </c>
      <c r="G4">
        <v>8</v>
      </c>
      <c r="H4">
        <v>49</v>
      </c>
      <c r="I4">
        <v>5300</v>
      </c>
      <c r="J4">
        <v>6500</v>
      </c>
      <c r="K4">
        <v>6700</v>
      </c>
      <c r="L4">
        <v>7200</v>
      </c>
      <c r="M4">
        <v>8100</v>
      </c>
      <c r="N4">
        <v>9900</v>
      </c>
      <c r="O4">
        <v>11700</v>
      </c>
      <c r="P4">
        <v>12100</v>
      </c>
      <c r="Q4">
        <v>12500</v>
      </c>
      <c r="R4">
        <v>12900</v>
      </c>
      <c r="S4">
        <v>13000</v>
      </c>
      <c r="T4">
        <v>13600</v>
      </c>
      <c r="U4">
        <v>14000</v>
      </c>
      <c r="V4">
        <v>14700</v>
      </c>
      <c r="W4">
        <v>14800</v>
      </c>
      <c r="X4">
        <v>15100</v>
      </c>
      <c r="Y4">
        <v>15156</v>
      </c>
      <c r="Z4">
        <v>15850</v>
      </c>
      <c r="AA4">
        <v>29</v>
      </c>
    </row>
    <row r="5" spans="1:27">
      <c r="A5" s="2" t="s">
        <v>9</v>
      </c>
      <c r="B5" s="2" t="s">
        <v>19</v>
      </c>
      <c r="C5" s="2" t="s">
        <v>20</v>
      </c>
      <c r="D5" s="4" t="s">
        <v>21</v>
      </c>
      <c r="E5" s="2">
        <v>3200</v>
      </c>
      <c r="F5">
        <v>1</v>
      </c>
      <c r="G5">
        <v>71</v>
      </c>
      <c r="H5">
        <v>7</v>
      </c>
      <c r="I5">
        <v>5300</v>
      </c>
      <c r="J5">
        <v>6500</v>
      </c>
      <c r="K5">
        <v>6700</v>
      </c>
      <c r="L5">
        <v>7200</v>
      </c>
      <c r="M5">
        <v>8100</v>
      </c>
      <c r="N5">
        <v>9700</v>
      </c>
      <c r="O5">
        <v>11700</v>
      </c>
      <c r="P5">
        <v>12000</v>
      </c>
      <c r="Q5">
        <v>12500</v>
      </c>
      <c r="R5">
        <v>12900</v>
      </c>
      <c r="S5">
        <v>13000</v>
      </c>
      <c r="T5">
        <v>13600</v>
      </c>
      <c r="U5">
        <v>13900</v>
      </c>
      <c r="V5">
        <v>14700</v>
      </c>
      <c r="W5">
        <v>14700</v>
      </c>
      <c r="X5">
        <v>15100</v>
      </c>
      <c r="Y5">
        <v>15123</v>
      </c>
      <c r="Z5">
        <v>15771</v>
      </c>
      <c r="AA5">
        <v>20</v>
      </c>
    </row>
    <row r="6" spans="1:27">
      <c r="A6" s="2" t="s">
        <v>9</v>
      </c>
      <c r="B6" s="2" t="s">
        <v>22</v>
      </c>
      <c r="C6" s="2" t="s">
        <v>23</v>
      </c>
      <c r="D6" s="4" t="s">
        <v>24</v>
      </c>
      <c r="E6" s="2">
        <v>3100</v>
      </c>
      <c r="F6">
        <v>1</v>
      </c>
      <c r="G6">
        <v>37</v>
      </c>
      <c r="H6">
        <v>64</v>
      </c>
      <c r="I6">
        <v>5200</v>
      </c>
      <c r="J6">
        <v>6300</v>
      </c>
      <c r="K6">
        <v>6700</v>
      </c>
      <c r="L6">
        <v>7100</v>
      </c>
      <c r="M6">
        <v>8000</v>
      </c>
      <c r="N6">
        <v>9800</v>
      </c>
      <c r="O6">
        <v>11600</v>
      </c>
      <c r="P6">
        <v>11900</v>
      </c>
      <c r="Q6">
        <v>12400</v>
      </c>
      <c r="R6">
        <v>12800</v>
      </c>
      <c r="S6">
        <v>12900</v>
      </c>
      <c r="T6">
        <v>13500</v>
      </c>
      <c r="U6">
        <v>13800</v>
      </c>
      <c r="V6">
        <v>14600</v>
      </c>
      <c r="W6">
        <v>14700</v>
      </c>
      <c r="X6">
        <v>15100</v>
      </c>
      <c r="Y6">
        <v>15071</v>
      </c>
      <c r="Z6">
        <v>15673</v>
      </c>
      <c r="AA6">
        <v>21</v>
      </c>
    </row>
    <row r="7" spans="1:27">
      <c r="A7" s="2" t="s">
        <v>9</v>
      </c>
      <c r="B7" s="2" t="s">
        <v>25</v>
      </c>
      <c r="C7" s="2" t="s">
        <v>26</v>
      </c>
      <c r="D7" s="4" t="s">
        <v>27</v>
      </c>
      <c r="E7" s="2">
        <v>3000</v>
      </c>
      <c r="F7">
        <v>1</v>
      </c>
      <c r="G7">
        <v>23</v>
      </c>
      <c r="H7">
        <v>22</v>
      </c>
      <c r="I7">
        <v>5200</v>
      </c>
      <c r="J7">
        <v>6200</v>
      </c>
      <c r="K7">
        <v>6500</v>
      </c>
      <c r="L7">
        <v>7000</v>
      </c>
      <c r="M7">
        <v>7900</v>
      </c>
      <c r="N7">
        <v>9600</v>
      </c>
      <c r="O7">
        <v>11500</v>
      </c>
      <c r="P7">
        <v>11800</v>
      </c>
      <c r="Q7">
        <v>12400</v>
      </c>
      <c r="R7">
        <v>12800</v>
      </c>
      <c r="S7">
        <v>12900</v>
      </c>
      <c r="T7">
        <v>13500</v>
      </c>
      <c r="U7">
        <v>13800</v>
      </c>
      <c r="V7">
        <v>14600</v>
      </c>
      <c r="W7">
        <v>14700</v>
      </c>
      <c r="X7">
        <v>15000</v>
      </c>
      <c r="Y7">
        <v>15040</v>
      </c>
      <c r="Z7">
        <v>15533</v>
      </c>
      <c r="AA7">
        <v>16</v>
      </c>
    </row>
    <row r="8" spans="1:27">
      <c r="A8" s="2" t="s">
        <v>9</v>
      </c>
      <c r="B8" s="2" t="s">
        <v>28</v>
      </c>
      <c r="C8" s="2" t="s">
        <v>29</v>
      </c>
      <c r="D8" s="4" t="s">
        <v>30</v>
      </c>
      <c r="E8" s="2">
        <v>2900</v>
      </c>
      <c r="F8">
        <v>1</v>
      </c>
      <c r="G8">
        <v>59</v>
      </c>
      <c r="H8">
        <v>55</v>
      </c>
      <c r="I8">
        <v>5000</v>
      </c>
      <c r="J8">
        <v>6100</v>
      </c>
      <c r="K8">
        <v>6400</v>
      </c>
      <c r="L8">
        <v>6900</v>
      </c>
      <c r="M8">
        <v>7800</v>
      </c>
      <c r="N8">
        <v>9400</v>
      </c>
      <c r="O8">
        <v>11200</v>
      </c>
      <c r="P8">
        <v>11600</v>
      </c>
      <c r="Q8">
        <v>12200</v>
      </c>
      <c r="R8">
        <v>12600</v>
      </c>
      <c r="S8">
        <v>12700</v>
      </c>
      <c r="T8">
        <v>13300</v>
      </c>
      <c r="U8">
        <v>13600</v>
      </c>
      <c r="V8">
        <v>14400</v>
      </c>
      <c r="W8">
        <v>14500</v>
      </c>
      <c r="X8">
        <v>14800</v>
      </c>
      <c r="Y8">
        <v>14834</v>
      </c>
      <c r="Z8">
        <v>15319</v>
      </c>
      <c r="AA8">
        <v>8</v>
      </c>
    </row>
    <row r="9" spans="1:27">
      <c r="A9" s="2" t="s">
        <v>9</v>
      </c>
      <c r="B9" s="2" t="s">
        <v>31</v>
      </c>
      <c r="C9" s="2" t="s">
        <v>32</v>
      </c>
      <c r="D9" s="4" t="s">
        <v>33</v>
      </c>
      <c r="E9" s="2">
        <v>2800</v>
      </c>
      <c r="F9">
        <v>1</v>
      </c>
      <c r="G9">
        <v>14</v>
      </c>
      <c r="H9">
        <v>12</v>
      </c>
      <c r="I9">
        <v>5000</v>
      </c>
      <c r="J9">
        <v>6000</v>
      </c>
      <c r="K9">
        <v>6300</v>
      </c>
      <c r="L9">
        <v>6800</v>
      </c>
      <c r="M9">
        <v>7700</v>
      </c>
      <c r="N9">
        <v>9300</v>
      </c>
      <c r="O9">
        <v>11000</v>
      </c>
      <c r="P9">
        <v>11600</v>
      </c>
      <c r="Q9">
        <v>12200</v>
      </c>
      <c r="R9">
        <v>12600</v>
      </c>
      <c r="S9">
        <v>12700</v>
      </c>
      <c r="T9">
        <v>13300</v>
      </c>
      <c r="U9">
        <v>13500</v>
      </c>
      <c r="V9">
        <v>14400</v>
      </c>
      <c r="W9">
        <v>14500</v>
      </c>
      <c r="X9">
        <v>14800</v>
      </c>
      <c r="Y9">
        <v>14924</v>
      </c>
      <c r="Z9">
        <v>14924</v>
      </c>
      <c r="AA9">
        <v>13</v>
      </c>
    </row>
    <row r="10" spans="1:27">
      <c r="A10" s="2" t="s">
        <v>9</v>
      </c>
      <c r="B10" s="2" t="s">
        <v>34</v>
      </c>
      <c r="C10" s="2" t="s">
        <v>35</v>
      </c>
      <c r="D10" s="4" t="s">
        <v>36</v>
      </c>
      <c r="E10" s="2">
        <v>2800</v>
      </c>
      <c r="F10">
        <v>1</v>
      </c>
      <c r="G10">
        <v>5</v>
      </c>
      <c r="H10">
        <v>45</v>
      </c>
      <c r="I10">
        <v>4900</v>
      </c>
      <c r="J10">
        <v>6000</v>
      </c>
      <c r="K10">
        <v>6300</v>
      </c>
      <c r="L10">
        <v>6800</v>
      </c>
      <c r="M10">
        <v>7400</v>
      </c>
      <c r="N10">
        <v>9100</v>
      </c>
      <c r="O10">
        <v>10800</v>
      </c>
      <c r="P10">
        <v>11400</v>
      </c>
      <c r="Q10">
        <v>12100</v>
      </c>
      <c r="R10">
        <v>12500</v>
      </c>
      <c r="S10">
        <v>12600</v>
      </c>
      <c r="T10">
        <v>13200</v>
      </c>
      <c r="U10">
        <v>13400</v>
      </c>
      <c r="V10">
        <v>14300</v>
      </c>
      <c r="W10">
        <v>14300</v>
      </c>
      <c r="X10">
        <v>14700</v>
      </c>
      <c r="Y10">
        <v>14700</v>
      </c>
      <c r="Z10">
        <v>15184</v>
      </c>
      <c r="AA10">
        <v>26</v>
      </c>
    </row>
    <row r="11" ht="86.4" spans="1:27">
      <c r="A11" s="2" t="s">
        <v>9</v>
      </c>
      <c r="B11" s="2" t="s">
        <v>37</v>
      </c>
      <c r="C11" s="6" t="s">
        <v>38</v>
      </c>
      <c r="D11" s="4" t="s">
        <v>39</v>
      </c>
      <c r="E11" s="2">
        <v>2700</v>
      </c>
      <c r="F11">
        <v>1</v>
      </c>
      <c r="G11">
        <v>15</v>
      </c>
      <c r="H11">
        <v>1</v>
      </c>
      <c r="I11">
        <v>4900</v>
      </c>
      <c r="J11">
        <v>5900</v>
      </c>
      <c r="K11">
        <v>6300</v>
      </c>
      <c r="L11">
        <v>6700</v>
      </c>
      <c r="M11">
        <v>7300</v>
      </c>
      <c r="N11">
        <v>9100</v>
      </c>
      <c r="O11">
        <v>10700</v>
      </c>
      <c r="P11">
        <v>11400</v>
      </c>
      <c r="Q11">
        <v>12000</v>
      </c>
      <c r="R11">
        <v>12400</v>
      </c>
      <c r="S11">
        <v>12500</v>
      </c>
      <c r="T11">
        <v>13100</v>
      </c>
      <c r="U11">
        <v>13400</v>
      </c>
      <c r="V11">
        <v>14200</v>
      </c>
      <c r="W11">
        <v>14300</v>
      </c>
      <c r="X11">
        <v>14600</v>
      </c>
      <c r="Y11">
        <v>14644</v>
      </c>
      <c r="Z11">
        <v>15112</v>
      </c>
      <c r="AA11">
        <v>16</v>
      </c>
    </row>
    <row r="12" spans="1:27">
      <c r="A12" s="2" t="s">
        <v>9</v>
      </c>
      <c r="B12" s="5" t="s">
        <v>40</v>
      </c>
      <c r="C12" s="2" t="s">
        <v>41</v>
      </c>
      <c r="D12" s="4" t="s">
        <v>42</v>
      </c>
      <c r="E12" s="2">
        <v>151</v>
      </c>
      <c r="F12">
        <v>1</v>
      </c>
      <c r="G12">
        <v>21</v>
      </c>
      <c r="H12" t="s">
        <v>43</v>
      </c>
      <c r="I12">
        <v>296</v>
      </c>
      <c r="J12">
        <v>394</v>
      </c>
      <c r="K12">
        <v>417</v>
      </c>
      <c r="L12">
        <v>472</v>
      </c>
      <c r="M12">
        <v>531</v>
      </c>
      <c r="N12">
        <v>724</v>
      </c>
      <c r="O12">
        <v>881</v>
      </c>
      <c r="P12">
        <v>949</v>
      </c>
      <c r="Q12">
        <v>1000</v>
      </c>
      <c r="R12">
        <v>1100</v>
      </c>
      <c r="S12">
        <v>1200</v>
      </c>
      <c r="T12">
        <v>1200</v>
      </c>
      <c r="U12">
        <v>1200</v>
      </c>
      <c r="V12">
        <v>1300</v>
      </c>
      <c r="W12">
        <v>1300</v>
      </c>
      <c r="X12">
        <v>1300</v>
      </c>
      <c r="Y12">
        <v>1340</v>
      </c>
      <c r="Z12">
        <v>1340</v>
      </c>
      <c r="AA12">
        <v>4</v>
      </c>
    </row>
    <row r="13" spans="1:27">
      <c r="A13" s="2" t="s">
        <v>9</v>
      </c>
      <c r="B13" s="2" t="s">
        <v>44</v>
      </c>
      <c r="C13" s="2" t="s">
        <v>45</v>
      </c>
      <c r="D13" s="4" t="s">
        <v>46</v>
      </c>
      <c r="E13" s="2">
        <v>2000</v>
      </c>
      <c r="F13">
        <v>1</v>
      </c>
      <c r="G13">
        <v>9</v>
      </c>
      <c r="H13">
        <v>21</v>
      </c>
      <c r="J13">
        <v>5300</v>
      </c>
      <c r="K13">
        <v>5600</v>
      </c>
      <c r="L13">
        <v>6100</v>
      </c>
      <c r="M13">
        <v>6500</v>
      </c>
      <c r="N13">
        <v>8400</v>
      </c>
      <c r="O13">
        <v>10000</v>
      </c>
      <c r="P13">
        <v>10700</v>
      </c>
      <c r="Q13">
        <v>11300</v>
      </c>
      <c r="R13">
        <v>11800</v>
      </c>
      <c r="S13">
        <v>11900</v>
      </c>
      <c r="T13">
        <v>12600</v>
      </c>
      <c r="U13">
        <v>12900</v>
      </c>
      <c r="V13">
        <v>13700</v>
      </c>
      <c r="W13">
        <v>13800</v>
      </c>
      <c r="X13">
        <v>14100</v>
      </c>
      <c r="Y13">
        <v>14136</v>
      </c>
      <c r="Z13">
        <v>14547</v>
      </c>
      <c r="AA13">
        <v>7</v>
      </c>
    </row>
    <row r="14" ht="100.8" spans="1:27">
      <c r="A14" s="2" t="s">
        <v>9</v>
      </c>
      <c r="B14" s="2" t="s">
        <v>47</v>
      </c>
      <c r="C14" s="6" t="s">
        <v>48</v>
      </c>
      <c r="D14" s="4" t="s">
        <v>49</v>
      </c>
      <c r="E14" s="2">
        <v>1100</v>
      </c>
      <c r="F14">
        <v>1</v>
      </c>
      <c r="G14">
        <v>1</v>
      </c>
      <c r="H14">
        <v>15</v>
      </c>
      <c r="I14">
        <v>3200</v>
      </c>
      <c r="J14">
        <v>4300</v>
      </c>
      <c r="K14">
        <v>4400</v>
      </c>
      <c r="L14">
        <v>5100</v>
      </c>
      <c r="M14">
        <v>5300</v>
      </c>
      <c r="N14">
        <v>7400</v>
      </c>
      <c r="O14">
        <v>8800</v>
      </c>
      <c r="P14">
        <v>9700</v>
      </c>
      <c r="Q14">
        <v>10300</v>
      </c>
      <c r="R14">
        <v>10700</v>
      </c>
      <c r="S14">
        <v>10800</v>
      </c>
      <c r="T14">
        <v>11500</v>
      </c>
      <c r="U14">
        <v>11700</v>
      </c>
      <c r="V14">
        <v>12600</v>
      </c>
      <c r="W14">
        <v>12600</v>
      </c>
      <c r="X14">
        <v>13000</v>
      </c>
      <c r="Y14">
        <v>13028</v>
      </c>
      <c r="Z14">
        <v>13407</v>
      </c>
      <c r="AA14">
        <v>9</v>
      </c>
    </row>
    <row r="15" spans="1:27">
      <c r="A15" s="2" t="s">
        <v>9</v>
      </c>
      <c r="B15" s="2" t="s">
        <v>50</v>
      </c>
      <c r="C15" s="2" t="s">
        <v>51</v>
      </c>
      <c r="D15" s="4" t="s">
        <v>52</v>
      </c>
      <c r="E15" s="2">
        <v>1100</v>
      </c>
      <c r="F15">
        <v>1</v>
      </c>
      <c r="G15">
        <v>45</v>
      </c>
      <c r="H15">
        <v>5</v>
      </c>
      <c r="I15">
        <v>3100</v>
      </c>
      <c r="J15">
        <v>4200</v>
      </c>
      <c r="K15">
        <v>4400</v>
      </c>
      <c r="L15">
        <v>5000</v>
      </c>
      <c r="M15">
        <v>5300</v>
      </c>
      <c r="N15">
        <v>7300</v>
      </c>
      <c r="O15">
        <v>8600</v>
      </c>
      <c r="P15">
        <v>9700</v>
      </c>
      <c r="Q15">
        <v>10300</v>
      </c>
      <c r="R15">
        <v>10600</v>
      </c>
      <c r="S15">
        <v>10700</v>
      </c>
      <c r="T15">
        <v>11400</v>
      </c>
      <c r="U15">
        <v>11700</v>
      </c>
      <c r="V15">
        <v>12500</v>
      </c>
      <c r="W15">
        <v>12600</v>
      </c>
      <c r="X15">
        <v>12800</v>
      </c>
      <c r="Y15">
        <v>12966</v>
      </c>
      <c r="Z15">
        <v>13330</v>
      </c>
      <c r="AA15">
        <v>6</v>
      </c>
    </row>
    <row r="16" spans="1:27">
      <c r="A16" s="2" t="s">
        <v>9</v>
      </c>
      <c r="B16" s="2" t="s">
        <v>53</v>
      </c>
      <c r="C16" s="2" t="s">
        <v>54</v>
      </c>
      <c r="D16" s="4" t="s">
        <v>55</v>
      </c>
      <c r="E16" s="2">
        <v>1000</v>
      </c>
      <c r="F16">
        <v>1</v>
      </c>
      <c r="G16">
        <v>12</v>
      </c>
      <c r="H16">
        <v>14</v>
      </c>
      <c r="I16">
        <v>3100</v>
      </c>
      <c r="J16">
        <v>4200</v>
      </c>
      <c r="K16">
        <v>4400</v>
      </c>
      <c r="L16">
        <v>5000</v>
      </c>
      <c r="M16">
        <v>5200</v>
      </c>
      <c r="N16">
        <v>7200</v>
      </c>
      <c r="O16">
        <v>8500</v>
      </c>
      <c r="P16">
        <v>9700</v>
      </c>
      <c r="Q16">
        <v>10300</v>
      </c>
      <c r="R16">
        <v>10600</v>
      </c>
      <c r="S16">
        <v>10700</v>
      </c>
      <c r="T16">
        <v>11400</v>
      </c>
      <c r="U16">
        <v>11600</v>
      </c>
      <c r="V16">
        <v>12500</v>
      </c>
      <c r="W16">
        <v>12600</v>
      </c>
      <c r="X16">
        <v>12800</v>
      </c>
      <c r="Y16">
        <v>12930</v>
      </c>
      <c r="Z16">
        <v>12930</v>
      </c>
      <c r="AA16">
        <v>6</v>
      </c>
    </row>
    <row r="17" spans="1:27">
      <c r="A17" s="2" t="s">
        <v>9</v>
      </c>
      <c r="B17" s="2" t="s">
        <v>56</v>
      </c>
      <c r="C17" s="2" t="s">
        <v>57</v>
      </c>
      <c r="D17" s="4" t="s">
        <v>58</v>
      </c>
      <c r="E17" s="2">
        <v>681</v>
      </c>
      <c r="F17">
        <v>1</v>
      </c>
      <c r="G17">
        <v>55</v>
      </c>
      <c r="H17">
        <v>59</v>
      </c>
      <c r="I17">
        <v>2500</v>
      </c>
      <c r="J17">
        <v>3800</v>
      </c>
      <c r="K17">
        <v>4000</v>
      </c>
      <c r="L17">
        <v>4600</v>
      </c>
      <c r="M17">
        <v>4800</v>
      </c>
      <c r="N17">
        <v>6900</v>
      </c>
      <c r="O17">
        <v>8100</v>
      </c>
      <c r="P17">
        <v>9300</v>
      </c>
      <c r="Q17">
        <v>9900</v>
      </c>
      <c r="R17">
        <v>10200</v>
      </c>
      <c r="S17">
        <v>10300</v>
      </c>
      <c r="T17">
        <v>10900</v>
      </c>
      <c r="U17">
        <v>11200</v>
      </c>
      <c r="V17">
        <v>12100</v>
      </c>
      <c r="W17">
        <v>12200</v>
      </c>
      <c r="X17">
        <v>12400</v>
      </c>
      <c r="Y17">
        <v>12534</v>
      </c>
      <c r="Z17">
        <v>12534</v>
      </c>
      <c r="AA17">
        <v>5</v>
      </c>
    </row>
    <row r="18" spans="1:27">
      <c r="A18" s="2" t="s">
        <v>9</v>
      </c>
      <c r="B18" s="2" t="s">
        <v>59</v>
      </c>
      <c r="C18" s="2" t="s">
        <v>60</v>
      </c>
      <c r="D18" s="4" t="s">
        <v>61</v>
      </c>
      <c r="E18" s="2">
        <v>674</v>
      </c>
      <c r="F18">
        <v>1</v>
      </c>
      <c r="G18">
        <v>22</v>
      </c>
      <c r="H18">
        <v>23</v>
      </c>
      <c r="I18">
        <v>2300</v>
      </c>
      <c r="J18">
        <v>3800</v>
      </c>
      <c r="K18">
        <v>4000</v>
      </c>
      <c r="L18">
        <v>4600</v>
      </c>
      <c r="M18">
        <v>4800</v>
      </c>
      <c r="N18">
        <v>6800</v>
      </c>
      <c r="O18">
        <v>8000</v>
      </c>
      <c r="P18">
        <v>9200</v>
      </c>
      <c r="Q18">
        <v>9900</v>
      </c>
      <c r="R18">
        <v>10100</v>
      </c>
      <c r="S18">
        <v>10300</v>
      </c>
      <c r="T18">
        <v>10900</v>
      </c>
      <c r="U18">
        <v>11100</v>
      </c>
      <c r="V18">
        <v>12100</v>
      </c>
      <c r="W18">
        <v>12100</v>
      </c>
      <c r="X18">
        <v>12400</v>
      </c>
      <c r="Y18">
        <v>12510</v>
      </c>
      <c r="Z18">
        <v>12866</v>
      </c>
      <c r="AA18">
        <v>9</v>
      </c>
    </row>
    <row r="19" ht="115.2" spans="1:27">
      <c r="A19" s="2" t="s">
        <v>9</v>
      </c>
      <c r="B19" s="5" t="s">
        <v>62</v>
      </c>
      <c r="C19" s="6" t="s">
        <v>63</v>
      </c>
      <c r="D19" s="4" t="s">
        <v>64</v>
      </c>
      <c r="E19" s="2">
        <v>45</v>
      </c>
      <c r="F19">
        <v>1</v>
      </c>
      <c r="G19">
        <v>64</v>
      </c>
      <c r="H19">
        <v>37</v>
      </c>
      <c r="I19">
        <v>148</v>
      </c>
      <c r="J19">
        <v>294</v>
      </c>
      <c r="K19">
        <v>299</v>
      </c>
      <c r="L19">
        <v>369</v>
      </c>
      <c r="M19">
        <v>395</v>
      </c>
      <c r="N19">
        <v>683</v>
      </c>
      <c r="O19">
        <v>704</v>
      </c>
      <c r="P19">
        <v>843</v>
      </c>
      <c r="Q19">
        <v>908</v>
      </c>
      <c r="R19">
        <v>941</v>
      </c>
      <c r="S19">
        <v>956</v>
      </c>
      <c r="T19">
        <v>1100</v>
      </c>
      <c r="U19">
        <v>1100</v>
      </c>
      <c r="V19">
        <v>1200</v>
      </c>
      <c r="W19">
        <v>1200</v>
      </c>
      <c r="X19">
        <v>1200</v>
      </c>
      <c r="Y19">
        <v>1210</v>
      </c>
      <c r="Z19">
        <v>1210</v>
      </c>
      <c r="AA19">
        <v>1</v>
      </c>
    </row>
    <row r="20" spans="1:27">
      <c r="A20" s="2" t="s">
        <v>9</v>
      </c>
      <c r="B20" s="2" t="s">
        <v>65</v>
      </c>
      <c r="C20" s="2" t="s">
        <v>66</v>
      </c>
      <c r="D20" s="4" t="s">
        <v>67</v>
      </c>
      <c r="E20" s="2">
        <v>631</v>
      </c>
      <c r="F20">
        <v>1</v>
      </c>
      <c r="G20">
        <v>7</v>
      </c>
      <c r="H20">
        <v>71</v>
      </c>
      <c r="I20">
        <v>2200</v>
      </c>
      <c r="J20">
        <v>3700</v>
      </c>
      <c r="K20">
        <v>3900</v>
      </c>
      <c r="L20">
        <v>4500</v>
      </c>
      <c r="M20">
        <v>4700</v>
      </c>
      <c r="N20">
        <v>6800</v>
      </c>
      <c r="O20">
        <v>7900</v>
      </c>
      <c r="P20">
        <v>9200</v>
      </c>
      <c r="Q20">
        <v>9800</v>
      </c>
      <c r="R20">
        <v>10100</v>
      </c>
      <c r="S20">
        <v>10200</v>
      </c>
      <c r="T20">
        <v>10900</v>
      </c>
      <c r="U20">
        <v>11000</v>
      </c>
      <c r="V20">
        <v>12000</v>
      </c>
      <c r="W20">
        <v>12100</v>
      </c>
      <c r="X20">
        <v>12200</v>
      </c>
      <c r="Y20">
        <v>12415</v>
      </c>
      <c r="Z20">
        <v>12415</v>
      </c>
      <c r="AA20">
        <v>4</v>
      </c>
    </row>
    <row r="21" spans="1:27">
      <c r="A21" s="2" t="s">
        <v>9</v>
      </c>
      <c r="B21" s="2" t="s">
        <v>68</v>
      </c>
      <c r="C21" s="2" t="s">
        <v>69</v>
      </c>
      <c r="D21" s="4" t="s">
        <v>70</v>
      </c>
      <c r="E21" s="2">
        <v>602</v>
      </c>
      <c r="F21">
        <v>1</v>
      </c>
      <c r="G21">
        <v>49</v>
      </c>
      <c r="H21">
        <v>8</v>
      </c>
      <c r="I21">
        <v>2200</v>
      </c>
      <c r="J21">
        <v>3700</v>
      </c>
      <c r="K21">
        <v>3800</v>
      </c>
      <c r="L21">
        <v>4500</v>
      </c>
      <c r="M21">
        <v>4700</v>
      </c>
      <c r="N21">
        <v>6700</v>
      </c>
      <c r="O21">
        <v>7800</v>
      </c>
      <c r="P21">
        <v>9100</v>
      </c>
      <c r="Q21">
        <v>9700</v>
      </c>
      <c r="R21">
        <v>10000</v>
      </c>
      <c r="S21">
        <v>10100</v>
      </c>
      <c r="T21">
        <v>10800</v>
      </c>
      <c r="U21">
        <v>10900</v>
      </c>
      <c r="V21">
        <v>11900</v>
      </c>
      <c r="W21">
        <v>12000</v>
      </c>
      <c r="X21">
        <v>12200</v>
      </c>
      <c r="Y21">
        <v>12331</v>
      </c>
      <c r="Z21">
        <v>12700</v>
      </c>
      <c r="AA21">
        <v>1</v>
      </c>
    </row>
    <row r="22" spans="1:27">
      <c r="A22" s="2" t="s">
        <v>9</v>
      </c>
      <c r="B22" s="2" t="s">
        <v>71</v>
      </c>
      <c r="C22" s="2" t="s">
        <v>72</v>
      </c>
      <c r="D22" s="4" t="s">
        <v>73</v>
      </c>
      <c r="E22" s="2">
        <v>603</v>
      </c>
      <c r="F22">
        <v>1</v>
      </c>
      <c r="G22">
        <v>3</v>
      </c>
      <c r="H22">
        <v>13</v>
      </c>
      <c r="I22">
        <v>2100</v>
      </c>
      <c r="J22">
        <v>3700</v>
      </c>
      <c r="K22">
        <v>3800</v>
      </c>
      <c r="L22">
        <v>4500</v>
      </c>
      <c r="M22">
        <v>4700</v>
      </c>
      <c r="N22">
        <v>6700</v>
      </c>
      <c r="O22">
        <v>7700</v>
      </c>
      <c r="P22">
        <v>9100</v>
      </c>
      <c r="Q22">
        <v>9700</v>
      </c>
      <c r="R22">
        <v>10000</v>
      </c>
      <c r="S22">
        <v>10100</v>
      </c>
      <c r="T22">
        <v>10800</v>
      </c>
      <c r="U22">
        <v>10900</v>
      </c>
      <c r="V22">
        <v>11900</v>
      </c>
      <c r="W22">
        <v>12000</v>
      </c>
      <c r="X22">
        <v>12100</v>
      </c>
      <c r="Y22">
        <v>12293</v>
      </c>
      <c r="Z22">
        <v>12656</v>
      </c>
      <c r="AA22">
        <v>30</v>
      </c>
    </row>
    <row r="23" spans="1:27">
      <c r="A23" s="2" t="s">
        <v>9</v>
      </c>
      <c r="B23" s="5" t="s">
        <v>74</v>
      </c>
      <c r="C23" s="2" t="s">
        <v>75</v>
      </c>
      <c r="D23" s="4" t="s">
        <v>76</v>
      </c>
      <c r="E23" s="2">
        <v>46</v>
      </c>
      <c r="F23">
        <v>1</v>
      </c>
      <c r="G23">
        <v>11</v>
      </c>
      <c r="H23">
        <v>18</v>
      </c>
      <c r="I23">
        <v>150</v>
      </c>
      <c r="J23">
        <v>298</v>
      </c>
      <c r="K23">
        <v>302</v>
      </c>
      <c r="L23">
        <v>374</v>
      </c>
      <c r="M23">
        <v>497</v>
      </c>
      <c r="N23">
        <v>603</v>
      </c>
      <c r="O23">
        <v>698</v>
      </c>
      <c r="P23">
        <v>838</v>
      </c>
      <c r="Q23">
        <v>906</v>
      </c>
      <c r="R23">
        <v>923</v>
      </c>
      <c r="S23">
        <v>951</v>
      </c>
      <c r="T23">
        <v>1000</v>
      </c>
      <c r="U23">
        <v>1100</v>
      </c>
      <c r="V23">
        <v>1200</v>
      </c>
      <c r="W23">
        <v>1200</v>
      </c>
      <c r="X23">
        <v>1200</v>
      </c>
      <c r="Y23">
        <v>1196</v>
      </c>
      <c r="Z23">
        <v>1196</v>
      </c>
      <c r="AA23">
        <v>1</v>
      </c>
    </row>
    <row r="24" spans="1:27">
      <c r="A24" s="2" t="s">
        <v>9</v>
      </c>
      <c r="B24" s="2" t="s">
        <v>77</v>
      </c>
      <c r="C24" s="2" t="s">
        <v>78</v>
      </c>
      <c r="D24" s="4" t="s">
        <v>79</v>
      </c>
      <c r="F24">
        <v>1</v>
      </c>
      <c r="G24">
        <v>18</v>
      </c>
      <c r="H24">
        <v>11</v>
      </c>
      <c r="I24">
        <v>6900</v>
      </c>
      <c r="J24">
        <v>7300</v>
      </c>
      <c r="K24">
        <v>7400</v>
      </c>
      <c r="L24">
        <v>7900</v>
      </c>
      <c r="M24">
        <v>8700</v>
      </c>
      <c r="N24">
        <v>10600</v>
      </c>
      <c r="O24">
        <v>11600</v>
      </c>
      <c r="P24">
        <v>12500</v>
      </c>
      <c r="Q24">
        <v>13100</v>
      </c>
      <c r="R24">
        <v>13300</v>
      </c>
      <c r="S24">
        <v>13600</v>
      </c>
      <c r="T24">
        <v>14200</v>
      </c>
      <c r="U24">
        <v>14300</v>
      </c>
      <c r="V24">
        <v>15300</v>
      </c>
      <c r="W24">
        <v>15300</v>
      </c>
      <c r="X24">
        <v>15500</v>
      </c>
      <c r="Y24">
        <v>15684</v>
      </c>
      <c r="Z24">
        <v>16046</v>
      </c>
      <c r="AA24">
        <v>11</v>
      </c>
    </row>
    <row r="25" spans="1:27">
      <c r="A25" s="2" t="s">
        <v>9</v>
      </c>
      <c r="B25" s="2" t="s">
        <v>80</v>
      </c>
      <c r="C25" s="2" t="s">
        <v>81</v>
      </c>
      <c r="D25" s="4" t="s">
        <v>82</v>
      </c>
      <c r="F25">
        <v>1</v>
      </c>
      <c r="G25">
        <v>13</v>
      </c>
      <c r="H25">
        <v>3</v>
      </c>
      <c r="I25">
        <v>6500</v>
      </c>
      <c r="J25">
        <v>7200</v>
      </c>
      <c r="K25">
        <v>7200</v>
      </c>
      <c r="L25">
        <v>7800</v>
      </c>
      <c r="M25">
        <v>8600</v>
      </c>
      <c r="N25">
        <v>10300</v>
      </c>
      <c r="O25">
        <v>11400</v>
      </c>
      <c r="P25">
        <v>12300</v>
      </c>
      <c r="Q25">
        <v>13000</v>
      </c>
      <c r="R25">
        <v>13100</v>
      </c>
      <c r="S25">
        <v>13200</v>
      </c>
      <c r="T25">
        <v>14000</v>
      </c>
      <c r="U25">
        <v>14200</v>
      </c>
      <c r="V25">
        <v>15100</v>
      </c>
      <c r="W25">
        <v>15200</v>
      </c>
      <c r="X25">
        <v>15300</v>
      </c>
      <c r="Y25">
        <v>15500</v>
      </c>
      <c r="Z25">
        <v>15902</v>
      </c>
      <c r="AA25">
        <v>5</v>
      </c>
    </row>
    <row r="26" spans="1:27">
      <c r="A26" s="2" t="s">
        <v>9</v>
      </c>
      <c r="B26" s="5" t="s">
        <v>83</v>
      </c>
      <c r="C26" s="2" t="s">
        <v>84</v>
      </c>
      <c r="D26" s="4" t="s">
        <v>85</v>
      </c>
      <c r="F26">
        <v>1</v>
      </c>
      <c r="G26">
        <v>8</v>
      </c>
      <c r="H26">
        <v>49</v>
      </c>
      <c r="I26">
        <v>432</v>
      </c>
      <c r="J26">
        <v>511</v>
      </c>
      <c r="K26">
        <v>514</v>
      </c>
      <c r="L26">
        <v>573</v>
      </c>
      <c r="M26">
        <v>659</v>
      </c>
      <c r="N26">
        <v>851</v>
      </c>
      <c r="O26">
        <v>951</v>
      </c>
      <c r="P26">
        <v>1100</v>
      </c>
      <c r="Q26">
        <v>1100</v>
      </c>
      <c r="R26">
        <v>1100</v>
      </c>
      <c r="S26">
        <v>1200</v>
      </c>
      <c r="T26">
        <v>1300</v>
      </c>
      <c r="U26">
        <v>1300</v>
      </c>
      <c r="V26">
        <v>1400</v>
      </c>
      <c r="W26">
        <v>1400</v>
      </c>
      <c r="X26">
        <v>1400</v>
      </c>
      <c r="Y26">
        <v>1411</v>
      </c>
      <c r="Z26">
        <v>1411</v>
      </c>
      <c r="AA26">
        <v>2</v>
      </c>
    </row>
    <row r="27" spans="1:27">
      <c r="A27" s="2" t="s">
        <v>9</v>
      </c>
      <c r="B27" s="2" t="s">
        <v>86</v>
      </c>
      <c r="C27" s="2" t="s">
        <v>87</v>
      </c>
      <c r="D27" s="4" t="s">
        <v>88</v>
      </c>
      <c r="F27">
        <v>1</v>
      </c>
      <c r="G27">
        <v>71</v>
      </c>
      <c r="H27">
        <v>7</v>
      </c>
      <c r="I27">
        <v>5800</v>
      </c>
      <c r="J27">
        <v>7100</v>
      </c>
      <c r="K27">
        <v>7200</v>
      </c>
      <c r="L27">
        <v>7700</v>
      </c>
      <c r="M27">
        <v>8500</v>
      </c>
      <c r="N27">
        <v>10200</v>
      </c>
      <c r="O27">
        <v>11200</v>
      </c>
      <c r="P27">
        <v>12200</v>
      </c>
      <c r="Q27">
        <v>12900</v>
      </c>
      <c r="R27">
        <v>13000</v>
      </c>
      <c r="S27">
        <v>13300</v>
      </c>
      <c r="T27">
        <v>13900</v>
      </c>
      <c r="U27">
        <v>14100</v>
      </c>
      <c r="V27">
        <v>15100</v>
      </c>
      <c r="W27">
        <v>15100</v>
      </c>
      <c r="X27">
        <v>15200</v>
      </c>
      <c r="Y27">
        <v>15403</v>
      </c>
      <c r="Z27">
        <v>15403</v>
      </c>
      <c r="AA27">
        <v>16</v>
      </c>
    </row>
    <row r="28" spans="1:27">
      <c r="A28" s="2" t="s">
        <v>9</v>
      </c>
      <c r="B28" s="2" t="s">
        <v>89</v>
      </c>
      <c r="C28" s="2" t="s">
        <v>90</v>
      </c>
      <c r="D28" s="4" t="s">
        <v>91</v>
      </c>
      <c r="F28">
        <v>1</v>
      </c>
      <c r="G28">
        <v>37</v>
      </c>
      <c r="H28">
        <v>64</v>
      </c>
      <c r="I28">
        <v>5900</v>
      </c>
      <c r="J28">
        <v>7200</v>
      </c>
      <c r="K28">
        <v>7200</v>
      </c>
      <c r="L28">
        <v>7700</v>
      </c>
      <c r="M28">
        <v>8500</v>
      </c>
      <c r="N28">
        <v>10200</v>
      </c>
      <c r="O28">
        <v>11200</v>
      </c>
      <c r="P28">
        <v>12300</v>
      </c>
      <c r="Q28">
        <v>12900</v>
      </c>
      <c r="R28">
        <v>13000</v>
      </c>
      <c r="S28">
        <v>13300</v>
      </c>
      <c r="T28">
        <v>13900</v>
      </c>
      <c r="U28">
        <v>14100</v>
      </c>
      <c r="V28">
        <v>15000</v>
      </c>
      <c r="W28">
        <v>15100</v>
      </c>
      <c r="X28">
        <v>15200</v>
      </c>
      <c r="Y28">
        <v>15178</v>
      </c>
      <c r="Z28">
        <v>15736</v>
      </c>
      <c r="AA28">
        <v>4</v>
      </c>
    </row>
    <row r="29" spans="1:27">
      <c r="A29" s="2" t="s">
        <v>9</v>
      </c>
      <c r="B29" s="2" t="s">
        <v>92</v>
      </c>
      <c r="C29" s="2" t="s">
        <v>93</v>
      </c>
      <c r="D29" s="4" t="s">
        <v>94</v>
      </c>
      <c r="F29">
        <v>1</v>
      </c>
      <c r="G29">
        <v>23</v>
      </c>
      <c r="H29">
        <v>22</v>
      </c>
      <c r="I29">
        <v>5800</v>
      </c>
      <c r="J29">
        <v>7200</v>
      </c>
      <c r="K29">
        <v>7200</v>
      </c>
      <c r="L29">
        <v>7700</v>
      </c>
      <c r="M29">
        <v>8500</v>
      </c>
      <c r="N29">
        <v>10200</v>
      </c>
      <c r="O29">
        <v>11200</v>
      </c>
      <c r="P29">
        <v>12200</v>
      </c>
      <c r="Q29">
        <v>12900</v>
      </c>
      <c r="R29">
        <v>13000</v>
      </c>
      <c r="S29">
        <v>13300</v>
      </c>
      <c r="T29">
        <v>13900</v>
      </c>
      <c r="U29">
        <v>14000</v>
      </c>
      <c r="V29">
        <v>15000</v>
      </c>
      <c r="W29">
        <v>15100</v>
      </c>
      <c r="X29">
        <v>15100</v>
      </c>
      <c r="Y29">
        <v>15247</v>
      </c>
      <c r="Z29">
        <v>15772</v>
      </c>
      <c r="AA29">
        <v>4</v>
      </c>
    </row>
    <row r="30" spans="1:27">
      <c r="A30" s="2" t="s">
        <v>9</v>
      </c>
      <c r="B30" s="2" t="s">
        <v>74</v>
      </c>
      <c r="C30" s="2" t="s">
        <v>95</v>
      </c>
      <c r="D30" s="4" t="s">
        <v>96</v>
      </c>
      <c r="G30">
        <v>14</v>
      </c>
      <c r="H30">
        <v>55</v>
      </c>
      <c r="P30">
        <v>150</v>
      </c>
      <c r="Q30" s="8">
        <v>158</v>
      </c>
      <c r="T30">
        <v>172</v>
      </c>
      <c r="U30">
        <v>270</v>
      </c>
      <c r="V30">
        <v>272</v>
      </c>
      <c r="W30">
        <v>275</v>
      </c>
      <c r="X30">
        <v>285</v>
      </c>
      <c r="Y30">
        <v>302</v>
      </c>
      <c r="Z30">
        <v>341</v>
      </c>
      <c r="AA30">
        <f>SUM(AA31:AA31)</f>
        <v>0</v>
      </c>
    </row>
    <row r="31" spans="1:27">
      <c r="A31" s="2" t="s">
        <v>9</v>
      </c>
      <c r="B31" s="2" t="s">
        <v>13</v>
      </c>
      <c r="C31" s="2" t="s">
        <v>97</v>
      </c>
      <c r="D31" s="4" t="s">
        <v>98</v>
      </c>
      <c r="G31">
        <v>5</v>
      </c>
      <c r="H31">
        <v>12</v>
      </c>
      <c r="P31" s="8">
        <v>129</v>
      </c>
      <c r="Q31">
        <v>271</v>
      </c>
      <c r="T31">
        <v>1300</v>
      </c>
      <c r="U31">
        <v>1400</v>
      </c>
      <c r="V31">
        <v>2300</v>
      </c>
      <c r="W31">
        <v>2400</v>
      </c>
      <c r="X31">
        <v>2500</v>
      </c>
      <c r="Y31">
        <v>2618</v>
      </c>
      <c r="Z31">
        <v>2618</v>
      </c>
      <c r="AA31">
        <f>SUM(AA32:AA32)</f>
        <v>0</v>
      </c>
    </row>
    <row r="32" spans="1:27">
      <c r="A32" s="2" t="s">
        <v>9</v>
      </c>
      <c r="B32" s="2" t="s">
        <v>40</v>
      </c>
      <c r="C32" s="2" t="s">
        <v>99</v>
      </c>
      <c r="D32" s="4" t="s">
        <v>100</v>
      </c>
      <c r="G32">
        <v>15</v>
      </c>
      <c r="H32">
        <v>45</v>
      </c>
      <c r="P32" s="8">
        <v>91</v>
      </c>
      <c r="Q32">
        <v>269</v>
      </c>
      <c r="T32">
        <v>1300</v>
      </c>
      <c r="U32">
        <v>1400</v>
      </c>
      <c r="V32">
        <v>2300</v>
      </c>
      <c r="W32">
        <v>2400</v>
      </c>
      <c r="X32">
        <v>2500</v>
      </c>
      <c r="Y32">
        <v>2562</v>
      </c>
      <c r="Z32">
        <v>3007</v>
      </c>
      <c r="AA32">
        <f>SUM(AA33:AB33)</f>
        <v>0</v>
      </c>
    </row>
    <row r="33" spans="1:27">
      <c r="A33" s="2" t="s">
        <v>9</v>
      </c>
      <c r="B33" s="2" t="s">
        <v>62</v>
      </c>
      <c r="C33" s="2" t="s">
        <v>101</v>
      </c>
      <c r="D33" s="4" t="s">
        <v>102</v>
      </c>
      <c r="G33">
        <v>21</v>
      </c>
      <c r="H33">
        <v>1</v>
      </c>
      <c r="P33" s="8">
        <v>110</v>
      </c>
      <c r="Q33">
        <v>201</v>
      </c>
      <c r="T33">
        <v>1300</v>
      </c>
      <c r="U33">
        <v>1400</v>
      </c>
      <c r="V33">
        <v>2300</v>
      </c>
      <c r="W33">
        <v>2400</v>
      </c>
      <c r="X33">
        <v>2500</v>
      </c>
      <c r="Y33">
        <v>2665</v>
      </c>
      <c r="Z33">
        <v>2665</v>
      </c>
      <c r="AA33">
        <f>SUM(AA34:AB34)</f>
        <v>0</v>
      </c>
    </row>
    <row r="34" spans="1:27">
      <c r="A34" s="2" t="s">
        <v>9</v>
      </c>
      <c r="B34" s="2" t="s">
        <v>83</v>
      </c>
      <c r="C34" s="2" t="s">
        <v>103</v>
      </c>
      <c r="D34" s="4" t="s">
        <v>104</v>
      </c>
      <c r="G34">
        <v>1</v>
      </c>
      <c r="H34">
        <v>21</v>
      </c>
      <c r="P34" s="8">
        <v>92</v>
      </c>
      <c r="Q34">
        <v>265</v>
      </c>
      <c r="T34">
        <v>1300</v>
      </c>
      <c r="U34">
        <v>1400</v>
      </c>
      <c r="V34">
        <v>2300</v>
      </c>
      <c r="W34">
        <v>2400</v>
      </c>
      <c r="X34">
        <v>2500</v>
      </c>
      <c r="Y34">
        <v>2585</v>
      </c>
      <c r="Z34">
        <v>2585</v>
      </c>
      <c r="AA34">
        <v>0</v>
      </c>
    </row>
  </sheetData>
  <hyperlinks>
    <hyperlink ref="D3" r:id="rId1" display="https://www.facebook.com/groups/619487189661079/" tooltip="https://www.facebook.com/groups/619487189661079/"/>
    <hyperlink ref="D4" r:id="rId2" display="https://www.facebook.com/groups/5646866088722297/" tooltip="https://www.facebook.com/groups/5646866088722297/"/>
    <hyperlink ref="D5" r:id="rId3" display="https://www.facebook.com/groups/513992560177139/" tooltip="https://www.facebook.com/groups/513992560177139/"/>
    <hyperlink ref="D6" r:id="rId4" display="https://www.facebook.com/groups/478072124277063/" tooltip="https://www.facebook.com/groups/478072124277063/"/>
    <hyperlink ref="D7" r:id="rId5" display="https://www.facebook.com/groups/416063824057495"/>
    <hyperlink ref="D16" r:id="rId6" display="https://www.facebook.com/groups/431887672302308"/>
    <hyperlink ref="D10" r:id="rId7" display="https://www.facebook.com/groups/534733661727844"/>
    <hyperlink ref="D12" r:id="rId8" display="https://www.facebook.com/groups/492319909620920"/>
    <hyperlink ref="D11" r:id="rId9" display="https://www.facebook.com/groups/627810285725361"/>
    <hyperlink ref="D8" r:id="rId10" display="https://www.facebook.com/groups/605843741270804"/>
    <hyperlink ref="D15" r:id="rId11" display="https://www.facebook.com/groups/471878828235426" tooltip="https://www.facebook.com/groups/471878828235426"/>
    <hyperlink ref="D9" r:id="rId12" display="https://www.facebook.com/groups/3298767307028463"/>
    <hyperlink ref="D17" r:id="rId13" display="https://www.facebook.com/groups/1431949353999966"/>
    <hyperlink ref="D23" r:id="rId14" display="https://www.facebook.com/groups/1487781145028710"/>
    <hyperlink ref="D22" r:id="rId15" display="https://www.facebook.com/groups/3070737906558681"/>
    <hyperlink ref="D21" r:id="rId16" display="https://www.facebook.com/groups/1319216465597534" tooltip="https://www.facebook.com/groups/1319216465597534"/>
    <hyperlink ref="D20" r:id="rId17" display="https://www.facebook.com/groups/669531141125476"/>
    <hyperlink ref="D18" r:id="rId18" display="https://www.facebook.com/groups/1145357409405618"/>
    <hyperlink ref="D19" r:id="rId19" display="https://www.facebook.com/groups/708144980707745"/>
    <hyperlink ref="D13" r:id="rId20" display="https://www.facebook.com/groups/5480564762061522/"/>
    <hyperlink ref="D2" r:id="rId21" display="https://www.facebook.com/groups/460183919270756/" tooltip="https://www.facebook.com/groups/460183919270756/"/>
    <hyperlink ref="D14" r:id="rId22" display="https://www.facebook.com/groups/3344076859208187/" tooltip="https://www.facebook.com/groups/3344076859208187/"/>
    <hyperlink ref="D27" r:id="rId23" display="https://www.facebook.com/groups/429397949131253/"/>
    <hyperlink ref="D24" r:id="rId24" display="https://www.facebook.com/groups/833087687822674/"/>
    <hyperlink ref="D25" r:id="rId25" display="https://www.facebook.com/groups/651468046494962/"/>
    <hyperlink ref="D26" r:id="rId26" display="https://www.facebook.com/groups/553820536427516/"/>
    <hyperlink ref="D29" r:id="rId27" display="https://www.facebook.com/groups/5106606936106939/"/>
    <hyperlink ref="D28" r:id="rId28" display="https://www.facebook.com/groups/511640393799618/"/>
    <hyperlink ref="D34" r:id="rId29" display="https://www.facebook.com/groups/1316600345817111/"/>
    <hyperlink ref="D33" r:id="rId30" display="https://www.facebook.com/groups/697827292063612/"/>
    <hyperlink ref="D32" r:id="rId31" display="https://www.facebook.com/groups/624827702618032/"/>
    <hyperlink ref="D31" r:id="rId32" display="https://www.facebook.com/groups/837593584260802/"/>
    <hyperlink ref="D30" r:id="rId33" display="https://www.facebook.com/groups/449196020632208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1</cp:lastModifiedBy>
  <dcterms:created xsi:type="dcterms:W3CDTF">2022-10-14T12:33:00Z</dcterms:created>
  <dcterms:modified xsi:type="dcterms:W3CDTF">2022-11-14T17:05:40Z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D140BF54B27340EDBFD6A99D9E90241E</vt:lpwstr>
  </property>
  <property fmtid="{D5CDD505-2E9C-101B-9397-08002B2CF9AE}" pid="3" name="KSOProductBuildVer">
    <vt:lpwstr>1033-11.2.0.11380</vt:lpwstr>
  </property>
</Properties>
</file>