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14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<sst xmlns="http://schemas.openxmlformats.org/spreadsheetml/2006/main" count="138" uniqueCount="101">
  <si>
    <t>Server Username</t>
  </si>
  <si>
    <t>Robot Username</t>
  </si>
  <si>
    <t>Group Name</t>
  </si>
  <si>
    <t>Url</t>
  </si>
  <si>
    <t>Number of Members</t>
  </si>
  <si>
    <t>Number of Posts from Outside</t>
  </si>
  <si>
    <t>151.106.42.23/U44</t>
  </si>
  <si>
    <t>Gen_Malaysia32</t>
  </si>
  <si>
    <t>Bitcoin Cash Blockchain Coinbase Decentralization Cryptocurrency Market</t>
  </si>
  <si>
    <t>https://www.facebook.com/groups/460183919270756/</t>
  </si>
  <si>
    <t>Gen_Malaysia34</t>
  </si>
  <si>
    <t>NFT Market Capitalization Smart Contract Crypto Mining Coin base Wallet</t>
  </si>
  <si>
    <t>https://www.facebook.com/groups/619487189661079/</t>
  </si>
  <si>
    <t>Gen_Malaysia44</t>
  </si>
  <si>
    <t>Blockchain Group Stablecoin Token Wallet Digital Ethereum Exchange Crypto</t>
  </si>
  <si>
    <t>https://www.facebook.com/groups/5646866088722297/</t>
  </si>
  <si>
    <t>Gen_Malaysia57</t>
  </si>
  <si>
    <t>Genesis Blockchain Hot Wallet Initial Coin Offering Crypto Mining Standard</t>
  </si>
  <si>
    <t>https://www.facebook.com/groups/513992560177139/</t>
  </si>
  <si>
    <t>Gen_Malaysia60</t>
  </si>
  <si>
    <t>Blockchain, Coins, Tokens, ICO and Crypto Investing, Smart coin tokens</t>
  </si>
  <si>
    <t>https://www.facebook.com/groups/478072124277063/</t>
  </si>
  <si>
    <t>Gen_Malaysia63</t>
  </si>
  <si>
    <t>Altcoins, Digital Currency, Smart Contracts, Tokenomics, Metaverse, Testnet</t>
  </si>
  <si>
    <t>https://www.facebook.com/groups/416063824057495</t>
  </si>
  <si>
    <t>Gen_Malaysia69</t>
  </si>
  <si>
    <t>Blockchain, Gemini, FTXUS, Coincheck, Coinone, MEXC, NFT, Hitbtc, Pionex</t>
  </si>
  <si>
    <t>https://www.facebook.com/groups/605843741270804</t>
  </si>
  <si>
    <t>Gen_Malaysia43</t>
  </si>
  <si>
    <t>Blockchain, AIRDROPS, Cryptocurrency, Bitcoin, Etherium, metamask</t>
  </si>
  <si>
    <t>https://www.facebook.com/groups/3298767307028463</t>
  </si>
  <si>
    <t>Gen_Malaysia46</t>
  </si>
  <si>
    <t>cryptocurrency mining investing in cryptocurrency metaverse crypto mining</t>
  </si>
  <si>
    <t>https://www.facebook.com/groups/534733661727844</t>
  </si>
  <si>
    <t>Gen_Malaysia59</t>
  </si>
  <si>
    <t>cryptocurrency for beginners safemoon crypto ada crypto NFT's smart token</t>
  </si>
  <si>
    <t>https://www.facebook.com/groups/627810285725361</t>
  </si>
  <si>
    <t>Gen_Malaysia64</t>
  </si>
  <si>
    <t>NFT, fantom crypto gemini crypto coinbase price polka dot crypto currencies</t>
  </si>
  <si>
    <t>https://www.facebook.com/groups/492319909620920</t>
  </si>
  <si>
    <t>Gen_Malaysia21</t>
  </si>
  <si>
    <t>Consortium blockchain Cryptocurrency dApp Decentralized Application, NFT</t>
  </si>
  <si>
    <t>https://www.facebook.com/groups/5480564762061522/</t>
  </si>
  <si>
    <t>Gen_Malaysia25</t>
  </si>
  <si>
    <t>Metaverse Polkadot DOSE Token Solana Huobi blockchain community
Public group</t>
  </si>
  <si>
    <t>https://www.facebook.com/groups/3344076859208187/</t>
  </si>
  <si>
    <t>Gen_Malaysia19</t>
  </si>
  <si>
    <t xml:space="preserve">Metaverse NFT crypto investment coinmarket pi cryptocurrency crypto coin </t>
  </si>
  <si>
    <t>https://www.facebook.com/groups/471878828235426</t>
  </si>
  <si>
    <t>Gen_Malaysia67</t>
  </si>
  <si>
    <t>metaverse crypto crypto trading cryptocurrency investment blockchain tokens</t>
  </si>
  <si>
    <t>https://www.facebook.com/groups/431887672302308</t>
  </si>
  <si>
    <t>Gen_Malaysia9</t>
  </si>
  <si>
    <t>NFT's Market Order Mining Pool Paper Wallet Proof of Authority, Metaverse</t>
  </si>
  <si>
    <t>https://www.facebook.com/groups/1431949353999966</t>
  </si>
  <si>
    <t>Gen_Malaysia7</t>
  </si>
  <si>
    <t>Initial Coin Offering Limit Order Limit Buy Limit Sell Blockchain NFT's.</t>
  </si>
  <si>
    <t>https://www.facebook.com/groups/1145357409405618</t>
  </si>
  <si>
    <t>Gen_Malaysia18</t>
  </si>
  <si>
    <t>NFT, Escrow Ethereum Genesis Block HardFork Hardware Wallet CryptoMetaverse</t>
  </si>
  <si>
    <t>https://www.facebook.com/groups/708144980707745</t>
  </si>
  <si>
    <t>Gen_Malaysia11</t>
  </si>
  <si>
    <t>Blockchain Metaverse Polkadot DOSE Token Solana Huobi blockchain community</t>
  </si>
  <si>
    <t>https://www.facebook.com/groups/669531141125476</t>
  </si>
  <si>
    <t>Gen_Malaysia2</t>
  </si>
  <si>
    <t>Cryptocurrencies Ethereum Bitcoin OKExWallet PolyDoge InuKishu Dogelon Mars</t>
  </si>
  <si>
    <t>https://www.facebook.com/groups/1319216465597534</t>
  </si>
  <si>
    <t>Gen_Malaysia16</t>
  </si>
  <si>
    <t>Blockchain Bit coin Ethereum USDT Smart Contracts Testnet, Metaverse, NFT's</t>
  </si>
  <si>
    <t>https://www.facebook.com/groups/3070737906558681</t>
  </si>
  <si>
    <t>Gen_Malaysia3</t>
  </si>
  <si>
    <t>Margin Trading Market Order Mining Pool Paper Wallet Proof of Authority NFT</t>
  </si>
  <si>
    <t>https://www.facebook.com/groups/1487781145028710</t>
  </si>
  <si>
    <t>Kim_Malaysia1</t>
  </si>
  <si>
    <t>cryptocurrency mining investing in cryptocurrency metaverse crypto NFT's</t>
  </si>
  <si>
    <t>https://www.facebook.com/groups/833087687822674/</t>
  </si>
  <si>
    <t>Kim_Malaysia2</t>
  </si>
  <si>
    <t>Deterministic Wallet Digital Currency Distributed Ledger ERC-20 Escrow Ethe</t>
  </si>
  <si>
    <t>https://www.facebook.com/groups/651468046494962/</t>
  </si>
  <si>
    <t>Kim_Malaysia4</t>
  </si>
  <si>
    <t>Cryptography Decentralized NFT Margin trading mining pool smart contracts</t>
  </si>
  <si>
    <t>https://www.facebook.com/groups/553820536427516/</t>
  </si>
  <si>
    <t>Kim_Malaysia5</t>
  </si>
  <si>
    <t>Blockchain Cryptocurrencies NFT's Margin Trading Market Order Mining Pool</t>
  </si>
  <si>
    <t>https://www.facebook.com/groups/429397949131253/</t>
  </si>
  <si>
    <t>Malaysia1</t>
  </si>
  <si>
    <t>Validators Cryptowallet Blockchain NFT's Crypto derivatives Crypto economics</t>
  </si>
  <si>
    <t>https://www.facebook.com/groups/511640393799618/</t>
  </si>
  <si>
    <t>Malaysia2</t>
  </si>
  <si>
    <t>Digital Gold Etherscan Exchange Future Hardware Wallet NFT, functioning</t>
  </si>
  <si>
    <t>https://www.facebook.com/groups/5106606936106939/</t>
  </si>
  <si>
    <t>Crypto currency Ethereum Blockchain Dogecoin Bitcoin NFT</t>
  </si>
  <si>
    <t>https://www.facebook.com/groups/449196020632208/</t>
  </si>
  <si>
    <t>Crypto Club Credit Currency Byte Technology Ethereum pro Metaverse NFT</t>
  </si>
  <si>
    <t>https://www.facebook.com/groups/837593584260802/</t>
  </si>
  <si>
    <t>Blockchain Blokflare Chainzilla Enigmatics Chain box Blockchain watcher</t>
  </si>
  <si>
    <t>https://www.facebook.com/groups/624827702618032/</t>
  </si>
  <si>
    <t>Crypto pro Advochain Pro Dynamo Blox Finesse Clement Millenius</t>
  </si>
  <si>
    <t>https://www.facebook.com/groups/697827292063612/</t>
  </si>
  <si>
    <t>Devote Blockchain Blockventure audit chain bitacademy Metaverse NFT</t>
  </si>
  <si>
    <t>https://www.facebook.com/groups/1316600345817111/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</si>
</sst>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acebook.com/groups/627810285725361" TargetMode="External"/><Relationship Id="rId8" Type="http://schemas.openxmlformats.org/officeDocument/2006/relationships/hyperlink" Target="https://www.facebook.com/groups/492319909620920" TargetMode="External"/><Relationship Id="rId7" Type="http://schemas.openxmlformats.org/officeDocument/2006/relationships/hyperlink" Target="https://www.facebook.com/groups/534733661727844" TargetMode="External"/><Relationship Id="rId6" Type="http://schemas.openxmlformats.org/officeDocument/2006/relationships/hyperlink" Target="https://www.facebook.com/groups/431887672302308" TargetMode="External"/><Relationship Id="rId5" Type="http://schemas.openxmlformats.org/officeDocument/2006/relationships/hyperlink" Target="https://www.facebook.com/groups/416063824057495" TargetMode="External"/><Relationship Id="rId4" Type="http://schemas.openxmlformats.org/officeDocument/2006/relationships/hyperlink" Target="https://www.facebook.com/groups/478072124277063/" TargetMode="External"/><Relationship Id="rId33" Type="http://schemas.openxmlformats.org/officeDocument/2006/relationships/hyperlink" Target="https://www.facebook.com/groups/449196020632208/" TargetMode="External"/><Relationship Id="rId32" Type="http://schemas.openxmlformats.org/officeDocument/2006/relationships/hyperlink" Target="https://www.facebook.com/groups/651468046494962/" TargetMode="External"/><Relationship Id="rId31" Type="http://schemas.openxmlformats.org/officeDocument/2006/relationships/hyperlink" Target="https://www.facebook.com/groups/833087687822674/" TargetMode="External"/><Relationship Id="rId30" Type="http://schemas.openxmlformats.org/officeDocument/2006/relationships/hyperlink" Target="https://www.facebook.com/groups/1316600345817111/" TargetMode="External"/><Relationship Id="rId3" Type="http://schemas.openxmlformats.org/officeDocument/2006/relationships/hyperlink" Target="https://www.facebook.com/groups/513992560177139/" TargetMode="External"/><Relationship Id="rId29" Type="http://schemas.openxmlformats.org/officeDocument/2006/relationships/hyperlink" Target="https://www.facebook.com/groups/697827292063612/" TargetMode="External"/><Relationship Id="rId28" Type="http://schemas.openxmlformats.org/officeDocument/2006/relationships/hyperlink" Target="https://www.facebook.com/groups/624827702618032/" TargetMode="External"/><Relationship Id="rId27" Type="http://schemas.openxmlformats.org/officeDocument/2006/relationships/hyperlink" Target="https://www.facebook.com/groups/837593584260802/" TargetMode="External"/><Relationship Id="rId26" Type="http://schemas.openxmlformats.org/officeDocument/2006/relationships/hyperlink" Target="https://www.facebook.com/groups/5106606936106939/" TargetMode="External"/><Relationship Id="rId25" Type="http://schemas.openxmlformats.org/officeDocument/2006/relationships/hyperlink" Target="https://www.facebook.com/groups/511640393799618/" TargetMode="External"/><Relationship Id="rId24" Type="http://schemas.openxmlformats.org/officeDocument/2006/relationships/hyperlink" Target="https://www.facebook.com/groups/553820536427516/" TargetMode="External"/><Relationship Id="rId23" Type="http://schemas.openxmlformats.org/officeDocument/2006/relationships/hyperlink" Target="https://www.facebook.com/groups/429397949131253/" TargetMode="External"/><Relationship Id="rId22" Type="http://schemas.openxmlformats.org/officeDocument/2006/relationships/hyperlink" Target="https://www.facebook.com/groups/3344076859208187/" TargetMode="External"/><Relationship Id="rId21" Type="http://schemas.openxmlformats.org/officeDocument/2006/relationships/hyperlink" Target="https://www.facebook.com/groups/460183919270756/" TargetMode="External"/><Relationship Id="rId20" Type="http://schemas.openxmlformats.org/officeDocument/2006/relationships/hyperlink" Target="https://www.facebook.com/groups/5480564762061522/" TargetMode="External"/><Relationship Id="rId2" Type="http://schemas.openxmlformats.org/officeDocument/2006/relationships/hyperlink" Target="https://www.facebook.com/groups/5646866088722297/" TargetMode="External"/><Relationship Id="rId19" Type="http://schemas.openxmlformats.org/officeDocument/2006/relationships/hyperlink" Target="https://www.facebook.com/groups/708144980707745" TargetMode="External"/><Relationship Id="rId18" Type="http://schemas.openxmlformats.org/officeDocument/2006/relationships/hyperlink" Target="https://www.facebook.com/groups/1145357409405618" TargetMode="External"/><Relationship Id="rId17" Type="http://schemas.openxmlformats.org/officeDocument/2006/relationships/hyperlink" Target="https://www.facebook.com/groups/669531141125476" TargetMode="External"/><Relationship Id="rId16" Type="http://schemas.openxmlformats.org/officeDocument/2006/relationships/hyperlink" Target="https://www.facebook.com/groups/1319216465597534" TargetMode="External"/><Relationship Id="rId15" Type="http://schemas.openxmlformats.org/officeDocument/2006/relationships/hyperlink" Target="https://www.facebook.com/groups/3070737906558681" TargetMode="External"/><Relationship Id="rId14" Type="http://schemas.openxmlformats.org/officeDocument/2006/relationships/hyperlink" Target="https://www.facebook.com/groups/1487781145028710" TargetMode="External"/><Relationship Id="rId13" Type="http://schemas.openxmlformats.org/officeDocument/2006/relationships/hyperlink" Target="https://www.facebook.com/groups/1431949353999966" TargetMode="External"/><Relationship Id="rId12" Type="http://schemas.openxmlformats.org/officeDocument/2006/relationships/hyperlink" Target="https://www.facebook.com/groups/3298767307028463" TargetMode="External"/><Relationship Id="rId11" Type="http://schemas.openxmlformats.org/officeDocument/2006/relationships/hyperlink" Target="https://www.facebook.com/groups/471878828235426" TargetMode="External"/><Relationship Id="rId10" Type="http://schemas.openxmlformats.org/officeDocument/2006/relationships/hyperlink" Target="https://www.facebook.com/groups/605843741270804" TargetMode="External"/><Relationship Id="rId1" Type="http://schemas.openxmlformats.org/officeDocument/2006/relationships/hyperlink" Target="https://www.facebook.com/groups/61948718966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H6" sqref="H6"/>
    </sheetView>
  </sheetViews>
  <sheetFormatPr defaultColWidth="9" defaultRowHeight="14.4" outlineLevelCol="5"/>
  <cols>
    <col min="1" max="1" width="40" style="2" customWidth="1"/>
    <col min="2" max="2" width="19.5555555555556" style="2" customWidth="1"/>
    <col min="3" max="3" width="38" style="2" customWidth="1"/>
    <col min="4" max="4" width="49.5555555555556" style="2" customWidth="1"/>
    <col min="5" max="5" width="9.77777777777778" customWidth="1"/>
    <col min="6" max="6" width="9.11111111111111" customWidth="1"/>
  </cols>
  <sheetData>
    <row r="1" s="1" customFormat="1" ht="28" customHeight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4" t="s">
        <v>9</v>
      </c>
      <c r="E2">
        <v>15994</v>
      </c>
      <c r="F2">
        <v>15</v>
      </c>
    </row>
    <row r="3" spans="1:6">
      <c r="A3" s="2" t="s">
        <v>6</v>
      </c>
      <c r="B3" s="2" t="s">
        <v>10</v>
      </c>
      <c r="C3" s="2" t="s">
        <v>11</v>
      </c>
      <c r="D3" s="4" t="s">
        <v>12</v>
      </c>
      <c r="E3">
        <v>1498</v>
      </c>
      <c r="F3">
        <v>6</v>
      </c>
    </row>
    <row r="4" spans="1:6">
      <c r="A4" s="2" t="s">
        <v>6</v>
      </c>
      <c r="B4" s="2" t="s">
        <v>13</v>
      </c>
      <c r="C4" s="2" t="s">
        <v>14</v>
      </c>
      <c r="D4" s="4" t="s">
        <v>15</v>
      </c>
      <c r="E4">
        <v>15850</v>
      </c>
      <c r="F4">
        <v>29</v>
      </c>
    </row>
    <row r="5" spans="1:6">
      <c r="A5" s="2" t="s">
        <v>6</v>
      </c>
      <c r="B5" s="2" t="s">
        <v>16</v>
      </c>
      <c r="C5" s="2" t="s">
        <v>17</v>
      </c>
      <c r="D5" s="4" t="s">
        <v>18</v>
      </c>
      <c r="E5">
        <v>15771</v>
      </c>
      <c r="F5">
        <v>20</v>
      </c>
    </row>
    <row r="6" spans="1:6">
      <c r="A6" s="2" t="s">
        <v>6</v>
      </c>
      <c r="B6" s="2" t="s">
        <v>19</v>
      </c>
      <c r="C6" s="2" t="s">
        <v>20</v>
      </c>
      <c r="D6" s="4" t="s">
        <v>21</v>
      </c>
      <c r="E6">
        <v>15673</v>
      </c>
      <c r="F6">
        <v>21</v>
      </c>
    </row>
    <row r="7" spans="1:6">
      <c r="A7" s="2" t="s">
        <v>6</v>
      </c>
      <c r="B7" s="2" t="s">
        <v>22</v>
      </c>
      <c r="C7" s="2" t="s">
        <v>23</v>
      </c>
      <c r="D7" s="4" t="s">
        <v>24</v>
      </c>
      <c r="E7">
        <v>15533</v>
      </c>
      <c r="F7">
        <v>16</v>
      </c>
    </row>
    <row r="8" spans="1:6">
      <c r="A8" s="2" t="s">
        <v>6</v>
      </c>
      <c r="B8" s="2" t="s">
        <v>25</v>
      </c>
      <c r="C8" s="2" t="s">
        <v>26</v>
      </c>
      <c r="D8" s="4" t="s">
        <v>27</v>
      </c>
      <c r="E8">
        <v>15319</v>
      </c>
      <c r="F8">
        <v>8</v>
      </c>
    </row>
    <row r="9" spans="1:6">
      <c r="A9" s="2" t="s">
        <v>6</v>
      </c>
      <c r="B9" s="2" t="s">
        <v>28</v>
      </c>
      <c r="C9" s="2" t="s">
        <v>29</v>
      </c>
      <c r="D9" s="4" t="s">
        <v>30</v>
      </c>
      <c r="E9">
        <v>14924</v>
      </c>
      <c r="F9">
        <v>13</v>
      </c>
    </row>
    <row r="10" spans="1:6">
      <c r="A10" s="2" t="s">
        <v>6</v>
      </c>
      <c r="B10" s="2" t="s">
        <v>31</v>
      </c>
      <c r="C10" s="2" t="s">
        <v>32</v>
      </c>
      <c r="D10" s="4" t="s">
        <v>33</v>
      </c>
      <c r="E10">
        <v>15184</v>
      </c>
      <c r="F10">
        <v>26</v>
      </c>
    </row>
    <row r="11" ht="28.8" spans="1:6">
      <c r="A11" s="2" t="s">
        <v>6</v>
      </c>
      <c r="B11" s="2" t="s">
        <v>34</v>
      </c>
      <c r="C11" s="5" t="s">
        <v>35</v>
      </c>
      <c r="D11" s="4" t="s">
        <v>36</v>
      </c>
      <c r="E11">
        <v>15112</v>
      </c>
      <c r="F11">
        <v>16</v>
      </c>
    </row>
    <row r="12" spans="1:6">
      <c r="A12" s="2" t="s">
        <v>6</v>
      </c>
      <c r="B12" s="2" t="s">
        <v>37</v>
      </c>
      <c r="C12" s="2" t="s">
        <v>38</v>
      </c>
      <c r="D12" s="4" t="s">
        <v>39</v>
      </c>
      <c r="E12">
        <v>1340</v>
      </c>
      <c r="F12">
        <v>4</v>
      </c>
    </row>
    <row r="13" spans="1:6">
      <c r="A13" s="2" t="s">
        <v>6</v>
      </c>
      <c r="B13" s="2" t="s">
        <v>40</v>
      </c>
      <c r="C13" s="2" t="s">
        <v>41</v>
      </c>
      <c r="D13" s="4" t="s">
        <v>42</v>
      </c>
      <c r="E13">
        <v>14547</v>
      </c>
      <c r="F13">
        <v>7</v>
      </c>
    </row>
    <row r="14" ht="43.2" spans="1:6">
      <c r="A14" s="2" t="s">
        <v>6</v>
      </c>
      <c r="B14" s="2" t="s">
        <v>43</v>
      </c>
      <c r="C14" s="5" t="s">
        <v>44</v>
      </c>
      <c r="D14" s="4" t="s">
        <v>45</v>
      </c>
      <c r="E14">
        <v>13407</v>
      </c>
      <c r="F14">
        <v>9</v>
      </c>
    </row>
    <row r="15" spans="1:6">
      <c r="A15" s="2" t="s">
        <v>6</v>
      </c>
      <c r="B15" s="2" t="s">
        <v>46</v>
      </c>
      <c r="C15" s="2" t="s">
        <v>47</v>
      </c>
      <c r="D15" s="4" t="s">
        <v>48</v>
      </c>
      <c r="E15">
        <v>13330</v>
      </c>
      <c r="F15">
        <v>6</v>
      </c>
    </row>
    <row r="16" spans="1:6">
      <c r="A16" s="2" t="s">
        <v>6</v>
      </c>
      <c r="B16" s="2" t="s">
        <v>49</v>
      </c>
      <c r="C16" s="2" t="s">
        <v>50</v>
      </c>
      <c r="D16" s="4" t="s">
        <v>51</v>
      </c>
      <c r="E16">
        <v>12930</v>
      </c>
      <c r="F16">
        <v>6</v>
      </c>
    </row>
    <row r="17" spans="1:6">
      <c r="A17" s="2" t="s">
        <v>6</v>
      </c>
      <c r="B17" s="2" t="s">
        <v>52</v>
      </c>
      <c r="C17" s="2" t="s">
        <v>53</v>
      </c>
      <c r="D17" s="4" t="s">
        <v>54</v>
      </c>
      <c r="E17">
        <v>12534</v>
      </c>
      <c r="F17">
        <v>5</v>
      </c>
    </row>
    <row r="18" spans="1:6">
      <c r="A18" s="2" t="s">
        <v>6</v>
      </c>
      <c r="B18" s="2" t="s">
        <v>55</v>
      </c>
      <c r="C18" s="2" t="s">
        <v>56</v>
      </c>
      <c r="D18" s="4" t="s">
        <v>57</v>
      </c>
      <c r="E18">
        <v>12866</v>
      </c>
      <c r="F18">
        <v>9</v>
      </c>
    </row>
    <row r="19" ht="28.8" spans="1:6">
      <c r="A19" s="2" t="s">
        <v>6</v>
      </c>
      <c r="B19" s="2" t="s">
        <v>58</v>
      </c>
      <c r="C19" s="5" t="s">
        <v>59</v>
      </c>
      <c r="D19" s="4" t="s">
        <v>60</v>
      </c>
      <c r="E19">
        <v>1210</v>
      </c>
      <c r="F19">
        <v>1</v>
      </c>
    </row>
    <row r="20" spans="1:6">
      <c r="A20" s="2" t="s">
        <v>6</v>
      </c>
      <c r="B20" s="2" t="s">
        <v>61</v>
      </c>
      <c r="C20" s="2" t="s">
        <v>62</v>
      </c>
      <c r="D20" s="4" t="s">
        <v>63</v>
      </c>
      <c r="E20">
        <v>12415</v>
      </c>
      <c r="F20">
        <v>4</v>
      </c>
    </row>
    <row r="21" spans="1:6">
      <c r="A21" s="2" t="s">
        <v>6</v>
      </c>
      <c r="B21" s="2" t="s">
        <v>64</v>
      </c>
      <c r="C21" s="2" t="s">
        <v>65</v>
      </c>
      <c r="D21" s="4" t="s">
        <v>66</v>
      </c>
      <c r="E21">
        <v>12700</v>
      </c>
      <c r="F21">
        <v>1</v>
      </c>
    </row>
    <row r="22" spans="1:6">
      <c r="A22" s="2" t="s">
        <v>6</v>
      </c>
      <c r="B22" s="2" t="s">
        <v>67</v>
      </c>
      <c r="C22" s="2" t="s">
        <v>68</v>
      </c>
      <c r="D22" s="4" t="s">
        <v>69</v>
      </c>
      <c r="E22">
        <v>12656</v>
      </c>
      <c r="F22">
        <v>30</v>
      </c>
    </row>
    <row r="23" spans="1:6">
      <c r="A23" s="2" t="s">
        <v>6</v>
      </c>
      <c r="B23" s="2" t="s">
        <v>70</v>
      </c>
      <c r="C23" s="2" t="s">
        <v>71</v>
      </c>
      <c r="D23" s="4" t="s">
        <v>72</v>
      </c>
      <c r="E23">
        <v>1196</v>
      </c>
      <c r="F23">
        <v>1</v>
      </c>
    </row>
    <row r="24" spans="1:6">
      <c r="A24" s="2" t="s">
        <v>6</v>
      </c>
      <c r="B24" s="2" t="s">
        <v>73</v>
      </c>
      <c r="C24" s="2" t="s">
        <v>74</v>
      </c>
      <c r="D24" s="4" t="s">
        <v>75</v>
      </c>
      <c r="E24">
        <v>16046</v>
      </c>
      <c r="F24">
        <v>11</v>
      </c>
    </row>
    <row r="25" spans="1:6">
      <c r="A25" s="2" t="s">
        <v>6</v>
      </c>
      <c r="B25" s="2" t="s">
        <v>76</v>
      </c>
      <c r="C25" s="2" t="s">
        <v>77</v>
      </c>
      <c r="D25" s="4" t="s">
        <v>78</v>
      </c>
      <c r="E25">
        <v>15902</v>
      </c>
      <c r="F25">
        <v>5</v>
      </c>
    </row>
    <row r="26" spans="1:6">
      <c r="A26" s="2" t="s">
        <v>6</v>
      </c>
      <c r="B26" s="2" t="s">
        <v>79</v>
      </c>
      <c r="C26" s="2" t="s">
        <v>80</v>
      </c>
      <c r="D26" s="4" t="s">
        <v>81</v>
      </c>
      <c r="E26">
        <v>1411</v>
      </c>
      <c r="F26">
        <v>2</v>
      </c>
    </row>
    <row r="27" spans="1:6">
      <c r="A27" s="2" t="s">
        <v>6</v>
      </c>
      <c r="B27" s="2" t="s">
        <v>82</v>
      </c>
      <c r="C27" s="2" t="s">
        <v>83</v>
      </c>
      <c r="D27" s="4" t="s">
        <v>84</v>
      </c>
      <c r="E27">
        <v>15403</v>
      </c>
      <c r="F27">
        <v>16</v>
      </c>
    </row>
    <row r="28" spans="1:6">
      <c r="A28" s="2" t="s">
        <v>6</v>
      </c>
      <c r="B28" s="2" t="s">
        <v>85</v>
      </c>
      <c r="C28" s="2" t="s">
        <v>86</v>
      </c>
      <c r="D28" s="4" t="s">
        <v>87</v>
      </c>
      <c r="E28">
        <v>15736</v>
      </c>
      <c r="F28">
        <v>4</v>
      </c>
    </row>
    <row r="29" spans="1:6">
      <c r="A29" s="2" t="s">
        <v>6</v>
      </c>
      <c r="B29" s="2" t="s">
        <v>88</v>
      </c>
      <c r="C29" s="2" t="s">
        <v>89</v>
      </c>
      <c r="D29" s="4" t="s">
        <v>90</v>
      </c>
      <c r="E29">
        <v>15772</v>
      </c>
      <c r="F29">
        <v>4</v>
      </c>
    </row>
    <row r="30" spans="1:6">
      <c r="A30" s="2" t="s">
        <v>6</v>
      </c>
      <c r="B30" s="2" t="s">
        <v>70</v>
      </c>
      <c r="C30" s="2" t="s">
        <v>91</v>
      </c>
      <c r="D30" s="4" t="s">
        <v>92</v>
      </c>
      <c r="E30">
        <v>341</v>
      </c>
      <c r="F30">
        <f>SUM(F31:F31)</f>
        <v>0</v>
      </c>
    </row>
    <row r="31" spans="1:6">
      <c r="A31" s="2" t="s">
        <v>6</v>
      </c>
      <c r="B31" s="2" t="s">
        <v>10</v>
      </c>
      <c r="C31" s="2" t="s">
        <v>93</v>
      </c>
      <c r="D31" s="4" t="s">
        <v>94</v>
      </c>
      <c r="E31">
        <v>2618</v>
      </c>
      <c r="F31">
        <f>SUM(F32:F32)</f>
        <v>0</v>
      </c>
    </row>
    <row r="32" spans="1:6">
      <c r="A32" s="2" t="s">
        <v>6</v>
      </c>
      <c r="B32" s="2" t="s">
        <v>37</v>
      </c>
      <c r="C32" s="2" t="s">
        <v>95</v>
      </c>
      <c r="D32" s="4" t="s">
        <v>96</v>
      </c>
      <c r="E32">
        <v>3007</v>
      </c>
      <c r="F32">
        <f>SUM(F33:G33)</f>
        <v>0</v>
      </c>
    </row>
    <row r="33" spans="1:6">
      <c r="A33" s="2" t="s">
        <v>6</v>
      </c>
      <c r="B33" s="2" t="s">
        <v>58</v>
      </c>
      <c r="C33" s="2" t="s">
        <v>97</v>
      </c>
      <c r="D33" s="4" t="s">
        <v>98</v>
      </c>
      <c r="E33">
        <v>2665</v>
      </c>
      <c r="F33">
        <f>SUM(F34:G34)</f>
        <v>0</v>
      </c>
    </row>
    <row r="34" spans="1:6">
      <c r="A34" s="2" t="s">
        <v>6</v>
      </c>
      <c r="B34" s="2" t="s">
        <v>79</v>
      </c>
      <c r="C34" s="2" t="s">
        <v>99</v>
      </c>
      <c r="D34" s="4" t="s">
        <v>100</v>
      </c>
      <c r="E34">
        <v>2585</v>
      </c>
      <c r="F34">
        <v>0</v>
      </c>
    </row>
  </sheetData>
  <hyperlinks>
    <hyperlink ref="D3" r:id="rId1" display="https://www.facebook.com/groups/619487189661079/" tooltip="https://www.facebook.com/groups/619487189661079/"/>
    <hyperlink ref="D4" r:id="rId2" display="https://www.facebook.com/groups/5646866088722297/" tooltip="https://www.facebook.com/groups/5646866088722297/"/>
    <hyperlink ref="D5" r:id="rId3" display="https://www.facebook.com/groups/513992560177139/" tooltip="https://www.facebook.com/groups/513992560177139/"/>
    <hyperlink ref="D6" r:id="rId4" display="https://www.facebook.com/groups/478072124277063/" tooltip="https://www.facebook.com/groups/478072124277063/"/>
    <hyperlink ref="D7" r:id="rId5" display="https://www.facebook.com/groups/416063824057495"/>
    <hyperlink ref="D16" r:id="rId6" display="https://www.facebook.com/groups/431887672302308"/>
    <hyperlink ref="D10" r:id="rId7" display="https://www.facebook.com/groups/534733661727844"/>
    <hyperlink ref="D12" r:id="rId8" display="https://www.facebook.com/groups/492319909620920"/>
    <hyperlink ref="D11" r:id="rId9" display="https://www.facebook.com/groups/627810285725361"/>
    <hyperlink ref="D8" r:id="rId10" display="https://www.facebook.com/groups/605843741270804"/>
    <hyperlink ref="D15" r:id="rId11" display="https://www.facebook.com/groups/471878828235426" tooltip="https://www.facebook.com/groups/471878828235426"/>
    <hyperlink ref="D9" r:id="rId12" display="https://www.facebook.com/groups/3298767307028463"/>
    <hyperlink ref="D17" r:id="rId13" display="https://www.facebook.com/groups/1431949353999966"/>
    <hyperlink ref="D23" r:id="rId14" display="https://www.facebook.com/groups/1487781145028710"/>
    <hyperlink ref="D22" r:id="rId15" display="https://www.facebook.com/groups/3070737906558681"/>
    <hyperlink ref="D21" r:id="rId16" display="https://www.facebook.com/groups/1319216465597534" tooltip="https://www.facebook.com/groups/1319216465597534"/>
    <hyperlink ref="D20" r:id="rId17" display="https://www.facebook.com/groups/669531141125476"/>
    <hyperlink ref="D18" r:id="rId18" display="https://www.facebook.com/groups/1145357409405618"/>
    <hyperlink ref="D19" r:id="rId19" display="https://www.facebook.com/groups/708144980707745"/>
    <hyperlink ref="D13" r:id="rId20" display="https://www.facebook.com/groups/5480564762061522/"/>
    <hyperlink ref="D2" r:id="rId21" display="https://www.facebook.com/groups/460183919270756/" tooltip="https://www.facebook.com/groups/460183919270756/"/>
    <hyperlink ref="D14" r:id="rId22" display="https://www.facebook.com/groups/3344076859208187/" tooltip="https://www.facebook.com/groups/3344076859208187/"/>
    <hyperlink ref="D27" r:id="rId23" display="https://www.facebook.com/groups/429397949131253/" tooltip="https://www.facebook.com/groups/429397949131253/"/>
    <hyperlink ref="D26" r:id="rId24" display="https://www.facebook.com/groups/553820536427516/" tooltip="https://www.facebook.com/groups/553820536427516/"/>
    <hyperlink ref="D28" r:id="rId25" display="https://www.facebook.com/groups/511640393799618/" tooltip="https://www.facebook.com/groups/511640393799618/"/>
    <hyperlink ref="D29" r:id="rId26" display="https://www.facebook.com/groups/5106606936106939/" tooltip="https://www.facebook.com/groups/5106606936106939/"/>
    <hyperlink ref="D31" r:id="rId27" display="https://www.facebook.com/groups/837593584260802/" tooltip="https://www.facebook.com/groups/837593584260802/"/>
    <hyperlink ref="D32" r:id="rId28" display="https://www.facebook.com/groups/624827702618032/" tooltip="https://www.facebook.com/groups/624827702618032/"/>
    <hyperlink ref="D33" r:id="rId29" display="https://www.facebook.com/groups/697827292063612/" tooltip="https://www.facebook.com/groups/697827292063612/"/>
    <hyperlink ref="D34" r:id="rId30" display="https://www.facebook.com/groups/1316600345817111/" tooltip="https://www.facebook.com/groups/1316600345817111/"/>
    <hyperlink ref="D24" r:id="rId31" display="https://www.facebook.com/groups/833087687822674/"/>
    <hyperlink ref="D25" r:id="rId32" display="https://www.facebook.com/groups/651468046494962/"/>
    <hyperlink ref="D30" r:id="rId33" display="https://www.facebook.com/groups/449196020632208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1</cp:lastModifiedBy>
  <dcterms:created xsi:type="dcterms:W3CDTF">2022-10-14T12:33:00Z</dcterms:created>
  <dcterms:modified xsi:type="dcterms:W3CDTF">2022-11-14T17:04:21Z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37498735F8F046A3B7560D7E791B0510</vt:lpwstr>
  </property>
  <property fmtid="{D5CDD505-2E9C-101B-9397-08002B2CF9AE}" pid="3" name="KSOProductBuildVer">
    <vt:lpwstr>1033-11.2.0.11380</vt:lpwstr>
  </property>
</Properties>
</file>