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EC181460-30BA-674A-B80C-A24ABDA789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3" l="1"/>
  <c r="C27" i="13" s="1"/>
  <c r="E27" i="13" s="1"/>
  <c r="G27" i="13"/>
  <c r="H27" i="13" s="1"/>
  <c r="J27" i="13" s="1"/>
  <c r="I27" i="13"/>
  <c r="K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H26" i="13"/>
  <c r="J26" i="13" s="1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I23" i="13"/>
  <c r="K23" i="13" s="1"/>
  <c r="G23" i="13"/>
  <c r="H23" i="13" s="1"/>
  <c r="J23" i="13" s="1"/>
  <c r="B23" i="13"/>
  <c r="G22" i="13"/>
  <c r="I22" i="13" s="1"/>
  <c r="K22" i="13" s="1"/>
  <c r="B22" i="13"/>
  <c r="I21" i="13"/>
  <c r="K21" i="13" s="1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M19" i="13" s="1" a="1"/>
  <c r="M19" i="13" s="1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M14" i="13" s="1" a="1"/>
  <c r="M14" i="13" s="1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9" i="13" s="1" a="1"/>
  <c r="M9" i="13" s="1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M10" i="12" s="1" a="1"/>
  <c r="M10" i="12" s="1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13" i="13" l="1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<sst xmlns="http://schemas.openxmlformats.org/spreadsheetml/2006/main" count="868" uniqueCount="92">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</sst>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O27" sqref="O27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7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7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14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14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15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Straume</v>
      </c>
      <c r="C23" s="3">
        <f t="shared" ca="1" si="4"/>
        <v>5.1213329999999999</v>
      </c>
      <c r="D23" s="4">
        <f t="shared" ca="1" si="12"/>
        <v>60.356560999999999</v>
      </c>
      <c r="E23" s="5">
        <f t="shared" ca="1" si="10"/>
        <v>568.57551099299997</v>
      </c>
      <c r="F23" s="5">
        <f t="shared" ca="1" si="10"/>
        <v>6700.8457587809999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" x14ac:dyDescent="0.15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Knappskog</v>
      </c>
      <c r="C7" s="3">
        <f t="shared" ref="C5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5:G16" ca="1" si="15">INDEX($Z$3:$Z$6,RANDBETWEEN(1,ROWS($Z$3:$Z$6)),1)</f>
        <v>Laksevåg</v>
      </c>
      <c r="H7" s="6">
        <f t="shared" ref="H5:H16" ca="1" si="16">_xlfn.XLOOKUP(G7,$Z$3:$Z$6,$AA$3:$AA$6,0)</f>
        <v>5.2647930000000001</v>
      </c>
      <c r="I7" s="63">
        <f t="shared" ref="I5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Knappskog</v>
      </c>
      <c r="C5" s="3">
        <f t="shared" ref="C4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4:G13" ca="1" si="10">INDEX($Z$3:$Z$6,RANDBETWEEN(1,ROWS($Z$3:$Z$6)),1)</f>
        <v>Årstad</v>
      </c>
      <c r="H5" s="6">
        <f t="shared" ca="1" si="3"/>
        <v>5.3523550000000002</v>
      </c>
      <c r="I5" s="63">
        <f t="shared" ref="I4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2022-12-03T11:48:37Z</dcterms:modified>
</cp:coreProperties>
</file>