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han\Google Drive\GSU Graduate School\MBA 8040 Data Driven Decision Making\Project\"/>
    </mc:Choice>
  </mc:AlternateContent>
  <xr:revisionPtr revIDLastSave="0" documentId="13_ncr:1_{672D3C18-1571-4439-A17C-C801191DCC33}" xr6:coauthVersionLast="44" xr6:coauthVersionMax="44" xr10:uidLastSave="{00000000-0000-0000-0000-000000000000}"/>
  <bookViews>
    <workbookView xWindow="-120" yWindow="-120" windowWidth="29040" windowHeight="16440" tabRatio="910" xr2:uid="{85669E55-31C8-4917-BCD3-98F68CDF4C8E}"/>
  </bookViews>
  <sheets>
    <sheet name="Raw Data" sheetId="1" r:id="rId1"/>
    <sheet name="Scatter Plot" sheetId="3" r:id="rId2"/>
    <sheet name="Descriptive Statistics" sheetId="11" r:id="rId3"/>
    <sheet name="Correlation" sheetId="10" r:id="rId4"/>
    <sheet name="Regression Model" sheetId="9" r:id="rId5"/>
  </sheets>
  <definedNames>
    <definedName name="_xlnm._FilterDatabase" localSheetId="0" hidden="1">'Raw Data'!$A$1:$BK$569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<sst xmlns="http://schemas.openxmlformats.org/spreadsheetml/2006/main" count="454" uniqueCount="48">
  <si>
    <t>Carrier</t>
  </si>
  <si>
    <t>Total weight</t>
  </si>
  <si>
    <t>Price per pound</t>
  </si>
  <si>
    <t>Handling units</t>
  </si>
  <si>
    <t>Volume</t>
  </si>
  <si>
    <t>Density</t>
  </si>
  <si>
    <t>Freight class 1</t>
  </si>
  <si>
    <t>Height 1</t>
  </si>
  <si>
    <t>Product Cost</t>
  </si>
  <si>
    <t>Invoiced Amount</t>
  </si>
  <si>
    <t>Saia Motor Freight</t>
  </si>
  <si>
    <t>MS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</si>
  <si>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</si>
  <si>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</si>
  <si>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</si>
  <si>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</si>
  <si>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</si>
  <si>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</si>
  <si>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</si>
  <si>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</si>
  <si>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</si>
  <si>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</si>
  <si>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</si>
  <si>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</si>
  <si>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</si>
  <si>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Quoted Price 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</si>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</sst>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3" borderId="1" xfId="0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Invoiced and</a:t>
            </a:r>
            <a:r>
              <a:rPr lang="en-US" baseline="0"/>
              <a:t> Product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Data'!$K$1</c:f>
              <c:strCache>
                <c:ptCount val="1"/>
                <c:pt idx="0">
                  <c:v>Invoiced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Data'!$J$2:$J$859</c:f>
              <c:numCache>
                <c:formatCode>General</c:formatCode>
                <c:ptCount val="539"/>
                <c:pt idx="0">
                  <c:v>1282.05</c:v>
                </c:pt>
                <c:pt idx="1">
                  <c:v>473.13</c:v>
                </c:pt>
                <c:pt idx="2">
                  <c:v>1282.05</c:v>
                </c:pt>
                <c:pt idx="3">
                  <c:v>473.76</c:v>
                </c:pt>
                <c:pt idx="4">
                  <c:v>473.76</c:v>
                </c:pt>
                <c:pt idx="5">
                  <c:v>1282.68</c:v>
                </c:pt>
                <c:pt idx="6">
                  <c:v>473.13</c:v>
                </c:pt>
                <c:pt idx="7">
                  <c:v>420</c:v>
                </c:pt>
                <c:pt idx="8">
                  <c:v>1372.14</c:v>
                </c:pt>
                <c:pt idx="9">
                  <c:v>420</c:v>
                </c:pt>
                <c:pt idx="10">
                  <c:v>982.2</c:v>
                </c:pt>
                <c:pt idx="11">
                  <c:v>2867.24</c:v>
                </c:pt>
                <c:pt idx="12">
                  <c:v>420</c:v>
                </c:pt>
                <c:pt idx="13">
                  <c:v>633.15</c:v>
                </c:pt>
                <c:pt idx="14">
                  <c:v>3139.98</c:v>
                </c:pt>
                <c:pt idx="15">
                  <c:v>2288.64</c:v>
                </c:pt>
                <c:pt idx="16">
                  <c:v>516</c:v>
                </c:pt>
                <c:pt idx="17">
                  <c:v>887.33</c:v>
                </c:pt>
                <c:pt idx="18">
                  <c:v>4589</c:v>
                </c:pt>
                <c:pt idx="19">
                  <c:v>2393.4499999999998</c:v>
                </c:pt>
                <c:pt idx="20">
                  <c:v>1260</c:v>
                </c:pt>
                <c:pt idx="21">
                  <c:v>1260</c:v>
                </c:pt>
                <c:pt idx="22">
                  <c:v>1510.62</c:v>
                </c:pt>
                <c:pt idx="23">
                  <c:v>352.18</c:v>
                </c:pt>
                <c:pt idx="24">
                  <c:v>638.16</c:v>
                </c:pt>
                <c:pt idx="25">
                  <c:v>12698.49</c:v>
                </c:pt>
                <c:pt idx="26">
                  <c:v>4916.32</c:v>
                </c:pt>
                <c:pt idx="27">
                  <c:v>585.49</c:v>
                </c:pt>
                <c:pt idx="28">
                  <c:v>713.46</c:v>
                </c:pt>
                <c:pt idx="29">
                  <c:v>1024.27</c:v>
                </c:pt>
                <c:pt idx="30">
                  <c:v>450.45</c:v>
                </c:pt>
                <c:pt idx="31">
                  <c:v>761.2</c:v>
                </c:pt>
                <c:pt idx="32">
                  <c:v>3782.31</c:v>
                </c:pt>
                <c:pt idx="33">
                  <c:v>1246.0899999999999</c:v>
                </c:pt>
                <c:pt idx="34">
                  <c:v>469.35</c:v>
                </c:pt>
                <c:pt idx="35">
                  <c:v>1282.05</c:v>
                </c:pt>
                <c:pt idx="36">
                  <c:v>2280.8000000000002</c:v>
                </c:pt>
                <c:pt idx="37">
                  <c:v>1282.05</c:v>
                </c:pt>
                <c:pt idx="38">
                  <c:v>1282.05</c:v>
                </c:pt>
                <c:pt idx="39">
                  <c:v>427.35</c:v>
                </c:pt>
                <c:pt idx="40">
                  <c:v>657.93</c:v>
                </c:pt>
                <c:pt idx="41">
                  <c:v>2116</c:v>
                </c:pt>
                <c:pt idx="42">
                  <c:v>1946.7</c:v>
                </c:pt>
                <c:pt idx="43">
                  <c:v>460.95</c:v>
                </c:pt>
                <c:pt idx="44">
                  <c:v>3284.22</c:v>
                </c:pt>
                <c:pt idx="45">
                  <c:v>1356.73</c:v>
                </c:pt>
                <c:pt idx="46">
                  <c:v>1069.92</c:v>
                </c:pt>
                <c:pt idx="47">
                  <c:v>1356.81</c:v>
                </c:pt>
                <c:pt idx="48">
                  <c:v>1268.82</c:v>
                </c:pt>
                <c:pt idx="49">
                  <c:v>422.94</c:v>
                </c:pt>
                <c:pt idx="50">
                  <c:v>1163.8599999999999</c:v>
                </c:pt>
                <c:pt idx="51">
                  <c:v>422.94</c:v>
                </c:pt>
                <c:pt idx="52">
                  <c:v>1284.57</c:v>
                </c:pt>
                <c:pt idx="53">
                  <c:v>3738.25</c:v>
                </c:pt>
                <c:pt idx="54">
                  <c:v>2025.45</c:v>
                </c:pt>
                <c:pt idx="55">
                  <c:v>1466.69</c:v>
                </c:pt>
                <c:pt idx="56">
                  <c:v>2865.92</c:v>
                </c:pt>
                <c:pt idx="57">
                  <c:v>8277.06</c:v>
                </c:pt>
                <c:pt idx="58">
                  <c:v>2998.7</c:v>
                </c:pt>
                <c:pt idx="59">
                  <c:v>2170.7399999999998</c:v>
                </c:pt>
                <c:pt idx="60">
                  <c:v>4122.7700000000004</c:v>
                </c:pt>
                <c:pt idx="61">
                  <c:v>3599.64</c:v>
                </c:pt>
                <c:pt idx="62">
                  <c:v>740.52</c:v>
                </c:pt>
                <c:pt idx="63">
                  <c:v>1485.17</c:v>
                </c:pt>
                <c:pt idx="64">
                  <c:v>1215.0999999999999</c:v>
                </c:pt>
                <c:pt idx="65">
                  <c:v>0</c:v>
                </c:pt>
                <c:pt idx="66">
                  <c:v>422.94</c:v>
                </c:pt>
                <c:pt idx="67">
                  <c:v>643.41</c:v>
                </c:pt>
                <c:pt idx="68">
                  <c:v>306.54000000000002</c:v>
                </c:pt>
                <c:pt idx="69">
                  <c:v>742.4</c:v>
                </c:pt>
                <c:pt idx="70">
                  <c:v>692</c:v>
                </c:pt>
                <c:pt idx="71">
                  <c:v>3911.39</c:v>
                </c:pt>
                <c:pt idx="72">
                  <c:v>933</c:v>
                </c:pt>
                <c:pt idx="73">
                  <c:v>2240.6</c:v>
                </c:pt>
                <c:pt idx="74">
                  <c:v>1268.82</c:v>
                </c:pt>
                <c:pt idx="75">
                  <c:v>6586.58</c:v>
                </c:pt>
                <c:pt idx="76">
                  <c:v>1919.6</c:v>
                </c:pt>
                <c:pt idx="77">
                  <c:v>755.47</c:v>
                </c:pt>
                <c:pt idx="78">
                  <c:v>1663.3</c:v>
                </c:pt>
                <c:pt idx="79">
                  <c:v>1058</c:v>
                </c:pt>
                <c:pt idx="80">
                  <c:v>874.07</c:v>
                </c:pt>
                <c:pt idx="81">
                  <c:v>452.97</c:v>
                </c:pt>
                <c:pt idx="82">
                  <c:v>1268.22</c:v>
                </c:pt>
                <c:pt idx="83">
                  <c:v>835.37</c:v>
                </c:pt>
                <c:pt idx="84">
                  <c:v>2371.4</c:v>
                </c:pt>
                <c:pt idx="85">
                  <c:v>452.97</c:v>
                </c:pt>
                <c:pt idx="86">
                  <c:v>428.19</c:v>
                </c:pt>
                <c:pt idx="87">
                  <c:v>1592.92</c:v>
                </c:pt>
                <c:pt idx="88">
                  <c:v>1728.35</c:v>
                </c:pt>
                <c:pt idx="89">
                  <c:v>4008.26</c:v>
                </c:pt>
                <c:pt idx="90">
                  <c:v>4814.5600000000004</c:v>
                </c:pt>
                <c:pt idx="91">
                  <c:v>1268.82</c:v>
                </c:pt>
                <c:pt idx="92">
                  <c:v>648.9</c:v>
                </c:pt>
                <c:pt idx="93">
                  <c:v>648.9</c:v>
                </c:pt>
                <c:pt idx="94">
                  <c:v>422.94</c:v>
                </c:pt>
                <c:pt idx="95">
                  <c:v>2433.89</c:v>
                </c:pt>
                <c:pt idx="96">
                  <c:v>3500.05</c:v>
                </c:pt>
                <c:pt idx="97">
                  <c:v>1058</c:v>
                </c:pt>
                <c:pt idx="98">
                  <c:v>1687</c:v>
                </c:pt>
                <c:pt idx="99">
                  <c:v>1341.59</c:v>
                </c:pt>
                <c:pt idx="100">
                  <c:v>1268.82</c:v>
                </c:pt>
                <c:pt idx="101">
                  <c:v>150.78</c:v>
                </c:pt>
                <c:pt idx="102">
                  <c:v>1250.55</c:v>
                </c:pt>
                <c:pt idx="103">
                  <c:v>3725.31</c:v>
                </c:pt>
                <c:pt idx="104">
                  <c:v>1738.34</c:v>
                </c:pt>
                <c:pt idx="105">
                  <c:v>556.67999999999995</c:v>
                </c:pt>
                <c:pt idx="106">
                  <c:v>1270.05</c:v>
                </c:pt>
                <c:pt idx="107">
                  <c:v>452.97</c:v>
                </c:pt>
                <c:pt idx="108">
                  <c:v>1677.6</c:v>
                </c:pt>
                <c:pt idx="109">
                  <c:v>301.56</c:v>
                </c:pt>
                <c:pt idx="110">
                  <c:v>793.8</c:v>
                </c:pt>
                <c:pt idx="111">
                  <c:v>2617.5300000000002</c:v>
                </c:pt>
                <c:pt idx="112">
                  <c:v>1465.5</c:v>
                </c:pt>
                <c:pt idx="113">
                  <c:v>516</c:v>
                </c:pt>
                <c:pt idx="114">
                  <c:v>452.34</c:v>
                </c:pt>
                <c:pt idx="115">
                  <c:v>1268.82</c:v>
                </c:pt>
                <c:pt idx="116">
                  <c:v>4747.04</c:v>
                </c:pt>
                <c:pt idx="117">
                  <c:v>2492.1999999999998</c:v>
                </c:pt>
                <c:pt idx="118">
                  <c:v>1466.07</c:v>
                </c:pt>
                <c:pt idx="119">
                  <c:v>1038.9000000000001</c:v>
                </c:pt>
                <c:pt idx="120">
                  <c:v>1268.82</c:v>
                </c:pt>
                <c:pt idx="121">
                  <c:v>648.9</c:v>
                </c:pt>
                <c:pt idx="122">
                  <c:v>684.04</c:v>
                </c:pt>
                <c:pt idx="123">
                  <c:v>451.08</c:v>
                </c:pt>
                <c:pt idx="124">
                  <c:v>422.94</c:v>
                </c:pt>
                <c:pt idx="125">
                  <c:v>427.98</c:v>
                </c:pt>
                <c:pt idx="126">
                  <c:v>451.08</c:v>
                </c:pt>
                <c:pt idx="127">
                  <c:v>422.94</c:v>
                </c:pt>
                <c:pt idx="128">
                  <c:v>1268.82</c:v>
                </c:pt>
                <c:pt idx="129">
                  <c:v>1994.4</c:v>
                </c:pt>
                <c:pt idx="130">
                  <c:v>1283.94</c:v>
                </c:pt>
                <c:pt idx="131">
                  <c:v>4157.4799999999996</c:v>
                </c:pt>
                <c:pt idx="132">
                  <c:v>3494.39</c:v>
                </c:pt>
                <c:pt idx="133">
                  <c:v>1268.82</c:v>
                </c:pt>
                <c:pt idx="134">
                  <c:v>10417.75</c:v>
                </c:pt>
                <c:pt idx="135">
                  <c:v>0</c:v>
                </c:pt>
                <c:pt idx="136">
                  <c:v>2602.15</c:v>
                </c:pt>
                <c:pt idx="137">
                  <c:v>3113.28</c:v>
                </c:pt>
                <c:pt idx="138">
                  <c:v>3178.05</c:v>
                </c:pt>
                <c:pt idx="139">
                  <c:v>0</c:v>
                </c:pt>
                <c:pt idx="140">
                  <c:v>897.24</c:v>
                </c:pt>
                <c:pt idx="141">
                  <c:v>794.37</c:v>
                </c:pt>
                <c:pt idx="142">
                  <c:v>2227.3200000000002</c:v>
                </c:pt>
                <c:pt idx="143">
                  <c:v>1582.2</c:v>
                </c:pt>
                <c:pt idx="144">
                  <c:v>447.93</c:v>
                </c:pt>
                <c:pt idx="145">
                  <c:v>449.19</c:v>
                </c:pt>
                <c:pt idx="146">
                  <c:v>1268.82</c:v>
                </c:pt>
                <c:pt idx="147">
                  <c:v>990.24</c:v>
                </c:pt>
                <c:pt idx="148">
                  <c:v>1281.5999999999999</c:v>
                </c:pt>
                <c:pt idx="149">
                  <c:v>284.39999999999998</c:v>
                </c:pt>
                <c:pt idx="150">
                  <c:v>900.22</c:v>
                </c:pt>
                <c:pt idx="151">
                  <c:v>1737.35</c:v>
                </c:pt>
                <c:pt idx="152">
                  <c:v>1111</c:v>
                </c:pt>
                <c:pt idx="153">
                  <c:v>342</c:v>
                </c:pt>
                <c:pt idx="154">
                  <c:v>450.45</c:v>
                </c:pt>
                <c:pt idx="155">
                  <c:v>1268.82</c:v>
                </c:pt>
                <c:pt idx="156">
                  <c:v>776.37</c:v>
                </c:pt>
                <c:pt idx="157">
                  <c:v>915.5</c:v>
                </c:pt>
                <c:pt idx="158">
                  <c:v>5019.09</c:v>
                </c:pt>
                <c:pt idx="159">
                  <c:v>2849.77</c:v>
                </c:pt>
                <c:pt idx="160">
                  <c:v>1268.82</c:v>
                </c:pt>
                <c:pt idx="161">
                  <c:v>845.88</c:v>
                </c:pt>
                <c:pt idx="162">
                  <c:v>1268.82</c:v>
                </c:pt>
                <c:pt idx="163">
                  <c:v>155.19</c:v>
                </c:pt>
                <c:pt idx="164">
                  <c:v>1268.82</c:v>
                </c:pt>
                <c:pt idx="165">
                  <c:v>845.88</c:v>
                </c:pt>
                <c:pt idx="166">
                  <c:v>1901.97</c:v>
                </c:pt>
                <c:pt idx="167">
                  <c:v>422.94</c:v>
                </c:pt>
                <c:pt idx="168">
                  <c:v>447.3</c:v>
                </c:pt>
                <c:pt idx="169">
                  <c:v>422.94</c:v>
                </c:pt>
                <c:pt idx="170">
                  <c:v>464.44</c:v>
                </c:pt>
                <c:pt idx="171">
                  <c:v>2961.12</c:v>
                </c:pt>
                <c:pt idx="172">
                  <c:v>470.82</c:v>
                </c:pt>
                <c:pt idx="173">
                  <c:v>1553.1</c:v>
                </c:pt>
                <c:pt idx="174">
                  <c:v>2095.6</c:v>
                </c:pt>
                <c:pt idx="175">
                  <c:v>1582.2</c:v>
                </c:pt>
                <c:pt idx="176">
                  <c:v>667.92</c:v>
                </c:pt>
                <c:pt idx="177">
                  <c:v>428.19</c:v>
                </c:pt>
                <c:pt idx="178">
                  <c:v>781.23</c:v>
                </c:pt>
                <c:pt idx="179">
                  <c:v>1268.82</c:v>
                </c:pt>
                <c:pt idx="180">
                  <c:v>1268.82</c:v>
                </c:pt>
                <c:pt idx="181">
                  <c:v>680.9</c:v>
                </c:pt>
                <c:pt idx="182">
                  <c:v>1208.32</c:v>
                </c:pt>
                <c:pt idx="183">
                  <c:v>353.22</c:v>
                </c:pt>
                <c:pt idx="184">
                  <c:v>444.78</c:v>
                </c:pt>
                <c:pt idx="185">
                  <c:v>587.20000000000005</c:v>
                </c:pt>
                <c:pt idx="186">
                  <c:v>376.4</c:v>
                </c:pt>
                <c:pt idx="187">
                  <c:v>673.59</c:v>
                </c:pt>
                <c:pt idx="188">
                  <c:v>1268.82</c:v>
                </c:pt>
                <c:pt idx="189">
                  <c:v>1268.82</c:v>
                </c:pt>
                <c:pt idx="190">
                  <c:v>1268.82</c:v>
                </c:pt>
                <c:pt idx="191">
                  <c:v>0</c:v>
                </c:pt>
                <c:pt idx="192">
                  <c:v>4984.37</c:v>
                </c:pt>
                <c:pt idx="193">
                  <c:v>560.89</c:v>
                </c:pt>
                <c:pt idx="194">
                  <c:v>885.9</c:v>
                </c:pt>
                <c:pt idx="195">
                  <c:v>3083.49</c:v>
                </c:pt>
                <c:pt idx="196">
                  <c:v>1258.74</c:v>
                </c:pt>
                <c:pt idx="197">
                  <c:v>1258.74</c:v>
                </c:pt>
                <c:pt idx="198">
                  <c:v>445.41</c:v>
                </c:pt>
                <c:pt idx="199">
                  <c:v>446.04</c:v>
                </c:pt>
                <c:pt idx="200">
                  <c:v>1018.56</c:v>
                </c:pt>
                <c:pt idx="201">
                  <c:v>646.23</c:v>
                </c:pt>
                <c:pt idx="202">
                  <c:v>1273.23</c:v>
                </c:pt>
                <c:pt idx="203">
                  <c:v>2971.7</c:v>
                </c:pt>
                <c:pt idx="204">
                  <c:v>3922.64</c:v>
                </c:pt>
                <c:pt idx="205">
                  <c:v>511.64</c:v>
                </c:pt>
                <c:pt idx="206">
                  <c:v>1258.74</c:v>
                </c:pt>
                <c:pt idx="207">
                  <c:v>744.24</c:v>
                </c:pt>
                <c:pt idx="208">
                  <c:v>1039.5899999999999</c:v>
                </c:pt>
                <c:pt idx="209">
                  <c:v>889.74</c:v>
                </c:pt>
                <c:pt idx="210">
                  <c:v>1258.74</c:v>
                </c:pt>
                <c:pt idx="211">
                  <c:v>424.41</c:v>
                </c:pt>
                <c:pt idx="212">
                  <c:v>4697.6099999999997</c:v>
                </c:pt>
                <c:pt idx="213">
                  <c:v>4544.8</c:v>
                </c:pt>
                <c:pt idx="214">
                  <c:v>933</c:v>
                </c:pt>
                <c:pt idx="215">
                  <c:v>2969.61</c:v>
                </c:pt>
                <c:pt idx="216">
                  <c:v>445.41</c:v>
                </c:pt>
                <c:pt idx="217">
                  <c:v>1258.74</c:v>
                </c:pt>
                <c:pt idx="218">
                  <c:v>284.39999999999998</c:v>
                </c:pt>
                <c:pt idx="219">
                  <c:v>616.32000000000005</c:v>
                </c:pt>
                <c:pt idx="220">
                  <c:v>1523.62</c:v>
                </c:pt>
                <c:pt idx="221">
                  <c:v>419.58</c:v>
                </c:pt>
                <c:pt idx="222">
                  <c:v>1019.7</c:v>
                </c:pt>
                <c:pt idx="223">
                  <c:v>1258.74</c:v>
                </c:pt>
                <c:pt idx="224">
                  <c:v>494.76</c:v>
                </c:pt>
                <c:pt idx="225">
                  <c:v>494.76</c:v>
                </c:pt>
                <c:pt idx="226">
                  <c:v>8054.74</c:v>
                </c:pt>
                <c:pt idx="227">
                  <c:v>852.57</c:v>
                </c:pt>
                <c:pt idx="228">
                  <c:v>641.76</c:v>
                </c:pt>
                <c:pt idx="229">
                  <c:v>1258.74</c:v>
                </c:pt>
                <c:pt idx="230">
                  <c:v>1911.42</c:v>
                </c:pt>
                <c:pt idx="231">
                  <c:v>454.23</c:v>
                </c:pt>
                <c:pt idx="232">
                  <c:v>1452.3</c:v>
                </c:pt>
                <c:pt idx="233">
                  <c:v>1886.01</c:v>
                </c:pt>
                <c:pt idx="234">
                  <c:v>756.45</c:v>
                </c:pt>
                <c:pt idx="235">
                  <c:v>1258.74</c:v>
                </c:pt>
                <c:pt idx="236">
                  <c:v>446.04</c:v>
                </c:pt>
                <c:pt idx="237">
                  <c:v>455.49</c:v>
                </c:pt>
                <c:pt idx="238">
                  <c:v>1273.23</c:v>
                </c:pt>
                <c:pt idx="239">
                  <c:v>2813.03</c:v>
                </c:pt>
                <c:pt idx="240">
                  <c:v>1123.8499999999999</c:v>
                </c:pt>
                <c:pt idx="241">
                  <c:v>2688.62</c:v>
                </c:pt>
                <c:pt idx="242">
                  <c:v>4515.6000000000004</c:v>
                </c:pt>
                <c:pt idx="243">
                  <c:v>2031.1</c:v>
                </c:pt>
                <c:pt idx="244">
                  <c:v>1273.23</c:v>
                </c:pt>
                <c:pt idx="245">
                  <c:v>151.83000000000001</c:v>
                </c:pt>
                <c:pt idx="246">
                  <c:v>424.41</c:v>
                </c:pt>
                <c:pt idx="247">
                  <c:v>1777.88</c:v>
                </c:pt>
                <c:pt idx="248">
                  <c:v>1654.6</c:v>
                </c:pt>
              </c:numCache>
            </c:numRef>
          </c:xVal>
          <c:yVal>
            <c:numRef>
              <c:f>'Raw Data'!$K$2:$K$859</c:f>
              <c:numCache>
                <c:formatCode>General</c:formatCode>
                <c:ptCount val="539"/>
                <c:pt idx="0">
                  <c:v>433.82</c:v>
                </c:pt>
                <c:pt idx="1">
                  <c:v>307.27999999999997</c:v>
                </c:pt>
                <c:pt idx="2">
                  <c:v>594.41</c:v>
                </c:pt>
                <c:pt idx="3">
                  <c:v>373.08</c:v>
                </c:pt>
                <c:pt idx="4">
                  <c:v>163.11000000000001</c:v>
                </c:pt>
                <c:pt idx="5">
                  <c:v>307.41000000000003</c:v>
                </c:pt>
                <c:pt idx="6">
                  <c:v>306.91000000000003</c:v>
                </c:pt>
                <c:pt idx="7">
                  <c:v>121.13</c:v>
                </c:pt>
                <c:pt idx="8">
                  <c:v>292.83</c:v>
                </c:pt>
                <c:pt idx="9">
                  <c:v>183.86</c:v>
                </c:pt>
                <c:pt idx="10">
                  <c:v>87.42</c:v>
                </c:pt>
                <c:pt idx="11">
                  <c:v>114.31</c:v>
                </c:pt>
                <c:pt idx="12">
                  <c:v>280.45999999999998</c:v>
                </c:pt>
                <c:pt idx="13">
                  <c:v>329.95</c:v>
                </c:pt>
                <c:pt idx="14">
                  <c:v>219.04</c:v>
                </c:pt>
                <c:pt idx="15">
                  <c:v>157.76</c:v>
                </c:pt>
                <c:pt idx="16">
                  <c:v>87.31</c:v>
                </c:pt>
                <c:pt idx="17">
                  <c:v>94.13</c:v>
                </c:pt>
                <c:pt idx="18">
                  <c:v>148.72</c:v>
                </c:pt>
                <c:pt idx="19">
                  <c:v>129.51</c:v>
                </c:pt>
                <c:pt idx="20">
                  <c:v>307.07</c:v>
                </c:pt>
                <c:pt idx="21">
                  <c:v>558.11</c:v>
                </c:pt>
                <c:pt idx="22">
                  <c:v>136.19</c:v>
                </c:pt>
                <c:pt idx="23">
                  <c:v>94.24</c:v>
                </c:pt>
                <c:pt idx="24">
                  <c:v>87.42</c:v>
                </c:pt>
                <c:pt idx="25">
                  <c:v>329.23</c:v>
                </c:pt>
                <c:pt idx="26">
                  <c:v>144.53</c:v>
                </c:pt>
                <c:pt idx="27">
                  <c:v>87.31</c:v>
                </c:pt>
                <c:pt idx="28">
                  <c:v>94.13</c:v>
                </c:pt>
                <c:pt idx="29">
                  <c:v>94.13</c:v>
                </c:pt>
                <c:pt idx="30">
                  <c:v>372.63</c:v>
                </c:pt>
                <c:pt idx="31">
                  <c:v>108.1</c:v>
                </c:pt>
                <c:pt idx="32">
                  <c:v>122.13</c:v>
                </c:pt>
                <c:pt idx="33">
                  <c:v>87.31</c:v>
                </c:pt>
                <c:pt idx="34">
                  <c:v>306.54000000000002</c:v>
                </c:pt>
                <c:pt idx="35">
                  <c:v>279.74</c:v>
                </c:pt>
                <c:pt idx="36">
                  <c:v>159.24</c:v>
                </c:pt>
                <c:pt idx="37">
                  <c:v>539.52</c:v>
                </c:pt>
                <c:pt idx="38">
                  <c:v>605.73</c:v>
                </c:pt>
                <c:pt idx="39">
                  <c:v>205.85</c:v>
                </c:pt>
                <c:pt idx="40">
                  <c:v>237.74</c:v>
                </c:pt>
                <c:pt idx="41">
                  <c:v>132.46</c:v>
                </c:pt>
                <c:pt idx="42">
                  <c:v>313.35000000000002</c:v>
                </c:pt>
                <c:pt idx="43">
                  <c:v>395.05</c:v>
                </c:pt>
                <c:pt idx="44">
                  <c:v>194.39</c:v>
                </c:pt>
                <c:pt idx="45">
                  <c:v>214.01</c:v>
                </c:pt>
                <c:pt idx="46">
                  <c:v>126.55</c:v>
                </c:pt>
                <c:pt idx="47">
                  <c:v>94.01</c:v>
                </c:pt>
                <c:pt idx="48">
                  <c:v>279.74</c:v>
                </c:pt>
                <c:pt idx="49">
                  <c:v>97.56</c:v>
                </c:pt>
                <c:pt idx="50">
                  <c:v>117.46</c:v>
                </c:pt>
                <c:pt idx="51">
                  <c:v>280.12</c:v>
                </c:pt>
                <c:pt idx="52">
                  <c:v>546.45000000000005</c:v>
                </c:pt>
                <c:pt idx="53">
                  <c:v>102.27</c:v>
                </c:pt>
                <c:pt idx="54">
                  <c:v>96.47</c:v>
                </c:pt>
                <c:pt idx="55">
                  <c:v>108.75</c:v>
                </c:pt>
                <c:pt idx="56">
                  <c:v>487.46</c:v>
                </c:pt>
                <c:pt idx="57">
                  <c:v>255.57</c:v>
                </c:pt>
                <c:pt idx="58">
                  <c:v>188.74</c:v>
                </c:pt>
                <c:pt idx="59">
                  <c:v>94.01</c:v>
                </c:pt>
                <c:pt idx="60">
                  <c:v>206.08</c:v>
                </c:pt>
                <c:pt idx="61">
                  <c:v>478.55</c:v>
                </c:pt>
                <c:pt idx="62">
                  <c:v>174.23</c:v>
                </c:pt>
                <c:pt idx="63">
                  <c:v>150.66</c:v>
                </c:pt>
                <c:pt idx="64">
                  <c:v>120.82</c:v>
                </c:pt>
                <c:pt idx="65">
                  <c:v>92.37</c:v>
                </c:pt>
                <c:pt idx="66">
                  <c:v>279.55</c:v>
                </c:pt>
                <c:pt idx="67">
                  <c:v>93.82</c:v>
                </c:pt>
                <c:pt idx="68">
                  <c:v>93.82</c:v>
                </c:pt>
                <c:pt idx="69">
                  <c:v>87.03</c:v>
                </c:pt>
                <c:pt idx="70">
                  <c:v>93.82</c:v>
                </c:pt>
                <c:pt idx="71">
                  <c:v>259.83</c:v>
                </c:pt>
                <c:pt idx="72">
                  <c:v>87.03</c:v>
                </c:pt>
                <c:pt idx="73">
                  <c:v>96.43</c:v>
                </c:pt>
                <c:pt idx="74">
                  <c:v>279.10000000000002</c:v>
                </c:pt>
                <c:pt idx="75">
                  <c:v>524.01</c:v>
                </c:pt>
                <c:pt idx="76">
                  <c:v>134.22</c:v>
                </c:pt>
                <c:pt idx="77">
                  <c:v>93.82</c:v>
                </c:pt>
                <c:pt idx="78">
                  <c:v>189.03</c:v>
                </c:pt>
                <c:pt idx="79">
                  <c:v>93.86</c:v>
                </c:pt>
                <c:pt idx="80">
                  <c:v>93.86</c:v>
                </c:pt>
                <c:pt idx="81">
                  <c:v>172.03</c:v>
                </c:pt>
                <c:pt idx="82">
                  <c:v>606.64</c:v>
                </c:pt>
                <c:pt idx="83">
                  <c:v>93.82</c:v>
                </c:pt>
                <c:pt idx="84">
                  <c:v>107.93</c:v>
                </c:pt>
                <c:pt idx="85">
                  <c:v>371.86</c:v>
                </c:pt>
                <c:pt idx="86">
                  <c:v>218.44</c:v>
                </c:pt>
                <c:pt idx="87">
                  <c:v>129.9</c:v>
                </c:pt>
                <c:pt idx="88">
                  <c:v>129.71</c:v>
                </c:pt>
                <c:pt idx="89">
                  <c:v>474.72</c:v>
                </c:pt>
                <c:pt idx="90">
                  <c:v>271.27999999999997</c:v>
                </c:pt>
                <c:pt idx="91">
                  <c:v>306.17</c:v>
                </c:pt>
                <c:pt idx="92">
                  <c:v>336.39</c:v>
                </c:pt>
                <c:pt idx="93">
                  <c:v>336</c:v>
                </c:pt>
                <c:pt idx="94">
                  <c:v>205.48</c:v>
                </c:pt>
                <c:pt idx="95">
                  <c:v>122.07</c:v>
                </c:pt>
                <c:pt idx="96">
                  <c:v>194.05</c:v>
                </c:pt>
                <c:pt idx="97">
                  <c:v>93.82</c:v>
                </c:pt>
                <c:pt idx="98">
                  <c:v>133.93</c:v>
                </c:pt>
                <c:pt idx="99">
                  <c:v>120.82</c:v>
                </c:pt>
                <c:pt idx="100">
                  <c:v>719.48</c:v>
                </c:pt>
                <c:pt idx="101">
                  <c:v>114.03</c:v>
                </c:pt>
                <c:pt idx="102">
                  <c:v>306.17</c:v>
                </c:pt>
                <c:pt idx="103">
                  <c:v>343.13</c:v>
                </c:pt>
                <c:pt idx="104">
                  <c:v>107.71</c:v>
                </c:pt>
                <c:pt idx="105">
                  <c:v>124.53</c:v>
                </c:pt>
                <c:pt idx="106">
                  <c:v>103.97</c:v>
                </c:pt>
                <c:pt idx="107">
                  <c:v>172.03</c:v>
                </c:pt>
                <c:pt idx="108">
                  <c:v>189.01</c:v>
                </c:pt>
                <c:pt idx="109">
                  <c:v>148</c:v>
                </c:pt>
                <c:pt idx="110">
                  <c:v>460.74</c:v>
                </c:pt>
                <c:pt idx="111">
                  <c:v>106.17</c:v>
                </c:pt>
                <c:pt idx="112">
                  <c:v>102.18</c:v>
                </c:pt>
                <c:pt idx="113">
                  <c:v>113.57</c:v>
                </c:pt>
                <c:pt idx="114">
                  <c:v>305.92</c:v>
                </c:pt>
                <c:pt idx="115">
                  <c:v>279.17</c:v>
                </c:pt>
                <c:pt idx="116">
                  <c:v>344.76</c:v>
                </c:pt>
                <c:pt idx="117">
                  <c:v>114.03</c:v>
                </c:pt>
                <c:pt idx="118">
                  <c:v>87.03</c:v>
                </c:pt>
                <c:pt idx="119">
                  <c:v>93.82</c:v>
                </c:pt>
                <c:pt idx="120">
                  <c:v>604.9</c:v>
                </c:pt>
                <c:pt idx="121">
                  <c:v>327.23</c:v>
                </c:pt>
                <c:pt idx="122">
                  <c:v>93.82</c:v>
                </c:pt>
                <c:pt idx="123">
                  <c:v>323.97000000000003</c:v>
                </c:pt>
                <c:pt idx="124">
                  <c:v>296.05</c:v>
                </c:pt>
                <c:pt idx="125">
                  <c:v>230.3</c:v>
                </c:pt>
                <c:pt idx="126">
                  <c:v>381.51</c:v>
                </c:pt>
                <c:pt idx="127">
                  <c:v>104.11</c:v>
                </c:pt>
                <c:pt idx="128">
                  <c:v>295.64999999999998</c:v>
                </c:pt>
                <c:pt idx="129">
                  <c:v>112.96</c:v>
                </c:pt>
                <c:pt idx="130">
                  <c:v>653.74</c:v>
                </c:pt>
                <c:pt idx="131">
                  <c:v>173</c:v>
                </c:pt>
                <c:pt idx="132">
                  <c:v>134.49</c:v>
                </c:pt>
                <c:pt idx="133">
                  <c:v>295.64999999999998</c:v>
                </c:pt>
                <c:pt idx="134">
                  <c:v>598.33000000000004</c:v>
                </c:pt>
                <c:pt idx="135">
                  <c:v>99.38</c:v>
                </c:pt>
                <c:pt idx="136">
                  <c:v>195.82</c:v>
                </c:pt>
                <c:pt idx="137">
                  <c:v>300.13</c:v>
                </c:pt>
                <c:pt idx="138">
                  <c:v>173.95</c:v>
                </c:pt>
                <c:pt idx="139">
                  <c:v>92.59</c:v>
                </c:pt>
                <c:pt idx="140">
                  <c:v>121.59</c:v>
                </c:pt>
                <c:pt idx="141">
                  <c:v>99.38</c:v>
                </c:pt>
                <c:pt idx="142">
                  <c:v>327.2</c:v>
                </c:pt>
                <c:pt idx="143">
                  <c:v>201.06</c:v>
                </c:pt>
                <c:pt idx="144">
                  <c:v>747.04</c:v>
                </c:pt>
                <c:pt idx="145">
                  <c:v>182.47</c:v>
                </c:pt>
                <c:pt idx="146">
                  <c:v>621</c:v>
                </c:pt>
                <c:pt idx="147">
                  <c:v>99.54</c:v>
                </c:pt>
                <c:pt idx="148">
                  <c:v>99.54</c:v>
                </c:pt>
                <c:pt idx="149">
                  <c:v>114.77</c:v>
                </c:pt>
                <c:pt idx="150">
                  <c:v>132.44999999999999</c:v>
                </c:pt>
                <c:pt idx="151">
                  <c:v>108.38</c:v>
                </c:pt>
                <c:pt idx="152">
                  <c:v>99.54</c:v>
                </c:pt>
                <c:pt idx="153">
                  <c:v>92.74</c:v>
                </c:pt>
                <c:pt idx="154">
                  <c:v>265.85000000000002</c:v>
                </c:pt>
                <c:pt idx="155">
                  <c:v>968.15</c:v>
                </c:pt>
                <c:pt idx="156">
                  <c:v>565.1</c:v>
                </c:pt>
                <c:pt idx="157">
                  <c:v>92.74</c:v>
                </c:pt>
                <c:pt idx="158">
                  <c:v>183.53</c:v>
                </c:pt>
                <c:pt idx="159">
                  <c:v>198.54</c:v>
                </c:pt>
                <c:pt idx="160">
                  <c:v>325.13</c:v>
                </c:pt>
                <c:pt idx="161">
                  <c:v>406.75</c:v>
                </c:pt>
                <c:pt idx="162">
                  <c:v>621</c:v>
                </c:pt>
                <c:pt idx="163">
                  <c:v>101.73</c:v>
                </c:pt>
                <c:pt idx="164">
                  <c:v>296.13</c:v>
                </c:pt>
                <c:pt idx="165">
                  <c:v>620.66999999999996</c:v>
                </c:pt>
                <c:pt idx="166">
                  <c:v>332.14</c:v>
                </c:pt>
                <c:pt idx="167">
                  <c:v>218.32</c:v>
                </c:pt>
                <c:pt idx="168">
                  <c:v>473.19</c:v>
                </c:pt>
                <c:pt idx="169">
                  <c:v>106.64</c:v>
                </c:pt>
                <c:pt idx="170">
                  <c:v>409.24</c:v>
                </c:pt>
                <c:pt idx="171">
                  <c:v>206.2</c:v>
                </c:pt>
                <c:pt idx="172">
                  <c:v>92.74</c:v>
                </c:pt>
                <c:pt idx="173">
                  <c:v>99.54</c:v>
                </c:pt>
                <c:pt idx="174">
                  <c:v>241.48</c:v>
                </c:pt>
                <c:pt idx="175">
                  <c:v>176.75</c:v>
                </c:pt>
                <c:pt idx="176">
                  <c:v>118.52</c:v>
                </c:pt>
                <c:pt idx="177">
                  <c:v>257.14</c:v>
                </c:pt>
                <c:pt idx="178">
                  <c:v>128.69999999999999</c:v>
                </c:pt>
                <c:pt idx="179">
                  <c:v>325.61</c:v>
                </c:pt>
                <c:pt idx="180">
                  <c:v>987.48</c:v>
                </c:pt>
                <c:pt idx="181">
                  <c:v>102.26</c:v>
                </c:pt>
                <c:pt idx="182">
                  <c:v>92.89</c:v>
                </c:pt>
                <c:pt idx="183">
                  <c:v>246.89</c:v>
                </c:pt>
                <c:pt idx="184">
                  <c:v>353.37</c:v>
                </c:pt>
                <c:pt idx="185">
                  <c:v>99.7</c:v>
                </c:pt>
                <c:pt idx="186">
                  <c:v>92.89</c:v>
                </c:pt>
                <c:pt idx="187">
                  <c:v>99.7</c:v>
                </c:pt>
                <c:pt idx="188">
                  <c:v>296.61</c:v>
                </c:pt>
                <c:pt idx="189">
                  <c:v>619.98</c:v>
                </c:pt>
                <c:pt idx="190">
                  <c:v>969.72</c:v>
                </c:pt>
                <c:pt idx="191">
                  <c:v>788.63</c:v>
                </c:pt>
                <c:pt idx="192">
                  <c:v>153.44999999999999</c:v>
                </c:pt>
                <c:pt idx="193">
                  <c:v>92.89</c:v>
                </c:pt>
                <c:pt idx="194">
                  <c:v>99.7</c:v>
                </c:pt>
                <c:pt idx="195">
                  <c:v>206.48</c:v>
                </c:pt>
                <c:pt idx="196">
                  <c:v>970.9</c:v>
                </c:pt>
                <c:pt idx="197">
                  <c:v>620.69000000000005</c:v>
                </c:pt>
                <c:pt idx="198">
                  <c:v>182.99</c:v>
                </c:pt>
                <c:pt idx="199">
                  <c:v>266.60000000000002</c:v>
                </c:pt>
                <c:pt idx="200">
                  <c:v>122</c:v>
                </c:pt>
                <c:pt idx="201">
                  <c:v>93</c:v>
                </c:pt>
                <c:pt idx="202">
                  <c:v>562.57000000000005</c:v>
                </c:pt>
                <c:pt idx="203">
                  <c:v>119.7</c:v>
                </c:pt>
                <c:pt idx="204">
                  <c:v>130.34</c:v>
                </c:pt>
                <c:pt idx="205">
                  <c:v>93</c:v>
                </c:pt>
                <c:pt idx="206">
                  <c:v>970.9</c:v>
                </c:pt>
                <c:pt idx="207">
                  <c:v>110.36</c:v>
                </c:pt>
                <c:pt idx="208">
                  <c:v>99.82</c:v>
                </c:pt>
                <c:pt idx="209">
                  <c:v>122</c:v>
                </c:pt>
                <c:pt idx="210">
                  <c:v>296.97000000000003</c:v>
                </c:pt>
                <c:pt idx="211">
                  <c:v>225.49</c:v>
                </c:pt>
                <c:pt idx="212">
                  <c:v>259.47000000000003</c:v>
                </c:pt>
                <c:pt idx="213">
                  <c:v>225.35</c:v>
                </c:pt>
                <c:pt idx="214">
                  <c:v>93</c:v>
                </c:pt>
                <c:pt idx="215">
                  <c:v>116.45</c:v>
                </c:pt>
                <c:pt idx="216">
                  <c:v>182.99</c:v>
                </c:pt>
                <c:pt idx="217">
                  <c:v>624.80999999999995</c:v>
                </c:pt>
                <c:pt idx="218">
                  <c:v>153.29</c:v>
                </c:pt>
                <c:pt idx="219">
                  <c:v>128.82</c:v>
                </c:pt>
                <c:pt idx="220">
                  <c:v>99.82</c:v>
                </c:pt>
                <c:pt idx="221">
                  <c:v>102.9</c:v>
                </c:pt>
                <c:pt idx="222">
                  <c:v>93</c:v>
                </c:pt>
                <c:pt idx="223">
                  <c:v>296.97000000000003</c:v>
                </c:pt>
                <c:pt idx="224">
                  <c:v>706.65</c:v>
                </c:pt>
                <c:pt idx="225">
                  <c:v>418.03</c:v>
                </c:pt>
                <c:pt idx="226">
                  <c:v>455.21</c:v>
                </c:pt>
                <c:pt idx="227">
                  <c:v>104.23</c:v>
                </c:pt>
                <c:pt idx="228">
                  <c:v>293.8</c:v>
                </c:pt>
                <c:pt idx="229">
                  <c:v>990.9</c:v>
                </c:pt>
                <c:pt idx="230">
                  <c:v>358.72</c:v>
                </c:pt>
                <c:pt idx="231">
                  <c:v>395.09</c:v>
                </c:pt>
                <c:pt idx="232">
                  <c:v>189.2</c:v>
                </c:pt>
                <c:pt idx="233">
                  <c:v>103.98</c:v>
                </c:pt>
                <c:pt idx="234">
                  <c:v>99.82</c:v>
                </c:pt>
                <c:pt idx="235">
                  <c:v>990.9</c:v>
                </c:pt>
                <c:pt idx="236">
                  <c:v>209.45</c:v>
                </c:pt>
                <c:pt idx="237">
                  <c:v>182.99</c:v>
                </c:pt>
                <c:pt idx="238">
                  <c:v>598.44000000000005</c:v>
                </c:pt>
                <c:pt idx="239">
                  <c:v>113.46</c:v>
                </c:pt>
                <c:pt idx="240">
                  <c:v>93</c:v>
                </c:pt>
                <c:pt idx="241">
                  <c:v>140.62</c:v>
                </c:pt>
                <c:pt idx="242">
                  <c:v>223.17</c:v>
                </c:pt>
                <c:pt idx="243">
                  <c:v>255.47</c:v>
                </c:pt>
                <c:pt idx="244">
                  <c:v>336.97</c:v>
                </c:pt>
                <c:pt idx="245">
                  <c:v>93</c:v>
                </c:pt>
                <c:pt idx="246">
                  <c:v>218.86</c:v>
                </c:pt>
                <c:pt idx="247">
                  <c:v>157.74</c:v>
                </c:pt>
                <c:pt idx="248">
                  <c:v>100.38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3-47CF-9DEE-7323E8B2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59456"/>
        <c:axId val="578962736"/>
      </c:scatterChart>
      <c:valAx>
        <c:axId val="5789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62736"/>
        <c:crosses val="autoZero"/>
        <c:crossBetween val="midCat"/>
      </c:valAx>
      <c:valAx>
        <c:axId val="5789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Invoiced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5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Invoiced and</a:t>
            </a:r>
            <a:r>
              <a:rPr lang="en-US" baseline="0"/>
              <a:t>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Data'!$K$1</c:f>
              <c:strCache>
                <c:ptCount val="1"/>
                <c:pt idx="0">
                  <c:v>Invoiced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Data'!$I$2:$I$859</c:f>
              <c:numCache>
                <c:formatCode>General</c:formatCode>
                <c:ptCount val="539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18</c:v>
                </c:pt>
                <c:pt idx="11">
                  <c:v>60</c:v>
                </c:pt>
                <c:pt idx="12">
                  <c:v>96</c:v>
                </c:pt>
                <c:pt idx="13">
                  <c:v>96</c:v>
                </c:pt>
                <c:pt idx="14">
                  <c:v>70</c:v>
                </c:pt>
                <c:pt idx="15">
                  <c:v>67</c:v>
                </c:pt>
                <c:pt idx="16">
                  <c:v>34</c:v>
                </c:pt>
                <c:pt idx="17">
                  <c:v>35</c:v>
                </c:pt>
                <c:pt idx="18">
                  <c:v>57</c:v>
                </c:pt>
                <c:pt idx="19">
                  <c:v>33</c:v>
                </c:pt>
                <c:pt idx="20">
                  <c:v>96</c:v>
                </c:pt>
                <c:pt idx="21">
                  <c:v>96</c:v>
                </c:pt>
                <c:pt idx="22">
                  <c:v>32</c:v>
                </c:pt>
                <c:pt idx="23">
                  <c:v>27</c:v>
                </c:pt>
                <c:pt idx="24">
                  <c:v>34</c:v>
                </c:pt>
                <c:pt idx="25">
                  <c:v>68</c:v>
                </c:pt>
                <c:pt idx="26">
                  <c:v>53</c:v>
                </c:pt>
                <c:pt idx="27">
                  <c:v>21</c:v>
                </c:pt>
                <c:pt idx="28">
                  <c:v>44</c:v>
                </c:pt>
                <c:pt idx="29">
                  <c:v>47</c:v>
                </c:pt>
                <c:pt idx="30">
                  <c:v>96</c:v>
                </c:pt>
                <c:pt idx="31">
                  <c:v>70</c:v>
                </c:pt>
                <c:pt idx="32">
                  <c:v>73</c:v>
                </c:pt>
                <c:pt idx="33">
                  <c:v>26</c:v>
                </c:pt>
                <c:pt idx="34">
                  <c:v>96</c:v>
                </c:pt>
                <c:pt idx="35">
                  <c:v>96</c:v>
                </c:pt>
                <c:pt idx="36">
                  <c:v>69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48</c:v>
                </c:pt>
                <c:pt idx="42">
                  <c:v>96</c:v>
                </c:pt>
                <c:pt idx="43">
                  <c:v>96</c:v>
                </c:pt>
                <c:pt idx="44">
                  <c:v>37</c:v>
                </c:pt>
                <c:pt idx="45">
                  <c:v>25</c:v>
                </c:pt>
                <c:pt idx="46">
                  <c:v>24</c:v>
                </c:pt>
                <c:pt idx="47">
                  <c:v>25</c:v>
                </c:pt>
                <c:pt idx="48">
                  <c:v>96</c:v>
                </c:pt>
                <c:pt idx="49">
                  <c:v>96</c:v>
                </c:pt>
                <c:pt idx="50">
                  <c:v>32</c:v>
                </c:pt>
                <c:pt idx="51">
                  <c:v>96</c:v>
                </c:pt>
                <c:pt idx="52">
                  <c:v>96</c:v>
                </c:pt>
                <c:pt idx="53">
                  <c:v>69</c:v>
                </c:pt>
                <c:pt idx="54">
                  <c:v>31</c:v>
                </c:pt>
                <c:pt idx="55">
                  <c:v>33</c:v>
                </c:pt>
                <c:pt idx="56">
                  <c:v>51</c:v>
                </c:pt>
                <c:pt idx="57">
                  <c:v>70</c:v>
                </c:pt>
                <c:pt idx="58">
                  <c:v>47</c:v>
                </c:pt>
                <c:pt idx="59">
                  <c:v>33</c:v>
                </c:pt>
                <c:pt idx="60">
                  <c:v>60</c:v>
                </c:pt>
                <c:pt idx="61">
                  <c:v>41</c:v>
                </c:pt>
                <c:pt idx="62">
                  <c:v>49</c:v>
                </c:pt>
                <c:pt idx="63">
                  <c:v>37</c:v>
                </c:pt>
                <c:pt idx="64">
                  <c:v>23</c:v>
                </c:pt>
                <c:pt idx="65">
                  <c:v>38</c:v>
                </c:pt>
                <c:pt idx="66">
                  <c:v>96</c:v>
                </c:pt>
                <c:pt idx="67">
                  <c:v>25</c:v>
                </c:pt>
                <c:pt idx="68">
                  <c:v>29</c:v>
                </c:pt>
                <c:pt idx="69">
                  <c:v>35</c:v>
                </c:pt>
                <c:pt idx="70">
                  <c:v>52</c:v>
                </c:pt>
                <c:pt idx="71">
                  <c:v>62</c:v>
                </c:pt>
                <c:pt idx="72">
                  <c:v>23</c:v>
                </c:pt>
                <c:pt idx="73">
                  <c:v>33</c:v>
                </c:pt>
                <c:pt idx="74">
                  <c:v>96</c:v>
                </c:pt>
                <c:pt idx="75">
                  <c:v>67</c:v>
                </c:pt>
                <c:pt idx="76">
                  <c:v>38</c:v>
                </c:pt>
                <c:pt idx="77">
                  <c:v>31</c:v>
                </c:pt>
                <c:pt idx="78">
                  <c:v>33</c:v>
                </c:pt>
                <c:pt idx="79">
                  <c:v>49</c:v>
                </c:pt>
                <c:pt idx="80">
                  <c:v>46</c:v>
                </c:pt>
                <c:pt idx="81">
                  <c:v>96</c:v>
                </c:pt>
                <c:pt idx="82">
                  <c:v>96</c:v>
                </c:pt>
                <c:pt idx="83">
                  <c:v>37</c:v>
                </c:pt>
                <c:pt idx="84">
                  <c:v>53</c:v>
                </c:pt>
                <c:pt idx="85">
                  <c:v>96</c:v>
                </c:pt>
                <c:pt idx="86">
                  <c:v>96</c:v>
                </c:pt>
                <c:pt idx="87">
                  <c:v>30</c:v>
                </c:pt>
                <c:pt idx="88">
                  <c:v>47</c:v>
                </c:pt>
                <c:pt idx="89">
                  <c:v>35</c:v>
                </c:pt>
                <c:pt idx="90">
                  <c:v>54</c:v>
                </c:pt>
                <c:pt idx="91">
                  <c:v>96</c:v>
                </c:pt>
                <c:pt idx="92">
                  <c:v>96</c:v>
                </c:pt>
                <c:pt idx="93">
                  <c:v>96</c:v>
                </c:pt>
                <c:pt idx="94">
                  <c:v>96</c:v>
                </c:pt>
                <c:pt idx="95">
                  <c:v>52</c:v>
                </c:pt>
                <c:pt idx="96">
                  <c:v>44</c:v>
                </c:pt>
                <c:pt idx="97">
                  <c:v>49</c:v>
                </c:pt>
                <c:pt idx="98">
                  <c:v>30</c:v>
                </c:pt>
                <c:pt idx="99">
                  <c:v>48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59</c:v>
                </c:pt>
                <c:pt idx="104">
                  <c:v>40</c:v>
                </c:pt>
                <c:pt idx="105">
                  <c:v>30</c:v>
                </c:pt>
                <c:pt idx="106">
                  <c:v>22</c:v>
                </c:pt>
                <c:pt idx="107">
                  <c:v>96</c:v>
                </c:pt>
                <c:pt idx="108">
                  <c:v>71</c:v>
                </c:pt>
                <c:pt idx="109">
                  <c:v>96</c:v>
                </c:pt>
                <c:pt idx="110">
                  <c:v>96</c:v>
                </c:pt>
                <c:pt idx="111">
                  <c:v>72</c:v>
                </c:pt>
                <c:pt idx="112">
                  <c:v>34</c:v>
                </c:pt>
                <c:pt idx="113">
                  <c:v>27</c:v>
                </c:pt>
                <c:pt idx="114">
                  <c:v>96</c:v>
                </c:pt>
                <c:pt idx="115">
                  <c:v>96</c:v>
                </c:pt>
                <c:pt idx="116">
                  <c:v>61</c:v>
                </c:pt>
                <c:pt idx="117">
                  <c:v>57</c:v>
                </c:pt>
                <c:pt idx="118">
                  <c:v>26</c:v>
                </c:pt>
                <c:pt idx="119">
                  <c:v>23</c:v>
                </c:pt>
                <c:pt idx="120">
                  <c:v>96</c:v>
                </c:pt>
                <c:pt idx="121">
                  <c:v>96</c:v>
                </c:pt>
                <c:pt idx="122">
                  <c:v>51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96</c:v>
                </c:pt>
                <c:pt idx="127">
                  <c:v>96</c:v>
                </c:pt>
                <c:pt idx="128">
                  <c:v>96</c:v>
                </c:pt>
                <c:pt idx="129">
                  <c:v>24</c:v>
                </c:pt>
                <c:pt idx="130">
                  <c:v>96</c:v>
                </c:pt>
                <c:pt idx="131">
                  <c:v>41</c:v>
                </c:pt>
                <c:pt idx="132">
                  <c:v>44</c:v>
                </c:pt>
                <c:pt idx="133">
                  <c:v>96</c:v>
                </c:pt>
                <c:pt idx="134">
                  <c:v>51</c:v>
                </c:pt>
                <c:pt idx="135">
                  <c:v>40</c:v>
                </c:pt>
                <c:pt idx="136">
                  <c:v>47</c:v>
                </c:pt>
                <c:pt idx="137">
                  <c:v>37</c:v>
                </c:pt>
                <c:pt idx="138">
                  <c:v>42</c:v>
                </c:pt>
                <c:pt idx="139">
                  <c:v>62</c:v>
                </c:pt>
                <c:pt idx="140">
                  <c:v>51</c:v>
                </c:pt>
                <c:pt idx="141">
                  <c:v>35</c:v>
                </c:pt>
                <c:pt idx="142">
                  <c:v>69</c:v>
                </c:pt>
                <c:pt idx="143">
                  <c:v>63</c:v>
                </c:pt>
                <c:pt idx="144">
                  <c:v>96</c:v>
                </c:pt>
                <c:pt idx="145">
                  <c:v>96</c:v>
                </c:pt>
                <c:pt idx="146">
                  <c:v>96</c:v>
                </c:pt>
                <c:pt idx="147">
                  <c:v>42</c:v>
                </c:pt>
                <c:pt idx="148">
                  <c:v>29</c:v>
                </c:pt>
                <c:pt idx="149">
                  <c:v>62</c:v>
                </c:pt>
                <c:pt idx="150">
                  <c:v>31</c:v>
                </c:pt>
                <c:pt idx="151">
                  <c:v>31</c:v>
                </c:pt>
                <c:pt idx="152">
                  <c:v>50</c:v>
                </c:pt>
                <c:pt idx="153">
                  <c:v>47</c:v>
                </c:pt>
                <c:pt idx="154">
                  <c:v>96</c:v>
                </c:pt>
                <c:pt idx="155">
                  <c:v>96</c:v>
                </c:pt>
                <c:pt idx="156">
                  <c:v>96</c:v>
                </c:pt>
                <c:pt idx="157">
                  <c:v>19</c:v>
                </c:pt>
                <c:pt idx="158">
                  <c:v>63</c:v>
                </c:pt>
                <c:pt idx="159">
                  <c:v>81</c:v>
                </c:pt>
                <c:pt idx="160">
                  <c:v>96</c:v>
                </c:pt>
                <c:pt idx="161">
                  <c:v>96</c:v>
                </c:pt>
                <c:pt idx="162">
                  <c:v>96</c:v>
                </c:pt>
                <c:pt idx="163">
                  <c:v>96</c:v>
                </c:pt>
                <c:pt idx="164">
                  <c:v>96</c:v>
                </c:pt>
                <c:pt idx="165">
                  <c:v>96</c:v>
                </c:pt>
                <c:pt idx="166">
                  <c:v>96</c:v>
                </c:pt>
                <c:pt idx="167">
                  <c:v>96</c:v>
                </c:pt>
                <c:pt idx="168">
                  <c:v>96</c:v>
                </c:pt>
                <c:pt idx="169">
                  <c:v>96</c:v>
                </c:pt>
                <c:pt idx="170">
                  <c:v>96</c:v>
                </c:pt>
                <c:pt idx="171">
                  <c:v>63</c:v>
                </c:pt>
                <c:pt idx="172">
                  <c:v>49</c:v>
                </c:pt>
                <c:pt idx="173">
                  <c:v>25</c:v>
                </c:pt>
                <c:pt idx="174">
                  <c:v>70</c:v>
                </c:pt>
                <c:pt idx="175">
                  <c:v>59</c:v>
                </c:pt>
                <c:pt idx="176">
                  <c:v>38</c:v>
                </c:pt>
                <c:pt idx="177">
                  <c:v>96</c:v>
                </c:pt>
                <c:pt idx="178">
                  <c:v>31</c:v>
                </c:pt>
                <c:pt idx="179">
                  <c:v>96</c:v>
                </c:pt>
                <c:pt idx="180">
                  <c:v>96</c:v>
                </c:pt>
                <c:pt idx="181">
                  <c:v>58</c:v>
                </c:pt>
                <c:pt idx="182">
                  <c:v>23</c:v>
                </c:pt>
                <c:pt idx="183">
                  <c:v>96</c:v>
                </c:pt>
                <c:pt idx="184">
                  <c:v>96</c:v>
                </c:pt>
                <c:pt idx="185">
                  <c:v>32</c:v>
                </c:pt>
                <c:pt idx="186">
                  <c:v>37</c:v>
                </c:pt>
                <c:pt idx="187">
                  <c:v>45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99</c:v>
                </c:pt>
                <c:pt idx="192">
                  <c:v>61</c:v>
                </c:pt>
                <c:pt idx="193">
                  <c:v>14</c:v>
                </c:pt>
                <c:pt idx="194">
                  <c:v>35</c:v>
                </c:pt>
                <c:pt idx="195">
                  <c:v>39</c:v>
                </c:pt>
                <c:pt idx="196">
                  <c:v>96</c:v>
                </c:pt>
                <c:pt idx="197">
                  <c:v>96</c:v>
                </c:pt>
                <c:pt idx="198">
                  <c:v>96</c:v>
                </c:pt>
                <c:pt idx="199">
                  <c:v>96</c:v>
                </c:pt>
                <c:pt idx="200">
                  <c:v>36</c:v>
                </c:pt>
                <c:pt idx="201">
                  <c:v>27</c:v>
                </c:pt>
                <c:pt idx="202">
                  <c:v>96</c:v>
                </c:pt>
                <c:pt idx="203">
                  <c:v>40</c:v>
                </c:pt>
                <c:pt idx="204">
                  <c:v>67</c:v>
                </c:pt>
                <c:pt idx="205">
                  <c:v>24</c:v>
                </c:pt>
                <c:pt idx="206">
                  <c:v>96</c:v>
                </c:pt>
                <c:pt idx="207">
                  <c:v>45</c:v>
                </c:pt>
                <c:pt idx="208">
                  <c:v>32</c:v>
                </c:pt>
                <c:pt idx="209">
                  <c:v>27</c:v>
                </c:pt>
                <c:pt idx="210">
                  <c:v>96</c:v>
                </c:pt>
                <c:pt idx="211">
                  <c:v>96</c:v>
                </c:pt>
                <c:pt idx="212">
                  <c:v>72</c:v>
                </c:pt>
                <c:pt idx="213">
                  <c:v>58</c:v>
                </c:pt>
                <c:pt idx="214">
                  <c:v>22</c:v>
                </c:pt>
                <c:pt idx="215">
                  <c:v>42</c:v>
                </c:pt>
                <c:pt idx="216">
                  <c:v>96</c:v>
                </c:pt>
                <c:pt idx="217">
                  <c:v>96</c:v>
                </c:pt>
                <c:pt idx="218">
                  <c:v>62</c:v>
                </c:pt>
                <c:pt idx="219">
                  <c:v>39</c:v>
                </c:pt>
                <c:pt idx="220">
                  <c:v>24</c:v>
                </c:pt>
                <c:pt idx="221">
                  <c:v>96</c:v>
                </c:pt>
                <c:pt idx="222">
                  <c:v>23</c:v>
                </c:pt>
                <c:pt idx="223">
                  <c:v>96</c:v>
                </c:pt>
                <c:pt idx="224">
                  <c:v>96</c:v>
                </c:pt>
                <c:pt idx="225">
                  <c:v>96</c:v>
                </c:pt>
                <c:pt idx="226">
                  <c:v>63</c:v>
                </c:pt>
                <c:pt idx="227">
                  <c:v>61</c:v>
                </c:pt>
                <c:pt idx="228">
                  <c:v>96</c:v>
                </c:pt>
                <c:pt idx="229">
                  <c:v>96</c:v>
                </c:pt>
                <c:pt idx="230">
                  <c:v>96</c:v>
                </c:pt>
                <c:pt idx="231">
                  <c:v>96</c:v>
                </c:pt>
                <c:pt idx="232">
                  <c:v>96</c:v>
                </c:pt>
                <c:pt idx="233">
                  <c:v>38</c:v>
                </c:pt>
                <c:pt idx="234">
                  <c:v>42</c:v>
                </c:pt>
                <c:pt idx="235">
                  <c:v>96</c:v>
                </c:pt>
                <c:pt idx="236">
                  <c:v>96</c:v>
                </c:pt>
                <c:pt idx="237">
                  <c:v>96</c:v>
                </c:pt>
                <c:pt idx="238">
                  <c:v>96</c:v>
                </c:pt>
                <c:pt idx="239">
                  <c:v>50</c:v>
                </c:pt>
                <c:pt idx="240">
                  <c:v>47</c:v>
                </c:pt>
                <c:pt idx="241">
                  <c:v>59</c:v>
                </c:pt>
                <c:pt idx="242">
                  <c:v>47</c:v>
                </c:pt>
                <c:pt idx="243">
                  <c:v>77</c:v>
                </c:pt>
                <c:pt idx="244">
                  <c:v>96</c:v>
                </c:pt>
                <c:pt idx="245">
                  <c:v>96</c:v>
                </c:pt>
                <c:pt idx="246">
                  <c:v>96</c:v>
                </c:pt>
                <c:pt idx="247">
                  <c:v>53</c:v>
                </c:pt>
                <c:pt idx="248">
                  <c:v>27</c:v>
                </c:pt>
              </c:numCache>
            </c:numRef>
          </c:xVal>
          <c:yVal>
            <c:numRef>
              <c:f>'Raw Data'!$K$2:$K$859</c:f>
              <c:numCache>
                <c:formatCode>General</c:formatCode>
                <c:ptCount val="539"/>
                <c:pt idx="0">
                  <c:v>433.82</c:v>
                </c:pt>
                <c:pt idx="1">
                  <c:v>307.27999999999997</c:v>
                </c:pt>
                <c:pt idx="2">
                  <c:v>594.41</c:v>
                </c:pt>
                <c:pt idx="3">
                  <c:v>373.08</c:v>
                </c:pt>
                <c:pt idx="4">
                  <c:v>163.11000000000001</c:v>
                </c:pt>
                <c:pt idx="5">
                  <c:v>307.41000000000003</c:v>
                </c:pt>
                <c:pt idx="6">
                  <c:v>306.91000000000003</c:v>
                </c:pt>
                <c:pt idx="7">
                  <c:v>121.13</c:v>
                </c:pt>
                <c:pt idx="8">
                  <c:v>292.83</c:v>
                </c:pt>
                <c:pt idx="9">
                  <c:v>183.86</c:v>
                </c:pt>
                <c:pt idx="10">
                  <c:v>87.42</c:v>
                </c:pt>
                <c:pt idx="11">
                  <c:v>114.31</c:v>
                </c:pt>
                <c:pt idx="12">
                  <c:v>280.45999999999998</c:v>
                </c:pt>
                <c:pt idx="13">
                  <c:v>329.95</c:v>
                </c:pt>
                <c:pt idx="14">
                  <c:v>219.04</c:v>
                </c:pt>
                <c:pt idx="15">
                  <c:v>157.76</c:v>
                </c:pt>
                <c:pt idx="16">
                  <c:v>87.31</c:v>
                </c:pt>
                <c:pt idx="17">
                  <c:v>94.13</c:v>
                </c:pt>
                <c:pt idx="18">
                  <c:v>148.72</c:v>
                </c:pt>
                <c:pt idx="19">
                  <c:v>129.51</c:v>
                </c:pt>
                <c:pt idx="20">
                  <c:v>307.07</c:v>
                </c:pt>
                <c:pt idx="21">
                  <c:v>558.11</c:v>
                </c:pt>
                <c:pt idx="22">
                  <c:v>136.19</c:v>
                </c:pt>
                <c:pt idx="23">
                  <c:v>94.24</c:v>
                </c:pt>
                <c:pt idx="24">
                  <c:v>87.42</c:v>
                </c:pt>
                <c:pt idx="25">
                  <c:v>329.23</c:v>
                </c:pt>
                <c:pt idx="26">
                  <c:v>144.53</c:v>
                </c:pt>
                <c:pt idx="27">
                  <c:v>87.31</c:v>
                </c:pt>
                <c:pt idx="28">
                  <c:v>94.13</c:v>
                </c:pt>
                <c:pt idx="29">
                  <c:v>94.13</c:v>
                </c:pt>
                <c:pt idx="30">
                  <c:v>372.63</c:v>
                </c:pt>
                <c:pt idx="31">
                  <c:v>108.1</c:v>
                </c:pt>
                <c:pt idx="32">
                  <c:v>122.13</c:v>
                </c:pt>
                <c:pt idx="33">
                  <c:v>87.31</c:v>
                </c:pt>
                <c:pt idx="34">
                  <c:v>306.54000000000002</c:v>
                </c:pt>
                <c:pt idx="35">
                  <c:v>279.74</c:v>
                </c:pt>
                <c:pt idx="36">
                  <c:v>159.24</c:v>
                </c:pt>
                <c:pt idx="37">
                  <c:v>539.52</c:v>
                </c:pt>
                <c:pt idx="38">
                  <c:v>605.73</c:v>
                </c:pt>
                <c:pt idx="39">
                  <c:v>205.85</c:v>
                </c:pt>
                <c:pt idx="40">
                  <c:v>237.74</c:v>
                </c:pt>
                <c:pt idx="41">
                  <c:v>132.46</c:v>
                </c:pt>
                <c:pt idx="42">
                  <c:v>313.35000000000002</c:v>
                </c:pt>
                <c:pt idx="43">
                  <c:v>395.05</c:v>
                </c:pt>
                <c:pt idx="44">
                  <c:v>194.39</c:v>
                </c:pt>
                <c:pt idx="45">
                  <c:v>214.01</c:v>
                </c:pt>
                <c:pt idx="46">
                  <c:v>126.55</c:v>
                </c:pt>
                <c:pt idx="47">
                  <c:v>94.01</c:v>
                </c:pt>
                <c:pt idx="48">
                  <c:v>279.74</c:v>
                </c:pt>
                <c:pt idx="49">
                  <c:v>97.56</c:v>
                </c:pt>
                <c:pt idx="50">
                  <c:v>117.46</c:v>
                </c:pt>
                <c:pt idx="51">
                  <c:v>280.12</c:v>
                </c:pt>
                <c:pt idx="52">
                  <c:v>546.45000000000005</c:v>
                </c:pt>
                <c:pt idx="53">
                  <c:v>102.27</c:v>
                </c:pt>
                <c:pt idx="54">
                  <c:v>96.47</c:v>
                </c:pt>
                <c:pt idx="55">
                  <c:v>108.75</c:v>
                </c:pt>
                <c:pt idx="56">
                  <c:v>487.46</c:v>
                </c:pt>
                <c:pt idx="57">
                  <c:v>255.57</c:v>
                </c:pt>
                <c:pt idx="58">
                  <c:v>188.74</c:v>
                </c:pt>
                <c:pt idx="59">
                  <c:v>94.01</c:v>
                </c:pt>
                <c:pt idx="60">
                  <c:v>206.08</c:v>
                </c:pt>
                <c:pt idx="61">
                  <c:v>478.55</c:v>
                </c:pt>
                <c:pt idx="62">
                  <c:v>174.23</c:v>
                </c:pt>
                <c:pt idx="63">
                  <c:v>150.66</c:v>
                </c:pt>
                <c:pt idx="64">
                  <c:v>120.82</c:v>
                </c:pt>
                <c:pt idx="65">
                  <c:v>92.37</c:v>
                </c:pt>
                <c:pt idx="66">
                  <c:v>279.55</c:v>
                </c:pt>
                <c:pt idx="67">
                  <c:v>93.82</c:v>
                </c:pt>
                <c:pt idx="68">
                  <c:v>93.82</c:v>
                </c:pt>
                <c:pt idx="69">
                  <c:v>87.03</c:v>
                </c:pt>
                <c:pt idx="70">
                  <c:v>93.82</c:v>
                </c:pt>
                <c:pt idx="71">
                  <c:v>259.83</c:v>
                </c:pt>
                <c:pt idx="72">
                  <c:v>87.03</c:v>
                </c:pt>
                <c:pt idx="73">
                  <c:v>96.43</c:v>
                </c:pt>
                <c:pt idx="74">
                  <c:v>279.10000000000002</c:v>
                </c:pt>
                <c:pt idx="75">
                  <c:v>524.01</c:v>
                </c:pt>
                <c:pt idx="76">
                  <c:v>134.22</c:v>
                </c:pt>
                <c:pt idx="77">
                  <c:v>93.82</c:v>
                </c:pt>
                <c:pt idx="78">
                  <c:v>189.03</c:v>
                </c:pt>
                <c:pt idx="79">
                  <c:v>93.86</c:v>
                </c:pt>
                <c:pt idx="80">
                  <c:v>93.86</c:v>
                </c:pt>
                <c:pt idx="81">
                  <c:v>172.03</c:v>
                </c:pt>
                <c:pt idx="82">
                  <c:v>606.64</c:v>
                </c:pt>
                <c:pt idx="83">
                  <c:v>93.82</c:v>
                </c:pt>
                <c:pt idx="84">
                  <c:v>107.93</c:v>
                </c:pt>
                <c:pt idx="85">
                  <c:v>371.86</c:v>
                </c:pt>
                <c:pt idx="86">
                  <c:v>218.44</c:v>
                </c:pt>
                <c:pt idx="87">
                  <c:v>129.9</c:v>
                </c:pt>
                <c:pt idx="88">
                  <c:v>129.71</c:v>
                </c:pt>
                <c:pt idx="89">
                  <c:v>474.72</c:v>
                </c:pt>
                <c:pt idx="90">
                  <c:v>271.27999999999997</c:v>
                </c:pt>
                <c:pt idx="91">
                  <c:v>306.17</c:v>
                </c:pt>
                <c:pt idx="92">
                  <c:v>336.39</c:v>
                </c:pt>
                <c:pt idx="93">
                  <c:v>336</c:v>
                </c:pt>
                <c:pt idx="94">
                  <c:v>205.48</c:v>
                </c:pt>
                <c:pt idx="95">
                  <c:v>122.07</c:v>
                </c:pt>
                <c:pt idx="96">
                  <c:v>194.05</c:v>
                </c:pt>
                <c:pt idx="97">
                  <c:v>93.82</c:v>
                </c:pt>
                <c:pt idx="98">
                  <c:v>133.93</c:v>
                </c:pt>
                <c:pt idx="99">
                  <c:v>120.82</c:v>
                </c:pt>
                <c:pt idx="100">
                  <c:v>719.48</c:v>
                </c:pt>
                <c:pt idx="101">
                  <c:v>114.03</c:v>
                </c:pt>
                <c:pt idx="102">
                  <c:v>306.17</c:v>
                </c:pt>
                <c:pt idx="103">
                  <c:v>343.13</c:v>
                </c:pt>
                <c:pt idx="104">
                  <c:v>107.71</c:v>
                </c:pt>
                <c:pt idx="105">
                  <c:v>124.53</c:v>
                </c:pt>
                <c:pt idx="106">
                  <c:v>103.97</c:v>
                </c:pt>
                <c:pt idx="107">
                  <c:v>172.03</c:v>
                </c:pt>
                <c:pt idx="108">
                  <c:v>189.01</c:v>
                </c:pt>
                <c:pt idx="109">
                  <c:v>148</c:v>
                </c:pt>
                <c:pt idx="110">
                  <c:v>460.74</c:v>
                </c:pt>
                <c:pt idx="111">
                  <c:v>106.17</c:v>
                </c:pt>
                <c:pt idx="112">
                  <c:v>102.18</c:v>
                </c:pt>
                <c:pt idx="113">
                  <c:v>113.57</c:v>
                </c:pt>
                <c:pt idx="114">
                  <c:v>305.92</c:v>
                </c:pt>
                <c:pt idx="115">
                  <c:v>279.17</c:v>
                </c:pt>
                <c:pt idx="116">
                  <c:v>344.76</c:v>
                </c:pt>
                <c:pt idx="117">
                  <c:v>114.03</c:v>
                </c:pt>
                <c:pt idx="118">
                  <c:v>87.03</c:v>
                </c:pt>
                <c:pt idx="119">
                  <c:v>93.82</c:v>
                </c:pt>
                <c:pt idx="120">
                  <c:v>604.9</c:v>
                </c:pt>
                <c:pt idx="121">
                  <c:v>327.23</c:v>
                </c:pt>
                <c:pt idx="122">
                  <c:v>93.82</c:v>
                </c:pt>
                <c:pt idx="123">
                  <c:v>323.97000000000003</c:v>
                </c:pt>
                <c:pt idx="124">
                  <c:v>296.05</c:v>
                </c:pt>
                <c:pt idx="125">
                  <c:v>230.3</c:v>
                </c:pt>
                <c:pt idx="126">
                  <c:v>381.51</c:v>
                </c:pt>
                <c:pt idx="127">
                  <c:v>104.11</c:v>
                </c:pt>
                <c:pt idx="128">
                  <c:v>295.64999999999998</c:v>
                </c:pt>
                <c:pt idx="129">
                  <c:v>112.96</c:v>
                </c:pt>
                <c:pt idx="130">
                  <c:v>653.74</c:v>
                </c:pt>
                <c:pt idx="131">
                  <c:v>173</c:v>
                </c:pt>
                <c:pt idx="132">
                  <c:v>134.49</c:v>
                </c:pt>
                <c:pt idx="133">
                  <c:v>295.64999999999998</c:v>
                </c:pt>
                <c:pt idx="134">
                  <c:v>598.33000000000004</c:v>
                </c:pt>
                <c:pt idx="135">
                  <c:v>99.38</c:v>
                </c:pt>
                <c:pt idx="136">
                  <c:v>195.82</c:v>
                </c:pt>
                <c:pt idx="137">
                  <c:v>300.13</c:v>
                </c:pt>
                <c:pt idx="138">
                  <c:v>173.95</c:v>
                </c:pt>
                <c:pt idx="139">
                  <c:v>92.59</c:v>
                </c:pt>
                <c:pt idx="140">
                  <c:v>121.59</c:v>
                </c:pt>
                <c:pt idx="141">
                  <c:v>99.38</c:v>
                </c:pt>
                <c:pt idx="142">
                  <c:v>327.2</c:v>
                </c:pt>
                <c:pt idx="143">
                  <c:v>201.06</c:v>
                </c:pt>
                <c:pt idx="144">
                  <c:v>747.04</c:v>
                </c:pt>
                <c:pt idx="145">
                  <c:v>182.47</c:v>
                </c:pt>
                <c:pt idx="146">
                  <c:v>621</c:v>
                </c:pt>
                <c:pt idx="147">
                  <c:v>99.54</c:v>
                </c:pt>
                <c:pt idx="148">
                  <c:v>99.54</c:v>
                </c:pt>
                <c:pt idx="149">
                  <c:v>114.77</c:v>
                </c:pt>
                <c:pt idx="150">
                  <c:v>132.44999999999999</c:v>
                </c:pt>
                <c:pt idx="151">
                  <c:v>108.38</c:v>
                </c:pt>
                <c:pt idx="152">
                  <c:v>99.54</c:v>
                </c:pt>
                <c:pt idx="153">
                  <c:v>92.74</c:v>
                </c:pt>
                <c:pt idx="154">
                  <c:v>265.85000000000002</c:v>
                </c:pt>
                <c:pt idx="155">
                  <c:v>968.15</c:v>
                </c:pt>
                <c:pt idx="156">
                  <c:v>565.1</c:v>
                </c:pt>
                <c:pt idx="157">
                  <c:v>92.74</c:v>
                </c:pt>
                <c:pt idx="158">
                  <c:v>183.53</c:v>
                </c:pt>
                <c:pt idx="159">
                  <c:v>198.54</c:v>
                </c:pt>
                <c:pt idx="160">
                  <c:v>325.13</c:v>
                </c:pt>
                <c:pt idx="161">
                  <c:v>406.75</c:v>
                </c:pt>
                <c:pt idx="162">
                  <c:v>621</c:v>
                </c:pt>
                <c:pt idx="163">
                  <c:v>101.73</c:v>
                </c:pt>
                <c:pt idx="164">
                  <c:v>296.13</c:v>
                </c:pt>
                <c:pt idx="165">
                  <c:v>620.66999999999996</c:v>
                </c:pt>
                <c:pt idx="166">
                  <c:v>332.14</c:v>
                </c:pt>
                <c:pt idx="167">
                  <c:v>218.32</c:v>
                </c:pt>
                <c:pt idx="168">
                  <c:v>473.19</c:v>
                </c:pt>
                <c:pt idx="169">
                  <c:v>106.64</c:v>
                </c:pt>
                <c:pt idx="170">
                  <c:v>409.24</c:v>
                </c:pt>
                <c:pt idx="171">
                  <c:v>206.2</c:v>
                </c:pt>
                <c:pt idx="172">
                  <c:v>92.74</c:v>
                </c:pt>
                <c:pt idx="173">
                  <c:v>99.54</c:v>
                </c:pt>
                <c:pt idx="174">
                  <c:v>241.48</c:v>
                </c:pt>
                <c:pt idx="175">
                  <c:v>176.75</c:v>
                </c:pt>
                <c:pt idx="176">
                  <c:v>118.52</c:v>
                </c:pt>
                <c:pt idx="177">
                  <c:v>257.14</c:v>
                </c:pt>
                <c:pt idx="178">
                  <c:v>128.69999999999999</c:v>
                </c:pt>
                <c:pt idx="179">
                  <c:v>325.61</c:v>
                </c:pt>
                <c:pt idx="180">
                  <c:v>987.48</c:v>
                </c:pt>
                <c:pt idx="181">
                  <c:v>102.26</c:v>
                </c:pt>
                <c:pt idx="182">
                  <c:v>92.89</c:v>
                </c:pt>
                <c:pt idx="183">
                  <c:v>246.89</c:v>
                </c:pt>
                <c:pt idx="184">
                  <c:v>353.37</c:v>
                </c:pt>
                <c:pt idx="185">
                  <c:v>99.7</c:v>
                </c:pt>
                <c:pt idx="186">
                  <c:v>92.89</c:v>
                </c:pt>
                <c:pt idx="187">
                  <c:v>99.7</c:v>
                </c:pt>
                <c:pt idx="188">
                  <c:v>296.61</c:v>
                </c:pt>
                <c:pt idx="189">
                  <c:v>619.98</c:v>
                </c:pt>
                <c:pt idx="190">
                  <c:v>969.72</c:v>
                </c:pt>
                <c:pt idx="191">
                  <c:v>788.63</c:v>
                </c:pt>
                <c:pt idx="192">
                  <c:v>153.44999999999999</c:v>
                </c:pt>
                <c:pt idx="193">
                  <c:v>92.89</c:v>
                </c:pt>
                <c:pt idx="194">
                  <c:v>99.7</c:v>
                </c:pt>
                <c:pt idx="195">
                  <c:v>206.48</c:v>
                </c:pt>
                <c:pt idx="196">
                  <c:v>970.9</c:v>
                </c:pt>
                <c:pt idx="197">
                  <c:v>620.69000000000005</c:v>
                </c:pt>
                <c:pt idx="198">
                  <c:v>182.99</c:v>
                </c:pt>
                <c:pt idx="199">
                  <c:v>266.60000000000002</c:v>
                </c:pt>
                <c:pt idx="200">
                  <c:v>122</c:v>
                </c:pt>
                <c:pt idx="201">
                  <c:v>93</c:v>
                </c:pt>
                <c:pt idx="202">
                  <c:v>562.57000000000005</c:v>
                </c:pt>
                <c:pt idx="203">
                  <c:v>119.7</c:v>
                </c:pt>
                <c:pt idx="204">
                  <c:v>130.34</c:v>
                </c:pt>
                <c:pt idx="205">
                  <c:v>93</c:v>
                </c:pt>
                <c:pt idx="206">
                  <c:v>970.9</c:v>
                </c:pt>
                <c:pt idx="207">
                  <c:v>110.36</c:v>
                </c:pt>
                <c:pt idx="208">
                  <c:v>99.82</c:v>
                </c:pt>
                <c:pt idx="209">
                  <c:v>122</c:v>
                </c:pt>
                <c:pt idx="210">
                  <c:v>296.97000000000003</c:v>
                </c:pt>
                <c:pt idx="211">
                  <c:v>225.49</c:v>
                </c:pt>
                <c:pt idx="212">
                  <c:v>259.47000000000003</c:v>
                </c:pt>
                <c:pt idx="213">
                  <c:v>225.35</c:v>
                </c:pt>
                <c:pt idx="214">
                  <c:v>93</c:v>
                </c:pt>
                <c:pt idx="215">
                  <c:v>116.45</c:v>
                </c:pt>
                <c:pt idx="216">
                  <c:v>182.99</c:v>
                </c:pt>
                <c:pt idx="217">
                  <c:v>624.80999999999995</c:v>
                </c:pt>
                <c:pt idx="218">
                  <c:v>153.29</c:v>
                </c:pt>
                <c:pt idx="219">
                  <c:v>128.82</c:v>
                </c:pt>
                <c:pt idx="220">
                  <c:v>99.82</c:v>
                </c:pt>
                <c:pt idx="221">
                  <c:v>102.9</c:v>
                </c:pt>
                <c:pt idx="222">
                  <c:v>93</c:v>
                </c:pt>
                <c:pt idx="223">
                  <c:v>296.97000000000003</c:v>
                </c:pt>
                <c:pt idx="224">
                  <c:v>706.65</c:v>
                </c:pt>
                <c:pt idx="225">
                  <c:v>418.03</c:v>
                </c:pt>
                <c:pt idx="226">
                  <c:v>455.21</c:v>
                </c:pt>
                <c:pt idx="227">
                  <c:v>104.23</c:v>
                </c:pt>
                <c:pt idx="228">
                  <c:v>293.8</c:v>
                </c:pt>
                <c:pt idx="229">
                  <c:v>990.9</c:v>
                </c:pt>
                <c:pt idx="230">
                  <c:v>358.72</c:v>
                </c:pt>
                <c:pt idx="231">
                  <c:v>395.09</c:v>
                </c:pt>
                <c:pt idx="232">
                  <c:v>189.2</c:v>
                </c:pt>
                <c:pt idx="233">
                  <c:v>103.98</c:v>
                </c:pt>
                <c:pt idx="234">
                  <c:v>99.82</c:v>
                </c:pt>
                <c:pt idx="235">
                  <c:v>990.9</c:v>
                </c:pt>
                <c:pt idx="236">
                  <c:v>209.45</c:v>
                </c:pt>
                <c:pt idx="237">
                  <c:v>182.99</c:v>
                </c:pt>
                <c:pt idx="238">
                  <c:v>598.44000000000005</c:v>
                </c:pt>
                <c:pt idx="239">
                  <c:v>113.46</c:v>
                </c:pt>
                <c:pt idx="240">
                  <c:v>93</c:v>
                </c:pt>
                <c:pt idx="241">
                  <c:v>140.62</c:v>
                </c:pt>
                <c:pt idx="242">
                  <c:v>223.17</c:v>
                </c:pt>
                <c:pt idx="243">
                  <c:v>255.47</c:v>
                </c:pt>
                <c:pt idx="244">
                  <c:v>336.97</c:v>
                </c:pt>
                <c:pt idx="245">
                  <c:v>93</c:v>
                </c:pt>
                <c:pt idx="246">
                  <c:v>218.86</c:v>
                </c:pt>
                <c:pt idx="247">
                  <c:v>157.74</c:v>
                </c:pt>
                <c:pt idx="248">
                  <c:v>100.38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C-4EBA-BB99-4B97893A0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39448"/>
        <c:axId val="565439776"/>
      </c:scatterChart>
      <c:valAx>
        <c:axId val="56543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39776"/>
        <c:crosses val="autoZero"/>
        <c:crossBetween val="midCat"/>
      </c:valAx>
      <c:valAx>
        <c:axId val="5654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Invoiced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3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Invoiced</a:t>
            </a:r>
            <a:r>
              <a:rPr lang="en-US" baseline="0"/>
              <a:t> and Freight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Data'!$K$1</c:f>
              <c:strCache>
                <c:ptCount val="1"/>
                <c:pt idx="0">
                  <c:v>Invoiced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Data'!$H$2:$H$859</c:f>
              <c:numCache>
                <c:formatCode>General</c:formatCode>
                <c:ptCount val="53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100</c:v>
                </c:pt>
                <c:pt idx="11">
                  <c:v>70</c:v>
                </c:pt>
                <c:pt idx="12">
                  <c:v>300</c:v>
                </c:pt>
                <c:pt idx="13">
                  <c:v>300</c:v>
                </c:pt>
                <c:pt idx="14">
                  <c:v>175</c:v>
                </c:pt>
                <c:pt idx="15">
                  <c:v>70</c:v>
                </c:pt>
                <c:pt idx="16">
                  <c:v>100</c:v>
                </c:pt>
                <c:pt idx="17">
                  <c:v>92.5</c:v>
                </c:pt>
                <c:pt idx="18">
                  <c:v>65</c:v>
                </c:pt>
                <c:pt idx="19">
                  <c:v>65</c:v>
                </c:pt>
                <c:pt idx="20">
                  <c:v>300</c:v>
                </c:pt>
                <c:pt idx="21">
                  <c:v>300</c:v>
                </c:pt>
                <c:pt idx="22">
                  <c:v>70</c:v>
                </c:pt>
                <c:pt idx="23">
                  <c:v>125</c:v>
                </c:pt>
                <c:pt idx="24">
                  <c:v>125</c:v>
                </c:pt>
                <c:pt idx="25">
                  <c:v>85</c:v>
                </c:pt>
                <c:pt idx="26">
                  <c:v>100</c:v>
                </c:pt>
                <c:pt idx="27">
                  <c:v>70</c:v>
                </c:pt>
                <c:pt idx="28">
                  <c:v>250</c:v>
                </c:pt>
                <c:pt idx="29">
                  <c:v>92.5</c:v>
                </c:pt>
                <c:pt idx="30">
                  <c:v>300</c:v>
                </c:pt>
                <c:pt idx="31">
                  <c:v>250</c:v>
                </c:pt>
                <c:pt idx="32">
                  <c:v>125</c:v>
                </c:pt>
                <c:pt idx="33">
                  <c:v>70</c:v>
                </c:pt>
                <c:pt idx="34">
                  <c:v>300</c:v>
                </c:pt>
                <c:pt idx="35">
                  <c:v>300</c:v>
                </c:pt>
                <c:pt idx="36">
                  <c:v>70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70</c:v>
                </c:pt>
                <c:pt idx="42">
                  <c:v>300</c:v>
                </c:pt>
                <c:pt idx="43">
                  <c:v>300</c:v>
                </c:pt>
                <c:pt idx="44">
                  <c:v>70</c:v>
                </c:pt>
                <c:pt idx="45">
                  <c:v>70</c:v>
                </c:pt>
                <c:pt idx="46">
                  <c:v>85</c:v>
                </c:pt>
                <c:pt idx="47">
                  <c:v>70</c:v>
                </c:pt>
                <c:pt idx="48">
                  <c:v>300</c:v>
                </c:pt>
                <c:pt idx="49">
                  <c:v>300</c:v>
                </c:pt>
                <c:pt idx="50">
                  <c:v>85</c:v>
                </c:pt>
                <c:pt idx="51">
                  <c:v>300</c:v>
                </c:pt>
                <c:pt idx="52">
                  <c:v>300</c:v>
                </c:pt>
                <c:pt idx="53">
                  <c:v>100</c:v>
                </c:pt>
                <c:pt idx="54">
                  <c:v>65</c:v>
                </c:pt>
                <c:pt idx="55">
                  <c:v>70</c:v>
                </c:pt>
                <c:pt idx="56">
                  <c:v>175</c:v>
                </c:pt>
                <c:pt idx="57">
                  <c:v>85</c:v>
                </c:pt>
                <c:pt idx="58">
                  <c:v>125</c:v>
                </c:pt>
                <c:pt idx="59">
                  <c:v>65</c:v>
                </c:pt>
                <c:pt idx="60">
                  <c:v>125</c:v>
                </c:pt>
                <c:pt idx="61">
                  <c:v>70</c:v>
                </c:pt>
                <c:pt idx="62">
                  <c:v>100</c:v>
                </c:pt>
                <c:pt idx="63">
                  <c:v>70</c:v>
                </c:pt>
                <c:pt idx="64">
                  <c:v>85</c:v>
                </c:pt>
                <c:pt idx="65">
                  <c:v>70</c:v>
                </c:pt>
                <c:pt idx="66">
                  <c:v>300</c:v>
                </c:pt>
                <c:pt idx="67">
                  <c:v>92.5</c:v>
                </c:pt>
                <c:pt idx="68">
                  <c:v>175</c:v>
                </c:pt>
                <c:pt idx="69">
                  <c:v>175</c:v>
                </c:pt>
                <c:pt idx="70">
                  <c:v>250</c:v>
                </c:pt>
                <c:pt idx="71">
                  <c:v>65</c:v>
                </c:pt>
                <c:pt idx="72">
                  <c:v>175</c:v>
                </c:pt>
                <c:pt idx="73">
                  <c:v>65</c:v>
                </c:pt>
                <c:pt idx="74">
                  <c:v>300</c:v>
                </c:pt>
                <c:pt idx="75">
                  <c:v>92.5</c:v>
                </c:pt>
                <c:pt idx="76">
                  <c:v>70</c:v>
                </c:pt>
                <c:pt idx="77">
                  <c:v>125</c:v>
                </c:pt>
                <c:pt idx="78">
                  <c:v>100</c:v>
                </c:pt>
                <c:pt idx="79">
                  <c:v>85</c:v>
                </c:pt>
                <c:pt idx="80">
                  <c:v>125</c:v>
                </c:pt>
                <c:pt idx="81">
                  <c:v>300</c:v>
                </c:pt>
                <c:pt idx="82">
                  <c:v>300</c:v>
                </c:pt>
                <c:pt idx="83">
                  <c:v>125</c:v>
                </c:pt>
                <c:pt idx="84">
                  <c:v>92.5</c:v>
                </c:pt>
                <c:pt idx="85">
                  <c:v>300</c:v>
                </c:pt>
                <c:pt idx="86">
                  <c:v>300</c:v>
                </c:pt>
                <c:pt idx="87">
                  <c:v>70</c:v>
                </c:pt>
                <c:pt idx="88">
                  <c:v>92.5</c:v>
                </c:pt>
                <c:pt idx="89">
                  <c:v>60</c:v>
                </c:pt>
                <c:pt idx="90">
                  <c:v>125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125</c:v>
                </c:pt>
                <c:pt idx="96">
                  <c:v>92.5</c:v>
                </c:pt>
                <c:pt idx="97">
                  <c:v>85</c:v>
                </c:pt>
                <c:pt idx="98">
                  <c:v>65</c:v>
                </c:pt>
                <c:pt idx="99">
                  <c:v>125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60</c:v>
                </c:pt>
                <c:pt idx="104">
                  <c:v>125</c:v>
                </c:pt>
                <c:pt idx="105">
                  <c:v>175</c:v>
                </c:pt>
                <c:pt idx="106">
                  <c:v>65</c:v>
                </c:pt>
                <c:pt idx="107">
                  <c:v>300</c:v>
                </c:pt>
                <c:pt idx="108">
                  <c:v>60</c:v>
                </c:pt>
                <c:pt idx="109">
                  <c:v>300</c:v>
                </c:pt>
                <c:pt idx="110">
                  <c:v>300</c:v>
                </c:pt>
                <c:pt idx="111">
                  <c:v>125</c:v>
                </c:pt>
                <c:pt idx="112">
                  <c:v>65</c:v>
                </c:pt>
                <c:pt idx="113">
                  <c:v>100</c:v>
                </c:pt>
                <c:pt idx="114">
                  <c:v>300</c:v>
                </c:pt>
                <c:pt idx="115">
                  <c:v>300</c:v>
                </c:pt>
                <c:pt idx="116">
                  <c:v>175</c:v>
                </c:pt>
                <c:pt idx="117">
                  <c:v>92.5</c:v>
                </c:pt>
                <c:pt idx="118">
                  <c:v>70</c:v>
                </c:pt>
                <c:pt idx="119">
                  <c:v>70</c:v>
                </c:pt>
                <c:pt idx="120">
                  <c:v>300</c:v>
                </c:pt>
                <c:pt idx="121">
                  <c:v>300</c:v>
                </c:pt>
                <c:pt idx="122">
                  <c:v>250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60</c:v>
                </c:pt>
                <c:pt idx="132">
                  <c:v>65</c:v>
                </c:pt>
                <c:pt idx="133">
                  <c:v>300</c:v>
                </c:pt>
                <c:pt idx="134">
                  <c:v>125</c:v>
                </c:pt>
                <c:pt idx="135">
                  <c:v>125</c:v>
                </c:pt>
                <c:pt idx="136">
                  <c:v>70</c:v>
                </c:pt>
                <c:pt idx="137">
                  <c:v>125</c:v>
                </c:pt>
                <c:pt idx="138">
                  <c:v>125</c:v>
                </c:pt>
                <c:pt idx="139">
                  <c:v>70</c:v>
                </c:pt>
                <c:pt idx="140">
                  <c:v>100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100</c:v>
                </c:pt>
                <c:pt idx="148">
                  <c:v>125</c:v>
                </c:pt>
                <c:pt idx="149">
                  <c:v>250</c:v>
                </c:pt>
                <c:pt idx="150">
                  <c:v>175</c:v>
                </c:pt>
                <c:pt idx="151">
                  <c:v>70</c:v>
                </c:pt>
                <c:pt idx="152">
                  <c:v>85</c:v>
                </c:pt>
                <c:pt idx="153">
                  <c:v>175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70</c:v>
                </c:pt>
                <c:pt idx="158">
                  <c:v>125</c:v>
                </c:pt>
                <c:pt idx="159">
                  <c:v>70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85</c:v>
                </c:pt>
                <c:pt idx="172">
                  <c:v>175</c:v>
                </c:pt>
                <c:pt idx="173">
                  <c:v>65</c:v>
                </c:pt>
                <c:pt idx="174">
                  <c:v>250</c:v>
                </c:pt>
                <c:pt idx="175">
                  <c:v>175</c:v>
                </c:pt>
                <c:pt idx="176">
                  <c:v>175</c:v>
                </c:pt>
                <c:pt idx="177">
                  <c:v>300</c:v>
                </c:pt>
                <c:pt idx="178">
                  <c:v>175</c:v>
                </c:pt>
                <c:pt idx="179">
                  <c:v>300</c:v>
                </c:pt>
                <c:pt idx="180">
                  <c:v>300</c:v>
                </c:pt>
                <c:pt idx="181">
                  <c:v>250</c:v>
                </c:pt>
                <c:pt idx="182">
                  <c:v>70</c:v>
                </c:pt>
                <c:pt idx="183">
                  <c:v>300</c:v>
                </c:pt>
                <c:pt idx="184">
                  <c:v>300</c:v>
                </c:pt>
                <c:pt idx="185">
                  <c:v>125</c:v>
                </c:pt>
                <c:pt idx="186">
                  <c:v>175</c:v>
                </c:pt>
                <c:pt idx="187">
                  <c:v>125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60</c:v>
                </c:pt>
                <c:pt idx="193">
                  <c:v>70</c:v>
                </c:pt>
                <c:pt idx="194">
                  <c:v>92.5</c:v>
                </c:pt>
                <c:pt idx="195">
                  <c:v>100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85</c:v>
                </c:pt>
                <c:pt idx="201">
                  <c:v>175</c:v>
                </c:pt>
                <c:pt idx="202">
                  <c:v>300</c:v>
                </c:pt>
                <c:pt idx="203">
                  <c:v>65</c:v>
                </c:pt>
                <c:pt idx="204">
                  <c:v>100</c:v>
                </c:pt>
                <c:pt idx="205">
                  <c:v>125</c:v>
                </c:pt>
                <c:pt idx="206">
                  <c:v>300</c:v>
                </c:pt>
                <c:pt idx="207">
                  <c:v>125</c:v>
                </c:pt>
                <c:pt idx="208">
                  <c:v>85</c:v>
                </c:pt>
                <c:pt idx="209">
                  <c:v>70</c:v>
                </c:pt>
                <c:pt idx="210">
                  <c:v>300</c:v>
                </c:pt>
                <c:pt idx="211">
                  <c:v>300</c:v>
                </c:pt>
                <c:pt idx="212">
                  <c:v>125</c:v>
                </c:pt>
                <c:pt idx="213">
                  <c:v>85</c:v>
                </c:pt>
                <c:pt idx="214">
                  <c:v>125</c:v>
                </c:pt>
                <c:pt idx="215">
                  <c:v>70</c:v>
                </c:pt>
                <c:pt idx="216">
                  <c:v>300</c:v>
                </c:pt>
                <c:pt idx="217">
                  <c:v>300</c:v>
                </c:pt>
                <c:pt idx="218">
                  <c:v>250</c:v>
                </c:pt>
                <c:pt idx="219">
                  <c:v>175</c:v>
                </c:pt>
                <c:pt idx="220">
                  <c:v>65</c:v>
                </c:pt>
                <c:pt idx="221">
                  <c:v>300</c:v>
                </c:pt>
                <c:pt idx="222">
                  <c:v>70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175</c:v>
                </c:pt>
                <c:pt idx="227">
                  <c:v>175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70</c:v>
                </c:pt>
                <c:pt idx="234">
                  <c:v>125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100</c:v>
                </c:pt>
                <c:pt idx="240">
                  <c:v>125</c:v>
                </c:pt>
                <c:pt idx="241">
                  <c:v>85</c:v>
                </c:pt>
                <c:pt idx="242">
                  <c:v>70</c:v>
                </c:pt>
                <c:pt idx="243">
                  <c:v>65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175</c:v>
                </c:pt>
                <c:pt idx="248">
                  <c:v>65</c:v>
                </c:pt>
              </c:numCache>
            </c:numRef>
          </c:xVal>
          <c:yVal>
            <c:numRef>
              <c:f>'Raw Data'!$K$2:$K$859</c:f>
              <c:numCache>
                <c:formatCode>General</c:formatCode>
                <c:ptCount val="539"/>
                <c:pt idx="0">
                  <c:v>433.82</c:v>
                </c:pt>
                <c:pt idx="1">
                  <c:v>307.27999999999997</c:v>
                </c:pt>
                <c:pt idx="2">
                  <c:v>594.41</c:v>
                </c:pt>
                <c:pt idx="3">
                  <c:v>373.08</c:v>
                </c:pt>
                <c:pt idx="4">
                  <c:v>163.11000000000001</c:v>
                </c:pt>
                <c:pt idx="5">
                  <c:v>307.41000000000003</c:v>
                </c:pt>
                <c:pt idx="6">
                  <c:v>306.91000000000003</c:v>
                </c:pt>
                <c:pt idx="7">
                  <c:v>121.13</c:v>
                </c:pt>
                <c:pt idx="8">
                  <c:v>292.83</c:v>
                </c:pt>
                <c:pt idx="9">
                  <c:v>183.86</c:v>
                </c:pt>
                <c:pt idx="10">
                  <c:v>87.42</c:v>
                </c:pt>
                <c:pt idx="11">
                  <c:v>114.31</c:v>
                </c:pt>
                <c:pt idx="12">
                  <c:v>280.45999999999998</c:v>
                </c:pt>
                <c:pt idx="13">
                  <c:v>329.95</c:v>
                </c:pt>
                <c:pt idx="14">
                  <c:v>219.04</c:v>
                </c:pt>
                <c:pt idx="15">
                  <c:v>157.76</c:v>
                </c:pt>
                <c:pt idx="16">
                  <c:v>87.31</c:v>
                </c:pt>
                <c:pt idx="17">
                  <c:v>94.13</c:v>
                </c:pt>
                <c:pt idx="18">
                  <c:v>148.72</c:v>
                </c:pt>
                <c:pt idx="19">
                  <c:v>129.51</c:v>
                </c:pt>
                <c:pt idx="20">
                  <c:v>307.07</c:v>
                </c:pt>
                <c:pt idx="21">
                  <c:v>558.11</c:v>
                </c:pt>
                <c:pt idx="22">
                  <c:v>136.19</c:v>
                </c:pt>
                <c:pt idx="23">
                  <c:v>94.24</c:v>
                </c:pt>
                <c:pt idx="24">
                  <c:v>87.42</c:v>
                </c:pt>
                <c:pt idx="25">
                  <c:v>329.23</c:v>
                </c:pt>
                <c:pt idx="26">
                  <c:v>144.53</c:v>
                </c:pt>
                <c:pt idx="27">
                  <c:v>87.31</c:v>
                </c:pt>
                <c:pt idx="28">
                  <c:v>94.13</c:v>
                </c:pt>
                <c:pt idx="29">
                  <c:v>94.13</c:v>
                </c:pt>
                <c:pt idx="30">
                  <c:v>372.63</c:v>
                </c:pt>
                <c:pt idx="31">
                  <c:v>108.1</c:v>
                </c:pt>
                <c:pt idx="32">
                  <c:v>122.13</c:v>
                </c:pt>
                <c:pt idx="33">
                  <c:v>87.31</c:v>
                </c:pt>
                <c:pt idx="34">
                  <c:v>306.54000000000002</c:v>
                </c:pt>
                <c:pt idx="35">
                  <c:v>279.74</c:v>
                </c:pt>
                <c:pt idx="36">
                  <c:v>159.24</c:v>
                </c:pt>
                <c:pt idx="37">
                  <c:v>539.52</c:v>
                </c:pt>
                <c:pt idx="38">
                  <c:v>605.73</c:v>
                </c:pt>
                <c:pt idx="39">
                  <c:v>205.85</c:v>
                </c:pt>
                <c:pt idx="40">
                  <c:v>237.74</c:v>
                </c:pt>
                <c:pt idx="41">
                  <c:v>132.46</c:v>
                </c:pt>
                <c:pt idx="42">
                  <c:v>313.35000000000002</c:v>
                </c:pt>
                <c:pt idx="43">
                  <c:v>395.05</c:v>
                </c:pt>
                <c:pt idx="44">
                  <c:v>194.39</c:v>
                </c:pt>
                <c:pt idx="45">
                  <c:v>214.01</c:v>
                </c:pt>
                <c:pt idx="46">
                  <c:v>126.55</c:v>
                </c:pt>
                <c:pt idx="47">
                  <c:v>94.01</c:v>
                </c:pt>
                <c:pt idx="48">
                  <c:v>279.74</c:v>
                </c:pt>
                <c:pt idx="49">
                  <c:v>97.56</c:v>
                </c:pt>
                <c:pt idx="50">
                  <c:v>117.46</c:v>
                </c:pt>
                <c:pt idx="51">
                  <c:v>280.12</c:v>
                </c:pt>
                <c:pt idx="52">
                  <c:v>546.45000000000005</c:v>
                </c:pt>
                <c:pt idx="53">
                  <c:v>102.27</c:v>
                </c:pt>
                <c:pt idx="54">
                  <c:v>96.47</c:v>
                </c:pt>
                <c:pt idx="55">
                  <c:v>108.75</c:v>
                </c:pt>
                <c:pt idx="56">
                  <c:v>487.46</c:v>
                </c:pt>
                <c:pt idx="57">
                  <c:v>255.57</c:v>
                </c:pt>
                <c:pt idx="58">
                  <c:v>188.74</c:v>
                </c:pt>
                <c:pt idx="59">
                  <c:v>94.01</c:v>
                </c:pt>
                <c:pt idx="60">
                  <c:v>206.08</c:v>
                </c:pt>
                <c:pt idx="61">
                  <c:v>478.55</c:v>
                </c:pt>
                <c:pt idx="62">
                  <c:v>174.23</c:v>
                </c:pt>
                <c:pt idx="63">
                  <c:v>150.66</c:v>
                </c:pt>
                <c:pt idx="64">
                  <c:v>120.82</c:v>
                </c:pt>
                <c:pt idx="65">
                  <c:v>92.37</c:v>
                </c:pt>
                <c:pt idx="66">
                  <c:v>279.55</c:v>
                </c:pt>
                <c:pt idx="67">
                  <c:v>93.82</c:v>
                </c:pt>
                <c:pt idx="68">
                  <c:v>93.82</c:v>
                </c:pt>
                <c:pt idx="69">
                  <c:v>87.03</c:v>
                </c:pt>
                <c:pt idx="70">
                  <c:v>93.82</c:v>
                </c:pt>
                <c:pt idx="71">
                  <c:v>259.83</c:v>
                </c:pt>
                <c:pt idx="72">
                  <c:v>87.03</c:v>
                </c:pt>
                <c:pt idx="73">
                  <c:v>96.43</c:v>
                </c:pt>
                <c:pt idx="74">
                  <c:v>279.10000000000002</c:v>
                </c:pt>
                <c:pt idx="75">
                  <c:v>524.01</c:v>
                </c:pt>
                <c:pt idx="76">
                  <c:v>134.22</c:v>
                </c:pt>
                <c:pt idx="77">
                  <c:v>93.82</c:v>
                </c:pt>
                <c:pt idx="78">
                  <c:v>189.03</c:v>
                </c:pt>
                <c:pt idx="79">
                  <c:v>93.86</c:v>
                </c:pt>
                <c:pt idx="80">
                  <c:v>93.86</c:v>
                </c:pt>
                <c:pt idx="81">
                  <c:v>172.03</c:v>
                </c:pt>
                <c:pt idx="82">
                  <c:v>606.64</c:v>
                </c:pt>
                <c:pt idx="83">
                  <c:v>93.82</c:v>
                </c:pt>
                <c:pt idx="84">
                  <c:v>107.93</c:v>
                </c:pt>
                <c:pt idx="85">
                  <c:v>371.86</c:v>
                </c:pt>
                <c:pt idx="86">
                  <c:v>218.44</c:v>
                </c:pt>
                <c:pt idx="87">
                  <c:v>129.9</c:v>
                </c:pt>
                <c:pt idx="88">
                  <c:v>129.71</c:v>
                </c:pt>
                <c:pt idx="89">
                  <c:v>474.72</c:v>
                </c:pt>
                <c:pt idx="90">
                  <c:v>271.27999999999997</c:v>
                </c:pt>
                <c:pt idx="91">
                  <c:v>306.17</c:v>
                </c:pt>
                <c:pt idx="92">
                  <c:v>336.39</c:v>
                </c:pt>
                <c:pt idx="93">
                  <c:v>336</c:v>
                </c:pt>
                <c:pt idx="94">
                  <c:v>205.48</c:v>
                </c:pt>
                <c:pt idx="95">
                  <c:v>122.07</c:v>
                </c:pt>
                <c:pt idx="96">
                  <c:v>194.05</c:v>
                </c:pt>
                <c:pt idx="97">
                  <c:v>93.82</c:v>
                </c:pt>
                <c:pt idx="98">
                  <c:v>133.93</c:v>
                </c:pt>
                <c:pt idx="99">
                  <c:v>120.82</c:v>
                </c:pt>
                <c:pt idx="100">
                  <c:v>719.48</c:v>
                </c:pt>
                <c:pt idx="101">
                  <c:v>114.03</c:v>
                </c:pt>
                <c:pt idx="102">
                  <c:v>306.17</c:v>
                </c:pt>
                <c:pt idx="103">
                  <c:v>343.13</c:v>
                </c:pt>
                <c:pt idx="104">
                  <c:v>107.71</c:v>
                </c:pt>
                <c:pt idx="105">
                  <c:v>124.53</c:v>
                </c:pt>
                <c:pt idx="106">
                  <c:v>103.97</c:v>
                </c:pt>
                <c:pt idx="107">
                  <c:v>172.03</c:v>
                </c:pt>
                <c:pt idx="108">
                  <c:v>189.01</c:v>
                </c:pt>
                <c:pt idx="109">
                  <c:v>148</c:v>
                </c:pt>
                <c:pt idx="110">
                  <c:v>460.74</c:v>
                </c:pt>
                <c:pt idx="111">
                  <c:v>106.17</c:v>
                </c:pt>
                <c:pt idx="112">
                  <c:v>102.18</c:v>
                </c:pt>
                <c:pt idx="113">
                  <c:v>113.57</c:v>
                </c:pt>
                <c:pt idx="114">
                  <c:v>305.92</c:v>
                </c:pt>
                <c:pt idx="115">
                  <c:v>279.17</c:v>
                </c:pt>
                <c:pt idx="116">
                  <c:v>344.76</c:v>
                </c:pt>
                <c:pt idx="117">
                  <c:v>114.03</c:v>
                </c:pt>
                <c:pt idx="118">
                  <c:v>87.03</c:v>
                </c:pt>
                <c:pt idx="119">
                  <c:v>93.82</c:v>
                </c:pt>
                <c:pt idx="120">
                  <c:v>604.9</c:v>
                </c:pt>
                <c:pt idx="121">
                  <c:v>327.23</c:v>
                </c:pt>
                <c:pt idx="122">
                  <c:v>93.82</c:v>
                </c:pt>
                <c:pt idx="123">
                  <c:v>323.97000000000003</c:v>
                </c:pt>
                <c:pt idx="124">
                  <c:v>296.05</c:v>
                </c:pt>
                <c:pt idx="125">
                  <c:v>230.3</c:v>
                </c:pt>
                <c:pt idx="126">
                  <c:v>381.51</c:v>
                </c:pt>
                <c:pt idx="127">
                  <c:v>104.11</c:v>
                </c:pt>
                <c:pt idx="128">
                  <c:v>295.64999999999998</c:v>
                </c:pt>
                <c:pt idx="129">
                  <c:v>112.96</c:v>
                </c:pt>
                <c:pt idx="130">
                  <c:v>653.74</c:v>
                </c:pt>
                <c:pt idx="131">
                  <c:v>173</c:v>
                </c:pt>
                <c:pt idx="132">
                  <c:v>134.49</c:v>
                </c:pt>
                <c:pt idx="133">
                  <c:v>295.64999999999998</c:v>
                </c:pt>
                <c:pt idx="134">
                  <c:v>598.33000000000004</c:v>
                </c:pt>
                <c:pt idx="135">
                  <c:v>99.38</c:v>
                </c:pt>
                <c:pt idx="136">
                  <c:v>195.82</c:v>
                </c:pt>
                <c:pt idx="137">
                  <c:v>300.13</c:v>
                </c:pt>
                <c:pt idx="138">
                  <c:v>173.95</c:v>
                </c:pt>
                <c:pt idx="139">
                  <c:v>92.59</c:v>
                </c:pt>
                <c:pt idx="140">
                  <c:v>121.59</c:v>
                </c:pt>
                <c:pt idx="141">
                  <c:v>99.38</c:v>
                </c:pt>
                <c:pt idx="142">
                  <c:v>327.2</c:v>
                </c:pt>
                <c:pt idx="143">
                  <c:v>201.06</c:v>
                </c:pt>
                <c:pt idx="144">
                  <c:v>747.04</c:v>
                </c:pt>
                <c:pt idx="145">
                  <c:v>182.47</c:v>
                </c:pt>
                <c:pt idx="146">
                  <c:v>621</c:v>
                </c:pt>
                <c:pt idx="147">
                  <c:v>99.54</c:v>
                </c:pt>
                <c:pt idx="148">
                  <c:v>99.54</c:v>
                </c:pt>
                <c:pt idx="149">
                  <c:v>114.77</c:v>
                </c:pt>
                <c:pt idx="150">
                  <c:v>132.44999999999999</c:v>
                </c:pt>
                <c:pt idx="151">
                  <c:v>108.38</c:v>
                </c:pt>
                <c:pt idx="152">
                  <c:v>99.54</c:v>
                </c:pt>
                <c:pt idx="153">
                  <c:v>92.74</c:v>
                </c:pt>
                <c:pt idx="154">
                  <c:v>265.85000000000002</c:v>
                </c:pt>
                <c:pt idx="155">
                  <c:v>968.15</c:v>
                </c:pt>
                <c:pt idx="156">
                  <c:v>565.1</c:v>
                </c:pt>
                <c:pt idx="157">
                  <c:v>92.74</c:v>
                </c:pt>
                <c:pt idx="158">
                  <c:v>183.53</c:v>
                </c:pt>
                <c:pt idx="159">
                  <c:v>198.54</c:v>
                </c:pt>
                <c:pt idx="160">
                  <c:v>325.13</c:v>
                </c:pt>
                <c:pt idx="161">
                  <c:v>406.75</c:v>
                </c:pt>
                <c:pt idx="162">
                  <c:v>621</c:v>
                </c:pt>
                <c:pt idx="163">
                  <c:v>101.73</c:v>
                </c:pt>
                <c:pt idx="164">
                  <c:v>296.13</c:v>
                </c:pt>
                <c:pt idx="165">
                  <c:v>620.66999999999996</c:v>
                </c:pt>
                <c:pt idx="166">
                  <c:v>332.14</c:v>
                </c:pt>
                <c:pt idx="167">
                  <c:v>218.32</c:v>
                </c:pt>
                <c:pt idx="168">
                  <c:v>473.19</c:v>
                </c:pt>
                <c:pt idx="169">
                  <c:v>106.64</c:v>
                </c:pt>
                <c:pt idx="170">
                  <c:v>409.24</c:v>
                </c:pt>
                <c:pt idx="171">
                  <c:v>206.2</c:v>
                </c:pt>
                <c:pt idx="172">
                  <c:v>92.74</c:v>
                </c:pt>
                <c:pt idx="173">
                  <c:v>99.54</c:v>
                </c:pt>
                <c:pt idx="174">
                  <c:v>241.48</c:v>
                </c:pt>
                <c:pt idx="175">
                  <c:v>176.75</c:v>
                </c:pt>
                <c:pt idx="176">
                  <c:v>118.52</c:v>
                </c:pt>
                <c:pt idx="177">
                  <c:v>257.14</c:v>
                </c:pt>
                <c:pt idx="178">
                  <c:v>128.69999999999999</c:v>
                </c:pt>
                <c:pt idx="179">
                  <c:v>325.61</c:v>
                </c:pt>
                <c:pt idx="180">
                  <c:v>987.48</c:v>
                </c:pt>
                <c:pt idx="181">
                  <c:v>102.26</c:v>
                </c:pt>
                <c:pt idx="182">
                  <c:v>92.89</c:v>
                </c:pt>
                <c:pt idx="183">
                  <c:v>246.89</c:v>
                </c:pt>
                <c:pt idx="184">
                  <c:v>353.37</c:v>
                </c:pt>
                <c:pt idx="185">
                  <c:v>99.7</c:v>
                </c:pt>
                <c:pt idx="186">
                  <c:v>92.89</c:v>
                </c:pt>
                <c:pt idx="187">
                  <c:v>99.7</c:v>
                </c:pt>
                <c:pt idx="188">
                  <c:v>296.61</c:v>
                </c:pt>
                <c:pt idx="189">
                  <c:v>619.98</c:v>
                </c:pt>
                <c:pt idx="190">
                  <c:v>969.72</c:v>
                </c:pt>
                <c:pt idx="191">
                  <c:v>788.63</c:v>
                </c:pt>
                <c:pt idx="192">
                  <c:v>153.44999999999999</c:v>
                </c:pt>
                <c:pt idx="193">
                  <c:v>92.89</c:v>
                </c:pt>
                <c:pt idx="194">
                  <c:v>99.7</c:v>
                </c:pt>
                <c:pt idx="195">
                  <c:v>206.48</c:v>
                </c:pt>
                <c:pt idx="196">
                  <c:v>970.9</c:v>
                </c:pt>
                <c:pt idx="197">
                  <c:v>620.69000000000005</c:v>
                </c:pt>
                <c:pt idx="198">
                  <c:v>182.99</c:v>
                </c:pt>
                <c:pt idx="199">
                  <c:v>266.60000000000002</c:v>
                </c:pt>
                <c:pt idx="200">
                  <c:v>122</c:v>
                </c:pt>
                <c:pt idx="201">
                  <c:v>93</c:v>
                </c:pt>
                <c:pt idx="202">
                  <c:v>562.57000000000005</c:v>
                </c:pt>
                <c:pt idx="203">
                  <c:v>119.7</c:v>
                </c:pt>
                <c:pt idx="204">
                  <c:v>130.34</c:v>
                </c:pt>
                <c:pt idx="205">
                  <c:v>93</c:v>
                </c:pt>
                <c:pt idx="206">
                  <c:v>970.9</c:v>
                </c:pt>
                <c:pt idx="207">
                  <c:v>110.36</c:v>
                </c:pt>
                <c:pt idx="208">
                  <c:v>99.82</c:v>
                </c:pt>
                <c:pt idx="209">
                  <c:v>122</c:v>
                </c:pt>
                <c:pt idx="210">
                  <c:v>296.97000000000003</c:v>
                </c:pt>
                <c:pt idx="211">
                  <c:v>225.49</c:v>
                </c:pt>
                <c:pt idx="212">
                  <c:v>259.47000000000003</c:v>
                </c:pt>
                <c:pt idx="213">
                  <c:v>225.35</c:v>
                </c:pt>
                <c:pt idx="214">
                  <c:v>93</c:v>
                </c:pt>
                <c:pt idx="215">
                  <c:v>116.45</c:v>
                </c:pt>
                <c:pt idx="216">
                  <c:v>182.99</c:v>
                </c:pt>
                <c:pt idx="217">
                  <c:v>624.80999999999995</c:v>
                </c:pt>
                <c:pt idx="218">
                  <c:v>153.29</c:v>
                </c:pt>
                <c:pt idx="219">
                  <c:v>128.82</c:v>
                </c:pt>
                <c:pt idx="220">
                  <c:v>99.82</c:v>
                </c:pt>
                <c:pt idx="221">
                  <c:v>102.9</c:v>
                </c:pt>
                <c:pt idx="222">
                  <c:v>93</c:v>
                </c:pt>
                <c:pt idx="223">
                  <c:v>296.97000000000003</c:v>
                </c:pt>
                <c:pt idx="224">
                  <c:v>706.65</c:v>
                </c:pt>
                <c:pt idx="225">
                  <c:v>418.03</c:v>
                </c:pt>
                <c:pt idx="226">
                  <c:v>455.21</c:v>
                </c:pt>
                <c:pt idx="227">
                  <c:v>104.23</c:v>
                </c:pt>
                <c:pt idx="228">
                  <c:v>293.8</c:v>
                </c:pt>
                <c:pt idx="229">
                  <c:v>990.9</c:v>
                </c:pt>
                <c:pt idx="230">
                  <c:v>358.72</c:v>
                </c:pt>
                <c:pt idx="231">
                  <c:v>395.09</c:v>
                </c:pt>
                <c:pt idx="232">
                  <c:v>189.2</c:v>
                </c:pt>
                <c:pt idx="233">
                  <c:v>103.98</c:v>
                </c:pt>
                <c:pt idx="234">
                  <c:v>99.82</c:v>
                </c:pt>
                <c:pt idx="235">
                  <c:v>990.9</c:v>
                </c:pt>
                <c:pt idx="236">
                  <c:v>209.45</c:v>
                </c:pt>
                <c:pt idx="237">
                  <c:v>182.99</c:v>
                </c:pt>
                <c:pt idx="238">
                  <c:v>598.44000000000005</c:v>
                </c:pt>
                <c:pt idx="239">
                  <c:v>113.46</c:v>
                </c:pt>
                <c:pt idx="240">
                  <c:v>93</c:v>
                </c:pt>
                <c:pt idx="241">
                  <c:v>140.62</c:v>
                </c:pt>
                <c:pt idx="242">
                  <c:v>223.17</c:v>
                </c:pt>
                <c:pt idx="243">
                  <c:v>255.47</c:v>
                </c:pt>
                <c:pt idx="244">
                  <c:v>336.97</c:v>
                </c:pt>
                <c:pt idx="245">
                  <c:v>93</c:v>
                </c:pt>
                <c:pt idx="246">
                  <c:v>218.86</c:v>
                </c:pt>
                <c:pt idx="247">
                  <c:v>157.74</c:v>
                </c:pt>
                <c:pt idx="248">
                  <c:v>100.38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5-4C81-B8FF-81D7AF116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31664"/>
        <c:axId val="688233632"/>
      </c:scatterChart>
      <c:valAx>
        <c:axId val="68823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Freight</a:t>
                </a:r>
                <a:r>
                  <a:rPr lang="en-US" baseline="0"/>
                  <a:t> Class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33632"/>
        <c:crosses val="autoZero"/>
        <c:crossBetween val="midCat"/>
      </c:valAx>
      <c:valAx>
        <c:axId val="6882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Invoiced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3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Invoiced and</a:t>
            </a:r>
            <a:r>
              <a:rPr lang="en-US" baseline="0"/>
              <a:t>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Data'!$K$1</c:f>
              <c:strCache>
                <c:ptCount val="1"/>
                <c:pt idx="0">
                  <c:v>Invoiced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Data'!$G$2:$G$859</c:f>
              <c:numCache>
                <c:formatCode>General</c:formatCode>
                <c:ptCount val="539"/>
                <c:pt idx="0">
                  <c:v>1.99</c:v>
                </c:pt>
                <c:pt idx="1">
                  <c:v>1.95</c:v>
                </c:pt>
                <c:pt idx="2">
                  <c:v>1.99</c:v>
                </c:pt>
                <c:pt idx="3">
                  <c:v>1.5</c:v>
                </c:pt>
                <c:pt idx="4">
                  <c:v>1.5</c:v>
                </c:pt>
                <c:pt idx="5">
                  <c:v>1.99</c:v>
                </c:pt>
                <c:pt idx="6">
                  <c:v>1.95</c:v>
                </c:pt>
                <c:pt idx="7">
                  <c:v>2</c:v>
                </c:pt>
                <c:pt idx="8">
                  <c:v>1.99</c:v>
                </c:pt>
                <c:pt idx="9">
                  <c:v>2</c:v>
                </c:pt>
                <c:pt idx="10">
                  <c:v>8.4</c:v>
                </c:pt>
                <c:pt idx="11">
                  <c:v>15</c:v>
                </c:pt>
                <c:pt idx="12">
                  <c:v>2</c:v>
                </c:pt>
                <c:pt idx="13">
                  <c:v>2.15</c:v>
                </c:pt>
                <c:pt idx="14">
                  <c:v>5.64</c:v>
                </c:pt>
                <c:pt idx="15">
                  <c:v>16.09</c:v>
                </c:pt>
                <c:pt idx="16">
                  <c:v>9.42</c:v>
                </c:pt>
                <c:pt idx="17">
                  <c:v>11.85</c:v>
                </c:pt>
                <c:pt idx="18">
                  <c:v>27.84</c:v>
                </c:pt>
                <c:pt idx="19">
                  <c:v>26.29</c:v>
                </c:pt>
                <c:pt idx="20">
                  <c:v>1.99</c:v>
                </c:pt>
                <c:pt idx="21">
                  <c:v>1.99</c:v>
                </c:pt>
                <c:pt idx="22">
                  <c:v>21.77</c:v>
                </c:pt>
                <c:pt idx="23">
                  <c:v>7.67</c:v>
                </c:pt>
                <c:pt idx="24">
                  <c:v>7.33</c:v>
                </c:pt>
                <c:pt idx="25">
                  <c:v>8.73</c:v>
                </c:pt>
                <c:pt idx="26">
                  <c:v>9.61</c:v>
                </c:pt>
                <c:pt idx="27">
                  <c:v>18</c:v>
                </c:pt>
                <c:pt idx="28">
                  <c:v>3.93</c:v>
                </c:pt>
                <c:pt idx="29">
                  <c:v>11.55</c:v>
                </c:pt>
                <c:pt idx="30">
                  <c:v>1.5</c:v>
                </c:pt>
                <c:pt idx="31">
                  <c:v>2.29</c:v>
                </c:pt>
                <c:pt idx="32">
                  <c:v>7.52</c:v>
                </c:pt>
                <c:pt idx="33">
                  <c:v>20.94</c:v>
                </c:pt>
                <c:pt idx="34">
                  <c:v>1.95</c:v>
                </c:pt>
                <c:pt idx="35">
                  <c:v>1.99</c:v>
                </c:pt>
                <c:pt idx="36">
                  <c:v>15.82</c:v>
                </c:pt>
                <c:pt idx="37">
                  <c:v>1.99</c:v>
                </c:pt>
                <c:pt idx="38">
                  <c:v>1.99</c:v>
                </c:pt>
                <c:pt idx="39">
                  <c:v>2</c:v>
                </c:pt>
                <c:pt idx="40">
                  <c:v>2.15</c:v>
                </c:pt>
                <c:pt idx="41">
                  <c:v>15.84</c:v>
                </c:pt>
                <c:pt idx="42">
                  <c:v>2.15</c:v>
                </c:pt>
                <c:pt idx="43">
                  <c:v>1.9</c:v>
                </c:pt>
                <c:pt idx="44">
                  <c:v>16.899999999999999</c:v>
                </c:pt>
                <c:pt idx="45">
                  <c:v>16.309999999999999</c:v>
                </c:pt>
                <c:pt idx="46">
                  <c:v>14.06</c:v>
                </c:pt>
                <c:pt idx="47">
                  <c:v>19.73</c:v>
                </c:pt>
                <c:pt idx="48">
                  <c:v>1.99</c:v>
                </c:pt>
                <c:pt idx="49">
                  <c:v>2</c:v>
                </c:pt>
                <c:pt idx="50">
                  <c:v>12.66</c:v>
                </c:pt>
                <c:pt idx="51">
                  <c:v>2</c:v>
                </c:pt>
                <c:pt idx="52">
                  <c:v>1.99</c:v>
                </c:pt>
                <c:pt idx="53">
                  <c:v>8.02</c:v>
                </c:pt>
                <c:pt idx="54">
                  <c:v>25.29</c:v>
                </c:pt>
                <c:pt idx="55">
                  <c:v>20.67</c:v>
                </c:pt>
                <c:pt idx="56">
                  <c:v>5.58</c:v>
                </c:pt>
                <c:pt idx="57">
                  <c:v>11.93</c:v>
                </c:pt>
                <c:pt idx="58">
                  <c:v>12.27</c:v>
                </c:pt>
                <c:pt idx="59">
                  <c:v>25.64</c:v>
                </c:pt>
                <c:pt idx="60">
                  <c:v>5.26</c:v>
                </c:pt>
                <c:pt idx="61">
                  <c:v>9.43</c:v>
                </c:pt>
                <c:pt idx="62">
                  <c:v>8.0299999999999994</c:v>
                </c:pt>
                <c:pt idx="63">
                  <c:v>15.03</c:v>
                </c:pt>
                <c:pt idx="64">
                  <c:v>14.91</c:v>
                </c:pt>
                <c:pt idx="65">
                  <c:v>16.41</c:v>
                </c:pt>
                <c:pt idx="66">
                  <c:v>2</c:v>
                </c:pt>
                <c:pt idx="67">
                  <c:v>10.15</c:v>
                </c:pt>
                <c:pt idx="68">
                  <c:v>5.12</c:v>
                </c:pt>
                <c:pt idx="69">
                  <c:v>5.04</c:v>
                </c:pt>
                <c:pt idx="70">
                  <c:v>2.41</c:v>
                </c:pt>
                <c:pt idx="71">
                  <c:v>13.31</c:v>
                </c:pt>
                <c:pt idx="72">
                  <c:v>5.71</c:v>
                </c:pt>
                <c:pt idx="73">
                  <c:v>26.05</c:v>
                </c:pt>
                <c:pt idx="74">
                  <c:v>1.99</c:v>
                </c:pt>
                <c:pt idx="75">
                  <c:v>10.88</c:v>
                </c:pt>
                <c:pt idx="76">
                  <c:v>17.48</c:v>
                </c:pt>
                <c:pt idx="77">
                  <c:v>7.35</c:v>
                </c:pt>
                <c:pt idx="78">
                  <c:v>4.34</c:v>
                </c:pt>
                <c:pt idx="79">
                  <c:v>14.9</c:v>
                </c:pt>
                <c:pt idx="80">
                  <c:v>6.36</c:v>
                </c:pt>
                <c:pt idx="81">
                  <c:v>1.5</c:v>
                </c:pt>
                <c:pt idx="82">
                  <c:v>1.99</c:v>
                </c:pt>
                <c:pt idx="83">
                  <c:v>7.59</c:v>
                </c:pt>
                <c:pt idx="84">
                  <c:v>11.89</c:v>
                </c:pt>
                <c:pt idx="85">
                  <c:v>1.5</c:v>
                </c:pt>
                <c:pt idx="86">
                  <c:v>2</c:v>
                </c:pt>
                <c:pt idx="87">
                  <c:v>16.079999999999998</c:v>
                </c:pt>
                <c:pt idx="88">
                  <c:v>10.18</c:v>
                </c:pt>
                <c:pt idx="89">
                  <c:v>17.82</c:v>
                </c:pt>
                <c:pt idx="90">
                  <c:v>6.05</c:v>
                </c:pt>
                <c:pt idx="91">
                  <c:v>1.99</c:v>
                </c:pt>
                <c:pt idx="92">
                  <c:v>2.15</c:v>
                </c:pt>
                <c:pt idx="93">
                  <c:v>2.15</c:v>
                </c:pt>
                <c:pt idx="94">
                  <c:v>2</c:v>
                </c:pt>
                <c:pt idx="95">
                  <c:v>6.47</c:v>
                </c:pt>
                <c:pt idx="96">
                  <c:v>15.5</c:v>
                </c:pt>
                <c:pt idx="97">
                  <c:v>14.9</c:v>
                </c:pt>
                <c:pt idx="98">
                  <c:v>24.69</c:v>
                </c:pt>
                <c:pt idx="99">
                  <c:v>7.03</c:v>
                </c:pt>
                <c:pt idx="100">
                  <c:v>1.99</c:v>
                </c:pt>
                <c:pt idx="101">
                  <c:v>1.5</c:v>
                </c:pt>
                <c:pt idx="102">
                  <c:v>1.99</c:v>
                </c:pt>
                <c:pt idx="103">
                  <c:v>18.84</c:v>
                </c:pt>
                <c:pt idx="104">
                  <c:v>7.42</c:v>
                </c:pt>
                <c:pt idx="105">
                  <c:v>5.85</c:v>
                </c:pt>
                <c:pt idx="106">
                  <c:v>24.34</c:v>
                </c:pt>
                <c:pt idx="107">
                  <c:v>1.5</c:v>
                </c:pt>
                <c:pt idx="108">
                  <c:v>32.64</c:v>
                </c:pt>
                <c:pt idx="109">
                  <c:v>1.5</c:v>
                </c:pt>
                <c:pt idx="110">
                  <c:v>2.0699999999999998</c:v>
                </c:pt>
                <c:pt idx="111">
                  <c:v>7.09</c:v>
                </c:pt>
                <c:pt idx="112">
                  <c:v>24.27</c:v>
                </c:pt>
                <c:pt idx="113">
                  <c:v>8.8000000000000007</c:v>
                </c:pt>
                <c:pt idx="114">
                  <c:v>1.95</c:v>
                </c:pt>
                <c:pt idx="115">
                  <c:v>1.99</c:v>
                </c:pt>
                <c:pt idx="116">
                  <c:v>3.67</c:v>
                </c:pt>
                <c:pt idx="117">
                  <c:v>10.01</c:v>
                </c:pt>
                <c:pt idx="118">
                  <c:v>19.25</c:v>
                </c:pt>
                <c:pt idx="119">
                  <c:v>21.13</c:v>
                </c:pt>
                <c:pt idx="120">
                  <c:v>1.99</c:v>
                </c:pt>
                <c:pt idx="121">
                  <c:v>2.15</c:v>
                </c:pt>
                <c:pt idx="122">
                  <c:v>2.42</c:v>
                </c:pt>
                <c:pt idx="123">
                  <c:v>1.95</c:v>
                </c:pt>
                <c:pt idx="124">
                  <c:v>2</c:v>
                </c:pt>
                <c:pt idx="125">
                  <c:v>2</c:v>
                </c:pt>
                <c:pt idx="126">
                  <c:v>1.95</c:v>
                </c:pt>
                <c:pt idx="127">
                  <c:v>2</c:v>
                </c:pt>
                <c:pt idx="128">
                  <c:v>1.99</c:v>
                </c:pt>
                <c:pt idx="129">
                  <c:v>2.96</c:v>
                </c:pt>
                <c:pt idx="130">
                  <c:v>1.99</c:v>
                </c:pt>
                <c:pt idx="131">
                  <c:v>30.84</c:v>
                </c:pt>
                <c:pt idx="132">
                  <c:v>26.94</c:v>
                </c:pt>
                <c:pt idx="133">
                  <c:v>1.99</c:v>
                </c:pt>
                <c:pt idx="134">
                  <c:v>11.51</c:v>
                </c:pt>
                <c:pt idx="135">
                  <c:v>6.28</c:v>
                </c:pt>
                <c:pt idx="136">
                  <c:v>16.68</c:v>
                </c:pt>
                <c:pt idx="137">
                  <c:v>4.47</c:v>
                </c:pt>
                <c:pt idx="138">
                  <c:v>13.17</c:v>
                </c:pt>
                <c:pt idx="139">
                  <c:v>15.68</c:v>
                </c:pt>
                <c:pt idx="140">
                  <c:v>8.77</c:v>
                </c:pt>
                <c:pt idx="141">
                  <c:v>4.1399999999999997</c:v>
                </c:pt>
                <c:pt idx="142">
                  <c:v>4.5999999999999996</c:v>
                </c:pt>
                <c:pt idx="143">
                  <c:v>5.37</c:v>
                </c:pt>
                <c:pt idx="144">
                  <c:v>1.5</c:v>
                </c:pt>
                <c:pt idx="145">
                  <c:v>1.5</c:v>
                </c:pt>
                <c:pt idx="146">
                  <c:v>1.99</c:v>
                </c:pt>
                <c:pt idx="147">
                  <c:v>8.9600000000000009</c:v>
                </c:pt>
                <c:pt idx="148">
                  <c:v>6.21</c:v>
                </c:pt>
                <c:pt idx="149">
                  <c:v>2.98</c:v>
                </c:pt>
                <c:pt idx="150">
                  <c:v>5.89</c:v>
                </c:pt>
                <c:pt idx="151">
                  <c:v>17.739999999999998</c:v>
                </c:pt>
                <c:pt idx="152">
                  <c:v>14.58</c:v>
                </c:pt>
                <c:pt idx="153">
                  <c:v>5.76</c:v>
                </c:pt>
                <c:pt idx="154">
                  <c:v>1.5</c:v>
                </c:pt>
                <c:pt idx="155">
                  <c:v>1.99</c:v>
                </c:pt>
                <c:pt idx="156">
                  <c:v>2.0699999999999998</c:v>
                </c:pt>
                <c:pt idx="157">
                  <c:v>17.48</c:v>
                </c:pt>
                <c:pt idx="158">
                  <c:v>7.42</c:v>
                </c:pt>
                <c:pt idx="159">
                  <c:v>16.32</c:v>
                </c:pt>
                <c:pt idx="160">
                  <c:v>1.99</c:v>
                </c:pt>
                <c:pt idx="161">
                  <c:v>1.99</c:v>
                </c:pt>
                <c:pt idx="162">
                  <c:v>1.99</c:v>
                </c:pt>
                <c:pt idx="163">
                  <c:v>1.54</c:v>
                </c:pt>
                <c:pt idx="164">
                  <c:v>1.99</c:v>
                </c:pt>
                <c:pt idx="165">
                  <c:v>1.99</c:v>
                </c:pt>
                <c:pt idx="166">
                  <c:v>2.15</c:v>
                </c:pt>
                <c:pt idx="167">
                  <c:v>2</c:v>
                </c:pt>
                <c:pt idx="168">
                  <c:v>1.5</c:v>
                </c:pt>
                <c:pt idx="169">
                  <c:v>2</c:v>
                </c:pt>
                <c:pt idx="170">
                  <c:v>1.86</c:v>
                </c:pt>
                <c:pt idx="171">
                  <c:v>13.14</c:v>
                </c:pt>
                <c:pt idx="172">
                  <c:v>5.03</c:v>
                </c:pt>
                <c:pt idx="173">
                  <c:v>23.94</c:v>
                </c:pt>
                <c:pt idx="174">
                  <c:v>4.8099999999999996</c:v>
                </c:pt>
                <c:pt idx="175">
                  <c:v>5.87</c:v>
                </c:pt>
                <c:pt idx="176">
                  <c:v>5.9</c:v>
                </c:pt>
                <c:pt idx="177">
                  <c:v>2</c:v>
                </c:pt>
                <c:pt idx="178">
                  <c:v>4.9400000000000004</c:v>
                </c:pt>
                <c:pt idx="179">
                  <c:v>1.99</c:v>
                </c:pt>
                <c:pt idx="180">
                  <c:v>1.99</c:v>
                </c:pt>
                <c:pt idx="181">
                  <c:v>2.4700000000000002</c:v>
                </c:pt>
                <c:pt idx="182">
                  <c:v>21.21</c:v>
                </c:pt>
                <c:pt idx="183">
                  <c:v>1.58</c:v>
                </c:pt>
                <c:pt idx="184">
                  <c:v>1.95</c:v>
                </c:pt>
                <c:pt idx="185">
                  <c:v>6.27</c:v>
                </c:pt>
                <c:pt idx="186">
                  <c:v>4.62</c:v>
                </c:pt>
                <c:pt idx="187">
                  <c:v>6.82</c:v>
                </c:pt>
                <c:pt idx="188">
                  <c:v>1.99</c:v>
                </c:pt>
                <c:pt idx="189">
                  <c:v>1.99</c:v>
                </c:pt>
                <c:pt idx="190">
                  <c:v>1.99</c:v>
                </c:pt>
                <c:pt idx="191">
                  <c:v>4.95</c:v>
                </c:pt>
                <c:pt idx="192">
                  <c:v>30.39</c:v>
                </c:pt>
                <c:pt idx="193">
                  <c:v>17.16</c:v>
                </c:pt>
                <c:pt idx="194">
                  <c:v>11.49</c:v>
                </c:pt>
                <c:pt idx="195">
                  <c:v>14.23</c:v>
                </c:pt>
                <c:pt idx="196">
                  <c:v>1.99</c:v>
                </c:pt>
                <c:pt idx="197">
                  <c:v>1.99</c:v>
                </c:pt>
                <c:pt idx="198">
                  <c:v>1.5</c:v>
                </c:pt>
                <c:pt idx="199">
                  <c:v>1.5</c:v>
                </c:pt>
                <c:pt idx="200">
                  <c:v>13.32</c:v>
                </c:pt>
                <c:pt idx="201">
                  <c:v>5.0999999999999996</c:v>
                </c:pt>
                <c:pt idx="202">
                  <c:v>1.99</c:v>
                </c:pt>
                <c:pt idx="203">
                  <c:v>26.26</c:v>
                </c:pt>
                <c:pt idx="204">
                  <c:v>8.25</c:v>
                </c:pt>
                <c:pt idx="205">
                  <c:v>6.6</c:v>
                </c:pt>
                <c:pt idx="206">
                  <c:v>1.99</c:v>
                </c:pt>
                <c:pt idx="207">
                  <c:v>6.42</c:v>
                </c:pt>
                <c:pt idx="208">
                  <c:v>14.51</c:v>
                </c:pt>
                <c:pt idx="209">
                  <c:v>17.23</c:v>
                </c:pt>
                <c:pt idx="210">
                  <c:v>1.99</c:v>
                </c:pt>
                <c:pt idx="211">
                  <c:v>2</c:v>
                </c:pt>
                <c:pt idx="212">
                  <c:v>5.59</c:v>
                </c:pt>
                <c:pt idx="213">
                  <c:v>16.04</c:v>
                </c:pt>
                <c:pt idx="214">
                  <c:v>6.83</c:v>
                </c:pt>
                <c:pt idx="215">
                  <c:v>21.58</c:v>
                </c:pt>
                <c:pt idx="216">
                  <c:v>1.5</c:v>
                </c:pt>
                <c:pt idx="217">
                  <c:v>1.99</c:v>
                </c:pt>
                <c:pt idx="218">
                  <c:v>2.8</c:v>
                </c:pt>
                <c:pt idx="219">
                  <c:v>5.12</c:v>
                </c:pt>
                <c:pt idx="220">
                  <c:v>24.19</c:v>
                </c:pt>
                <c:pt idx="221">
                  <c:v>2</c:v>
                </c:pt>
                <c:pt idx="222">
                  <c:v>18.899999999999999</c:v>
                </c:pt>
                <c:pt idx="223">
                  <c:v>1.99</c:v>
                </c:pt>
                <c:pt idx="224">
                  <c:v>2.0099999999999998</c:v>
                </c:pt>
                <c:pt idx="225">
                  <c:v>2.0099999999999998</c:v>
                </c:pt>
                <c:pt idx="226">
                  <c:v>9.84</c:v>
                </c:pt>
                <c:pt idx="227">
                  <c:v>4.5</c:v>
                </c:pt>
                <c:pt idx="228">
                  <c:v>2.15</c:v>
                </c:pt>
                <c:pt idx="229">
                  <c:v>1.99</c:v>
                </c:pt>
                <c:pt idx="230">
                  <c:v>2.0099999999999998</c:v>
                </c:pt>
                <c:pt idx="231">
                  <c:v>1.5</c:v>
                </c:pt>
                <c:pt idx="232">
                  <c:v>2.59</c:v>
                </c:pt>
                <c:pt idx="233">
                  <c:v>15.16</c:v>
                </c:pt>
                <c:pt idx="234">
                  <c:v>6.21</c:v>
                </c:pt>
                <c:pt idx="235">
                  <c:v>1.99</c:v>
                </c:pt>
                <c:pt idx="236">
                  <c:v>1.5</c:v>
                </c:pt>
                <c:pt idx="237">
                  <c:v>1.5</c:v>
                </c:pt>
                <c:pt idx="238">
                  <c:v>1.99</c:v>
                </c:pt>
                <c:pt idx="239">
                  <c:v>8.14</c:v>
                </c:pt>
                <c:pt idx="240">
                  <c:v>7.95</c:v>
                </c:pt>
                <c:pt idx="241">
                  <c:v>15.54</c:v>
                </c:pt>
                <c:pt idx="242">
                  <c:v>17.75</c:v>
                </c:pt>
                <c:pt idx="243">
                  <c:v>23.45</c:v>
                </c:pt>
                <c:pt idx="244">
                  <c:v>1.99</c:v>
                </c:pt>
                <c:pt idx="245">
                  <c:v>1.5</c:v>
                </c:pt>
                <c:pt idx="246">
                  <c:v>2</c:v>
                </c:pt>
                <c:pt idx="247">
                  <c:v>5.62</c:v>
                </c:pt>
                <c:pt idx="248">
                  <c:v>24.43</c:v>
                </c:pt>
              </c:numCache>
            </c:numRef>
          </c:xVal>
          <c:yVal>
            <c:numRef>
              <c:f>'Raw Data'!$K$2:$K$859</c:f>
              <c:numCache>
                <c:formatCode>General</c:formatCode>
                <c:ptCount val="539"/>
                <c:pt idx="0">
                  <c:v>433.82</c:v>
                </c:pt>
                <c:pt idx="1">
                  <c:v>307.27999999999997</c:v>
                </c:pt>
                <c:pt idx="2">
                  <c:v>594.41</c:v>
                </c:pt>
                <c:pt idx="3">
                  <c:v>373.08</c:v>
                </c:pt>
                <c:pt idx="4">
                  <c:v>163.11000000000001</c:v>
                </c:pt>
                <c:pt idx="5">
                  <c:v>307.41000000000003</c:v>
                </c:pt>
                <c:pt idx="6">
                  <c:v>306.91000000000003</c:v>
                </c:pt>
                <c:pt idx="7">
                  <c:v>121.13</c:v>
                </c:pt>
                <c:pt idx="8">
                  <c:v>292.83</c:v>
                </c:pt>
                <c:pt idx="9">
                  <c:v>183.86</c:v>
                </c:pt>
                <c:pt idx="10">
                  <c:v>87.42</c:v>
                </c:pt>
                <c:pt idx="11">
                  <c:v>114.31</c:v>
                </c:pt>
                <c:pt idx="12">
                  <c:v>280.45999999999998</c:v>
                </c:pt>
                <c:pt idx="13">
                  <c:v>329.95</c:v>
                </c:pt>
                <c:pt idx="14">
                  <c:v>219.04</c:v>
                </c:pt>
                <c:pt idx="15">
                  <c:v>157.76</c:v>
                </c:pt>
                <c:pt idx="16">
                  <c:v>87.31</c:v>
                </c:pt>
                <c:pt idx="17">
                  <c:v>94.13</c:v>
                </c:pt>
                <c:pt idx="18">
                  <c:v>148.72</c:v>
                </c:pt>
                <c:pt idx="19">
                  <c:v>129.51</c:v>
                </c:pt>
                <c:pt idx="20">
                  <c:v>307.07</c:v>
                </c:pt>
                <c:pt idx="21">
                  <c:v>558.11</c:v>
                </c:pt>
                <c:pt idx="22">
                  <c:v>136.19</c:v>
                </c:pt>
                <c:pt idx="23">
                  <c:v>94.24</c:v>
                </c:pt>
                <c:pt idx="24">
                  <c:v>87.42</c:v>
                </c:pt>
                <c:pt idx="25">
                  <c:v>329.23</c:v>
                </c:pt>
                <c:pt idx="26">
                  <c:v>144.53</c:v>
                </c:pt>
                <c:pt idx="27">
                  <c:v>87.31</c:v>
                </c:pt>
                <c:pt idx="28">
                  <c:v>94.13</c:v>
                </c:pt>
                <c:pt idx="29">
                  <c:v>94.13</c:v>
                </c:pt>
                <c:pt idx="30">
                  <c:v>372.63</c:v>
                </c:pt>
                <c:pt idx="31">
                  <c:v>108.1</c:v>
                </c:pt>
                <c:pt idx="32">
                  <c:v>122.13</c:v>
                </c:pt>
                <c:pt idx="33">
                  <c:v>87.31</c:v>
                </c:pt>
                <c:pt idx="34">
                  <c:v>306.54000000000002</c:v>
                </c:pt>
                <c:pt idx="35">
                  <c:v>279.74</c:v>
                </c:pt>
                <c:pt idx="36">
                  <c:v>159.24</c:v>
                </c:pt>
                <c:pt idx="37">
                  <c:v>539.52</c:v>
                </c:pt>
                <c:pt idx="38">
                  <c:v>605.73</c:v>
                </c:pt>
                <c:pt idx="39">
                  <c:v>205.85</c:v>
                </c:pt>
                <c:pt idx="40">
                  <c:v>237.74</c:v>
                </c:pt>
                <c:pt idx="41">
                  <c:v>132.46</c:v>
                </c:pt>
                <c:pt idx="42">
                  <c:v>313.35000000000002</c:v>
                </c:pt>
                <c:pt idx="43">
                  <c:v>395.05</c:v>
                </c:pt>
                <c:pt idx="44">
                  <c:v>194.39</c:v>
                </c:pt>
                <c:pt idx="45">
                  <c:v>214.01</c:v>
                </c:pt>
                <c:pt idx="46">
                  <c:v>126.55</c:v>
                </c:pt>
                <c:pt idx="47">
                  <c:v>94.01</c:v>
                </c:pt>
                <c:pt idx="48">
                  <c:v>279.74</c:v>
                </c:pt>
                <c:pt idx="49">
                  <c:v>97.56</c:v>
                </c:pt>
                <c:pt idx="50">
                  <c:v>117.46</c:v>
                </c:pt>
                <c:pt idx="51">
                  <c:v>280.12</c:v>
                </c:pt>
                <c:pt idx="52">
                  <c:v>546.45000000000005</c:v>
                </c:pt>
                <c:pt idx="53">
                  <c:v>102.27</c:v>
                </c:pt>
                <c:pt idx="54">
                  <c:v>96.47</c:v>
                </c:pt>
                <c:pt idx="55">
                  <c:v>108.75</c:v>
                </c:pt>
                <c:pt idx="56">
                  <c:v>487.46</c:v>
                </c:pt>
                <c:pt idx="57">
                  <c:v>255.57</c:v>
                </c:pt>
                <c:pt idx="58">
                  <c:v>188.74</c:v>
                </c:pt>
                <c:pt idx="59">
                  <c:v>94.01</c:v>
                </c:pt>
                <c:pt idx="60">
                  <c:v>206.08</c:v>
                </c:pt>
                <c:pt idx="61">
                  <c:v>478.55</c:v>
                </c:pt>
                <c:pt idx="62">
                  <c:v>174.23</c:v>
                </c:pt>
                <c:pt idx="63">
                  <c:v>150.66</c:v>
                </c:pt>
                <c:pt idx="64">
                  <c:v>120.82</c:v>
                </c:pt>
                <c:pt idx="65">
                  <c:v>92.37</c:v>
                </c:pt>
                <c:pt idx="66">
                  <c:v>279.55</c:v>
                </c:pt>
                <c:pt idx="67">
                  <c:v>93.82</c:v>
                </c:pt>
                <c:pt idx="68">
                  <c:v>93.82</c:v>
                </c:pt>
                <c:pt idx="69">
                  <c:v>87.03</c:v>
                </c:pt>
                <c:pt idx="70">
                  <c:v>93.82</c:v>
                </c:pt>
                <c:pt idx="71">
                  <c:v>259.83</c:v>
                </c:pt>
                <c:pt idx="72">
                  <c:v>87.03</c:v>
                </c:pt>
                <c:pt idx="73">
                  <c:v>96.43</c:v>
                </c:pt>
                <c:pt idx="74">
                  <c:v>279.10000000000002</c:v>
                </c:pt>
                <c:pt idx="75">
                  <c:v>524.01</c:v>
                </c:pt>
                <c:pt idx="76">
                  <c:v>134.22</c:v>
                </c:pt>
                <c:pt idx="77">
                  <c:v>93.82</c:v>
                </c:pt>
                <c:pt idx="78">
                  <c:v>189.03</c:v>
                </c:pt>
                <c:pt idx="79">
                  <c:v>93.86</c:v>
                </c:pt>
                <c:pt idx="80">
                  <c:v>93.86</c:v>
                </c:pt>
                <c:pt idx="81">
                  <c:v>172.03</c:v>
                </c:pt>
                <c:pt idx="82">
                  <c:v>606.64</c:v>
                </c:pt>
                <c:pt idx="83">
                  <c:v>93.82</c:v>
                </c:pt>
                <c:pt idx="84">
                  <c:v>107.93</c:v>
                </c:pt>
                <c:pt idx="85">
                  <c:v>371.86</c:v>
                </c:pt>
                <c:pt idx="86">
                  <c:v>218.44</c:v>
                </c:pt>
                <c:pt idx="87">
                  <c:v>129.9</c:v>
                </c:pt>
                <c:pt idx="88">
                  <c:v>129.71</c:v>
                </c:pt>
                <c:pt idx="89">
                  <c:v>474.72</c:v>
                </c:pt>
                <c:pt idx="90">
                  <c:v>271.27999999999997</c:v>
                </c:pt>
                <c:pt idx="91">
                  <c:v>306.17</c:v>
                </c:pt>
                <c:pt idx="92">
                  <c:v>336.39</c:v>
                </c:pt>
                <c:pt idx="93">
                  <c:v>336</c:v>
                </c:pt>
                <c:pt idx="94">
                  <c:v>205.48</c:v>
                </c:pt>
                <c:pt idx="95">
                  <c:v>122.07</c:v>
                </c:pt>
                <c:pt idx="96">
                  <c:v>194.05</c:v>
                </c:pt>
                <c:pt idx="97">
                  <c:v>93.82</c:v>
                </c:pt>
                <c:pt idx="98">
                  <c:v>133.93</c:v>
                </c:pt>
                <c:pt idx="99">
                  <c:v>120.82</c:v>
                </c:pt>
                <c:pt idx="100">
                  <c:v>719.48</c:v>
                </c:pt>
                <c:pt idx="101">
                  <c:v>114.03</c:v>
                </c:pt>
                <c:pt idx="102">
                  <c:v>306.17</c:v>
                </c:pt>
                <c:pt idx="103">
                  <c:v>343.13</c:v>
                </c:pt>
                <c:pt idx="104">
                  <c:v>107.71</c:v>
                </c:pt>
                <c:pt idx="105">
                  <c:v>124.53</c:v>
                </c:pt>
                <c:pt idx="106">
                  <c:v>103.97</c:v>
                </c:pt>
                <c:pt idx="107">
                  <c:v>172.03</c:v>
                </c:pt>
                <c:pt idx="108">
                  <c:v>189.01</c:v>
                </c:pt>
                <c:pt idx="109">
                  <c:v>148</c:v>
                </c:pt>
                <c:pt idx="110">
                  <c:v>460.74</c:v>
                </c:pt>
                <c:pt idx="111">
                  <c:v>106.17</c:v>
                </c:pt>
                <c:pt idx="112">
                  <c:v>102.18</c:v>
                </c:pt>
                <c:pt idx="113">
                  <c:v>113.57</c:v>
                </c:pt>
                <c:pt idx="114">
                  <c:v>305.92</c:v>
                </c:pt>
                <c:pt idx="115">
                  <c:v>279.17</c:v>
                </c:pt>
                <c:pt idx="116">
                  <c:v>344.76</c:v>
                </c:pt>
                <c:pt idx="117">
                  <c:v>114.03</c:v>
                </c:pt>
                <c:pt idx="118">
                  <c:v>87.03</c:v>
                </c:pt>
                <c:pt idx="119">
                  <c:v>93.82</c:v>
                </c:pt>
                <c:pt idx="120">
                  <c:v>604.9</c:v>
                </c:pt>
                <c:pt idx="121">
                  <c:v>327.23</c:v>
                </c:pt>
                <c:pt idx="122">
                  <c:v>93.82</c:v>
                </c:pt>
                <c:pt idx="123">
                  <c:v>323.97000000000003</c:v>
                </c:pt>
                <c:pt idx="124">
                  <c:v>296.05</c:v>
                </c:pt>
                <c:pt idx="125">
                  <c:v>230.3</c:v>
                </c:pt>
                <c:pt idx="126">
                  <c:v>381.51</c:v>
                </c:pt>
                <c:pt idx="127">
                  <c:v>104.11</c:v>
                </c:pt>
                <c:pt idx="128">
                  <c:v>295.64999999999998</c:v>
                </c:pt>
                <c:pt idx="129">
                  <c:v>112.96</c:v>
                </c:pt>
                <c:pt idx="130">
                  <c:v>653.74</c:v>
                </c:pt>
                <c:pt idx="131">
                  <c:v>173</c:v>
                </c:pt>
                <c:pt idx="132">
                  <c:v>134.49</c:v>
                </c:pt>
                <c:pt idx="133">
                  <c:v>295.64999999999998</c:v>
                </c:pt>
                <c:pt idx="134">
                  <c:v>598.33000000000004</c:v>
                </c:pt>
                <c:pt idx="135">
                  <c:v>99.38</c:v>
                </c:pt>
                <c:pt idx="136">
                  <c:v>195.82</c:v>
                </c:pt>
                <c:pt idx="137">
                  <c:v>300.13</c:v>
                </c:pt>
                <c:pt idx="138">
                  <c:v>173.95</c:v>
                </c:pt>
                <c:pt idx="139">
                  <c:v>92.59</c:v>
                </c:pt>
                <c:pt idx="140">
                  <c:v>121.59</c:v>
                </c:pt>
                <c:pt idx="141">
                  <c:v>99.38</c:v>
                </c:pt>
                <c:pt idx="142">
                  <c:v>327.2</c:v>
                </c:pt>
                <c:pt idx="143">
                  <c:v>201.06</c:v>
                </c:pt>
                <c:pt idx="144">
                  <c:v>747.04</c:v>
                </c:pt>
                <c:pt idx="145">
                  <c:v>182.47</c:v>
                </c:pt>
                <c:pt idx="146">
                  <c:v>621</c:v>
                </c:pt>
                <c:pt idx="147">
                  <c:v>99.54</c:v>
                </c:pt>
                <c:pt idx="148">
                  <c:v>99.54</c:v>
                </c:pt>
                <c:pt idx="149">
                  <c:v>114.77</c:v>
                </c:pt>
                <c:pt idx="150">
                  <c:v>132.44999999999999</c:v>
                </c:pt>
                <c:pt idx="151">
                  <c:v>108.38</c:v>
                </c:pt>
                <c:pt idx="152">
                  <c:v>99.54</c:v>
                </c:pt>
                <c:pt idx="153">
                  <c:v>92.74</c:v>
                </c:pt>
                <c:pt idx="154">
                  <c:v>265.85000000000002</c:v>
                </c:pt>
                <c:pt idx="155">
                  <c:v>968.15</c:v>
                </c:pt>
                <c:pt idx="156">
                  <c:v>565.1</c:v>
                </c:pt>
                <c:pt idx="157">
                  <c:v>92.74</c:v>
                </c:pt>
                <c:pt idx="158">
                  <c:v>183.53</c:v>
                </c:pt>
                <c:pt idx="159">
                  <c:v>198.54</c:v>
                </c:pt>
                <c:pt idx="160">
                  <c:v>325.13</c:v>
                </c:pt>
                <c:pt idx="161">
                  <c:v>406.75</c:v>
                </c:pt>
                <c:pt idx="162">
                  <c:v>621</c:v>
                </c:pt>
                <c:pt idx="163">
                  <c:v>101.73</c:v>
                </c:pt>
                <c:pt idx="164">
                  <c:v>296.13</c:v>
                </c:pt>
                <c:pt idx="165">
                  <c:v>620.66999999999996</c:v>
                </c:pt>
                <c:pt idx="166">
                  <c:v>332.14</c:v>
                </c:pt>
                <c:pt idx="167">
                  <c:v>218.32</c:v>
                </c:pt>
                <c:pt idx="168">
                  <c:v>473.19</c:v>
                </c:pt>
                <c:pt idx="169">
                  <c:v>106.64</c:v>
                </c:pt>
                <c:pt idx="170">
                  <c:v>409.24</c:v>
                </c:pt>
                <c:pt idx="171">
                  <c:v>206.2</c:v>
                </c:pt>
                <c:pt idx="172">
                  <c:v>92.74</c:v>
                </c:pt>
                <c:pt idx="173">
                  <c:v>99.54</c:v>
                </c:pt>
                <c:pt idx="174">
                  <c:v>241.48</c:v>
                </c:pt>
                <c:pt idx="175">
                  <c:v>176.75</c:v>
                </c:pt>
                <c:pt idx="176">
                  <c:v>118.52</c:v>
                </c:pt>
                <c:pt idx="177">
                  <c:v>257.14</c:v>
                </c:pt>
                <c:pt idx="178">
                  <c:v>128.69999999999999</c:v>
                </c:pt>
                <c:pt idx="179">
                  <c:v>325.61</c:v>
                </c:pt>
                <c:pt idx="180">
                  <c:v>987.48</c:v>
                </c:pt>
                <c:pt idx="181">
                  <c:v>102.26</c:v>
                </c:pt>
                <c:pt idx="182">
                  <c:v>92.89</c:v>
                </c:pt>
                <c:pt idx="183">
                  <c:v>246.89</c:v>
                </c:pt>
                <c:pt idx="184">
                  <c:v>353.37</c:v>
                </c:pt>
                <c:pt idx="185">
                  <c:v>99.7</c:v>
                </c:pt>
                <c:pt idx="186">
                  <c:v>92.89</c:v>
                </c:pt>
                <c:pt idx="187">
                  <c:v>99.7</c:v>
                </c:pt>
                <c:pt idx="188">
                  <c:v>296.61</c:v>
                </c:pt>
                <c:pt idx="189">
                  <c:v>619.98</c:v>
                </c:pt>
                <c:pt idx="190">
                  <c:v>969.72</c:v>
                </c:pt>
                <c:pt idx="191">
                  <c:v>788.63</c:v>
                </c:pt>
                <c:pt idx="192">
                  <c:v>153.44999999999999</c:v>
                </c:pt>
                <c:pt idx="193">
                  <c:v>92.89</c:v>
                </c:pt>
                <c:pt idx="194">
                  <c:v>99.7</c:v>
                </c:pt>
                <c:pt idx="195">
                  <c:v>206.48</c:v>
                </c:pt>
                <c:pt idx="196">
                  <c:v>970.9</c:v>
                </c:pt>
                <c:pt idx="197">
                  <c:v>620.69000000000005</c:v>
                </c:pt>
                <c:pt idx="198">
                  <c:v>182.99</c:v>
                </c:pt>
                <c:pt idx="199">
                  <c:v>266.60000000000002</c:v>
                </c:pt>
                <c:pt idx="200">
                  <c:v>122</c:v>
                </c:pt>
                <c:pt idx="201">
                  <c:v>93</c:v>
                </c:pt>
                <c:pt idx="202">
                  <c:v>562.57000000000005</c:v>
                </c:pt>
                <c:pt idx="203">
                  <c:v>119.7</c:v>
                </c:pt>
                <c:pt idx="204">
                  <c:v>130.34</c:v>
                </c:pt>
                <c:pt idx="205">
                  <c:v>93</c:v>
                </c:pt>
                <c:pt idx="206">
                  <c:v>970.9</c:v>
                </c:pt>
                <c:pt idx="207">
                  <c:v>110.36</c:v>
                </c:pt>
                <c:pt idx="208">
                  <c:v>99.82</c:v>
                </c:pt>
                <c:pt idx="209">
                  <c:v>122</c:v>
                </c:pt>
                <c:pt idx="210">
                  <c:v>296.97000000000003</c:v>
                </c:pt>
                <c:pt idx="211">
                  <c:v>225.49</c:v>
                </c:pt>
                <c:pt idx="212">
                  <c:v>259.47000000000003</c:v>
                </c:pt>
                <c:pt idx="213">
                  <c:v>225.35</c:v>
                </c:pt>
                <c:pt idx="214">
                  <c:v>93</c:v>
                </c:pt>
                <c:pt idx="215">
                  <c:v>116.45</c:v>
                </c:pt>
                <c:pt idx="216">
                  <c:v>182.99</c:v>
                </c:pt>
                <c:pt idx="217">
                  <c:v>624.80999999999995</c:v>
                </c:pt>
                <c:pt idx="218">
                  <c:v>153.29</c:v>
                </c:pt>
                <c:pt idx="219">
                  <c:v>128.82</c:v>
                </c:pt>
                <c:pt idx="220">
                  <c:v>99.82</c:v>
                </c:pt>
                <c:pt idx="221">
                  <c:v>102.9</c:v>
                </c:pt>
                <c:pt idx="222">
                  <c:v>93</c:v>
                </c:pt>
                <c:pt idx="223">
                  <c:v>296.97000000000003</c:v>
                </c:pt>
                <c:pt idx="224">
                  <c:v>706.65</c:v>
                </c:pt>
                <c:pt idx="225">
                  <c:v>418.03</c:v>
                </c:pt>
                <c:pt idx="226">
                  <c:v>455.21</c:v>
                </c:pt>
                <c:pt idx="227">
                  <c:v>104.23</c:v>
                </c:pt>
                <c:pt idx="228">
                  <c:v>293.8</c:v>
                </c:pt>
                <c:pt idx="229">
                  <c:v>990.9</c:v>
                </c:pt>
                <c:pt idx="230">
                  <c:v>358.72</c:v>
                </c:pt>
                <c:pt idx="231">
                  <c:v>395.09</c:v>
                </c:pt>
                <c:pt idx="232">
                  <c:v>189.2</c:v>
                </c:pt>
                <c:pt idx="233">
                  <c:v>103.98</c:v>
                </c:pt>
                <c:pt idx="234">
                  <c:v>99.82</c:v>
                </c:pt>
                <c:pt idx="235">
                  <c:v>990.9</c:v>
                </c:pt>
                <c:pt idx="236">
                  <c:v>209.45</c:v>
                </c:pt>
                <c:pt idx="237">
                  <c:v>182.99</c:v>
                </c:pt>
                <c:pt idx="238">
                  <c:v>598.44000000000005</c:v>
                </c:pt>
                <c:pt idx="239">
                  <c:v>113.46</c:v>
                </c:pt>
                <c:pt idx="240">
                  <c:v>93</c:v>
                </c:pt>
                <c:pt idx="241">
                  <c:v>140.62</c:v>
                </c:pt>
                <c:pt idx="242">
                  <c:v>223.17</c:v>
                </c:pt>
                <c:pt idx="243">
                  <c:v>255.47</c:v>
                </c:pt>
                <c:pt idx="244">
                  <c:v>336.97</c:v>
                </c:pt>
                <c:pt idx="245">
                  <c:v>93</c:v>
                </c:pt>
                <c:pt idx="246">
                  <c:v>218.86</c:v>
                </c:pt>
                <c:pt idx="247">
                  <c:v>157.74</c:v>
                </c:pt>
                <c:pt idx="248">
                  <c:v>100.38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4-451F-A25B-F8950304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30024"/>
        <c:axId val="688234288"/>
      </c:scatterChart>
      <c:valAx>
        <c:axId val="68823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34288"/>
        <c:crosses val="autoZero"/>
        <c:crossBetween val="midCat"/>
      </c:valAx>
      <c:valAx>
        <c:axId val="6882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Invoiced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3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Invoiced and</a:t>
            </a:r>
            <a:r>
              <a:rPr lang="en-US" baseline="0"/>
              <a:t>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Data'!$K$1</c:f>
              <c:strCache>
                <c:ptCount val="1"/>
                <c:pt idx="0">
                  <c:v>Invoiced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Data'!$F$2:$F$859</c:f>
              <c:numCache>
                <c:formatCode>General</c:formatCode>
                <c:ptCount val="539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106.66670000000001</c:v>
                </c:pt>
                <c:pt idx="8">
                  <c:v>320</c:v>
                </c:pt>
                <c:pt idx="9">
                  <c:v>106.66670000000001</c:v>
                </c:pt>
                <c:pt idx="10">
                  <c:v>20</c:v>
                </c:pt>
                <c:pt idx="11">
                  <c:v>66.666669999999996</c:v>
                </c:pt>
                <c:pt idx="12">
                  <c:v>106.66670000000001</c:v>
                </c:pt>
                <c:pt idx="13">
                  <c:v>106.66670000000001</c:v>
                </c:pt>
                <c:pt idx="14">
                  <c:v>144.4444</c:v>
                </c:pt>
                <c:pt idx="15">
                  <c:v>74.44444</c:v>
                </c:pt>
                <c:pt idx="16">
                  <c:v>37.77778</c:v>
                </c:pt>
                <c:pt idx="17">
                  <c:v>38.888890000000004</c:v>
                </c:pt>
                <c:pt idx="18">
                  <c:v>63.333329999999997</c:v>
                </c:pt>
                <c:pt idx="19">
                  <c:v>36.666670000000003</c:v>
                </c:pt>
                <c:pt idx="20">
                  <c:v>320</c:v>
                </c:pt>
                <c:pt idx="21">
                  <c:v>320</c:v>
                </c:pt>
                <c:pt idx="22">
                  <c:v>35.55556</c:v>
                </c:pt>
                <c:pt idx="23">
                  <c:v>30</c:v>
                </c:pt>
                <c:pt idx="24">
                  <c:v>37.77778</c:v>
                </c:pt>
                <c:pt idx="25">
                  <c:v>226.66669999999999</c:v>
                </c:pt>
                <c:pt idx="26">
                  <c:v>115.5556</c:v>
                </c:pt>
                <c:pt idx="27">
                  <c:v>23.33333</c:v>
                </c:pt>
                <c:pt idx="28">
                  <c:v>48.888890000000004</c:v>
                </c:pt>
                <c:pt idx="29">
                  <c:v>52.22222</c:v>
                </c:pt>
                <c:pt idx="30">
                  <c:v>320</c:v>
                </c:pt>
                <c:pt idx="31">
                  <c:v>77.777780000000007</c:v>
                </c:pt>
                <c:pt idx="32">
                  <c:v>81.111109999999996</c:v>
                </c:pt>
                <c:pt idx="33">
                  <c:v>28.88889</c:v>
                </c:pt>
                <c:pt idx="34">
                  <c:v>320</c:v>
                </c:pt>
                <c:pt idx="35">
                  <c:v>320</c:v>
                </c:pt>
                <c:pt idx="36">
                  <c:v>76.666669999999996</c:v>
                </c:pt>
                <c:pt idx="37">
                  <c:v>320</c:v>
                </c:pt>
                <c:pt idx="38">
                  <c:v>320</c:v>
                </c:pt>
                <c:pt idx="39">
                  <c:v>106.66670000000001</c:v>
                </c:pt>
                <c:pt idx="40">
                  <c:v>106.66670000000001</c:v>
                </c:pt>
                <c:pt idx="41">
                  <c:v>106.66670000000001</c:v>
                </c:pt>
                <c:pt idx="42">
                  <c:v>320</c:v>
                </c:pt>
                <c:pt idx="43">
                  <c:v>320</c:v>
                </c:pt>
                <c:pt idx="44">
                  <c:v>97.777780000000007</c:v>
                </c:pt>
                <c:pt idx="45">
                  <c:v>27.77778</c:v>
                </c:pt>
                <c:pt idx="46">
                  <c:v>26.66667</c:v>
                </c:pt>
                <c:pt idx="47">
                  <c:v>27.77778</c:v>
                </c:pt>
                <c:pt idx="48">
                  <c:v>320</c:v>
                </c:pt>
                <c:pt idx="49">
                  <c:v>106.66670000000001</c:v>
                </c:pt>
                <c:pt idx="50">
                  <c:v>35.55556</c:v>
                </c:pt>
                <c:pt idx="51">
                  <c:v>106.66670000000001</c:v>
                </c:pt>
                <c:pt idx="52">
                  <c:v>320</c:v>
                </c:pt>
                <c:pt idx="53">
                  <c:v>76.666669999999996</c:v>
                </c:pt>
                <c:pt idx="54">
                  <c:v>34.44444</c:v>
                </c:pt>
                <c:pt idx="55">
                  <c:v>36.666670000000003</c:v>
                </c:pt>
                <c:pt idx="56">
                  <c:v>122.2222</c:v>
                </c:pt>
                <c:pt idx="57">
                  <c:v>150</c:v>
                </c:pt>
                <c:pt idx="58">
                  <c:v>121.11109999999999</c:v>
                </c:pt>
                <c:pt idx="59">
                  <c:v>36.666670000000003</c:v>
                </c:pt>
                <c:pt idx="60">
                  <c:v>138.88890000000001</c:v>
                </c:pt>
                <c:pt idx="61">
                  <c:v>186.66669999999999</c:v>
                </c:pt>
                <c:pt idx="62">
                  <c:v>54.44444</c:v>
                </c:pt>
                <c:pt idx="63">
                  <c:v>41.111109999999996</c:v>
                </c:pt>
                <c:pt idx="64">
                  <c:v>25.55556</c:v>
                </c:pt>
                <c:pt idx="65">
                  <c:v>102.4074</c:v>
                </c:pt>
                <c:pt idx="66">
                  <c:v>106.66670000000001</c:v>
                </c:pt>
                <c:pt idx="67">
                  <c:v>27.77778</c:v>
                </c:pt>
                <c:pt idx="68">
                  <c:v>32.22222</c:v>
                </c:pt>
                <c:pt idx="69">
                  <c:v>38.888890000000004</c:v>
                </c:pt>
                <c:pt idx="70">
                  <c:v>57.77778</c:v>
                </c:pt>
                <c:pt idx="71">
                  <c:v>138.88890000000001</c:v>
                </c:pt>
                <c:pt idx="72">
                  <c:v>25.55556</c:v>
                </c:pt>
                <c:pt idx="73">
                  <c:v>36.666670000000003</c:v>
                </c:pt>
                <c:pt idx="74">
                  <c:v>320</c:v>
                </c:pt>
                <c:pt idx="75">
                  <c:v>357.77780000000001</c:v>
                </c:pt>
                <c:pt idx="76">
                  <c:v>42.22222</c:v>
                </c:pt>
                <c:pt idx="77">
                  <c:v>34.44444</c:v>
                </c:pt>
                <c:pt idx="78">
                  <c:v>122.2222</c:v>
                </c:pt>
                <c:pt idx="79">
                  <c:v>54.44444</c:v>
                </c:pt>
                <c:pt idx="80">
                  <c:v>51.111109999999996</c:v>
                </c:pt>
                <c:pt idx="81">
                  <c:v>320</c:v>
                </c:pt>
                <c:pt idx="82">
                  <c:v>320</c:v>
                </c:pt>
                <c:pt idx="83">
                  <c:v>41.111109999999996</c:v>
                </c:pt>
                <c:pt idx="84">
                  <c:v>58.888890000000004</c:v>
                </c:pt>
                <c:pt idx="85">
                  <c:v>320</c:v>
                </c:pt>
                <c:pt idx="86">
                  <c:v>106.66670000000001</c:v>
                </c:pt>
                <c:pt idx="87">
                  <c:v>33.333329999999997</c:v>
                </c:pt>
                <c:pt idx="88">
                  <c:v>95.55556</c:v>
                </c:pt>
                <c:pt idx="89">
                  <c:v>98.888890000000004</c:v>
                </c:pt>
                <c:pt idx="90">
                  <c:v>186.66669999999999</c:v>
                </c:pt>
                <c:pt idx="91">
                  <c:v>320</c:v>
                </c:pt>
                <c:pt idx="92">
                  <c:v>106.66670000000001</c:v>
                </c:pt>
                <c:pt idx="93">
                  <c:v>106.66670000000001</c:v>
                </c:pt>
                <c:pt idx="94">
                  <c:v>106.66670000000001</c:v>
                </c:pt>
                <c:pt idx="95">
                  <c:v>57.77778</c:v>
                </c:pt>
                <c:pt idx="96">
                  <c:v>116.66670000000001</c:v>
                </c:pt>
                <c:pt idx="97">
                  <c:v>54.44444</c:v>
                </c:pt>
                <c:pt idx="98">
                  <c:v>33.333329999999997</c:v>
                </c:pt>
                <c:pt idx="99">
                  <c:v>53.333329999999997</c:v>
                </c:pt>
                <c:pt idx="100">
                  <c:v>320</c:v>
                </c:pt>
                <c:pt idx="101">
                  <c:v>106.66670000000001</c:v>
                </c:pt>
                <c:pt idx="102">
                  <c:v>320</c:v>
                </c:pt>
                <c:pt idx="103">
                  <c:v>133.33330000000001</c:v>
                </c:pt>
                <c:pt idx="104">
                  <c:v>44.44444</c:v>
                </c:pt>
                <c:pt idx="105">
                  <c:v>33.333329999999997</c:v>
                </c:pt>
                <c:pt idx="106">
                  <c:v>24.44444</c:v>
                </c:pt>
                <c:pt idx="107">
                  <c:v>320</c:v>
                </c:pt>
                <c:pt idx="108">
                  <c:v>78.888890000000004</c:v>
                </c:pt>
                <c:pt idx="109">
                  <c:v>213.33330000000001</c:v>
                </c:pt>
                <c:pt idx="110">
                  <c:v>213.33330000000001</c:v>
                </c:pt>
                <c:pt idx="111">
                  <c:v>80</c:v>
                </c:pt>
                <c:pt idx="112">
                  <c:v>37.77778</c:v>
                </c:pt>
                <c:pt idx="113">
                  <c:v>30</c:v>
                </c:pt>
                <c:pt idx="114">
                  <c:v>320</c:v>
                </c:pt>
                <c:pt idx="115">
                  <c:v>320</c:v>
                </c:pt>
                <c:pt idx="116">
                  <c:v>280</c:v>
                </c:pt>
                <c:pt idx="117">
                  <c:v>63.333329999999997</c:v>
                </c:pt>
                <c:pt idx="118">
                  <c:v>28.88889</c:v>
                </c:pt>
                <c:pt idx="119">
                  <c:v>25.55556</c:v>
                </c:pt>
                <c:pt idx="120">
                  <c:v>320</c:v>
                </c:pt>
                <c:pt idx="121">
                  <c:v>106.66670000000001</c:v>
                </c:pt>
                <c:pt idx="122">
                  <c:v>56.666670000000003</c:v>
                </c:pt>
                <c:pt idx="123">
                  <c:v>320</c:v>
                </c:pt>
                <c:pt idx="124">
                  <c:v>106.66670000000001</c:v>
                </c:pt>
                <c:pt idx="125">
                  <c:v>106.66670000000001</c:v>
                </c:pt>
                <c:pt idx="126">
                  <c:v>320</c:v>
                </c:pt>
                <c:pt idx="127">
                  <c:v>106.66670000000001</c:v>
                </c:pt>
                <c:pt idx="128">
                  <c:v>320</c:v>
                </c:pt>
                <c:pt idx="129">
                  <c:v>26.66667</c:v>
                </c:pt>
                <c:pt idx="130">
                  <c:v>320</c:v>
                </c:pt>
                <c:pt idx="131">
                  <c:v>45.55556</c:v>
                </c:pt>
                <c:pt idx="132">
                  <c:v>48.888890000000004</c:v>
                </c:pt>
                <c:pt idx="133">
                  <c:v>320</c:v>
                </c:pt>
                <c:pt idx="134">
                  <c:v>295.55560000000003</c:v>
                </c:pt>
                <c:pt idx="135">
                  <c:v>44.44444</c:v>
                </c:pt>
                <c:pt idx="136">
                  <c:v>52.22222</c:v>
                </c:pt>
                <c:pt idx="137">
                  <c:v>178.88890000000001</c:v>
                </c:pt>
                <c:pt idx="138">
                  <c:v>95.55556</c:v>
                </c:pt>
                <c:pt idx="139">
                  <c:v>68.888890000000004</c:v>
                </c:pt>
                <c:pt idx="140">
                  <c:v>56.666670000000003</c:v>
                </c:pt>
                <c:pt idx="141">
                  <c:v>38.888890000000004</c:v>
                </c:pt>
                <c:pt idx="142">
                  <c:v>151.11109999999999</c:v>
                </c:pt>
                <c:pt idx="143">
                  <c:v>70</c:v>
                </c:pt>
                <c:pt idx="144">
                  <c:v>320</c:v>
                </c:pt>
                <c:pt idx="145">
                  <c:v>320</c:v>
                </c:pt>
                <c:pt idx="146">
                  <c:v>320</c:v>
                </c:pt>
                <c:pt idx="147">
                  <c:v>46.666670000000003</c:v>
                </c:pt>
                <c:pt idx="148">
                  <c:v>32.22222</c:v>
                </c:pt>
                <c:pt idx="149">
                  <c:v>68.888890000000004</c:v>
                </c:pt>
                <c:pt idx="150">
                  <c:v>34.44444</c:v>
                </c:pt>
                <c:pt idx="151">
                  <c:v>34.44444</c:v>
                </c:pt>
                <c:pt idx="152">
                  <c:v>55.55556</c:v>
                </c:pt>
                <c:pt idx="153">
                  <c:v>52.22222</c:v>
                </c:pt>
                <c:pt idx="154">
                  <c:v>320</c:v>
                </c:pt>
                <c:pt idx="155">
                  <c:v>320</c:v>
                </c:pt>
                <c:pt idx="156">
                  <c:v>213.33330000000001</c:v>
                </c:pt>
                <c:pt idx="157">
                  <c:v>21.11111</c:v>
                </c:pt>
                <c:pt idx="158">
                  <c:v>143.33330000000001</c:v>
                </c:pt>
                <c:pt idx="159">
                  <c:v>90</c:v>
                </c:pt>
                <c:pt idx="160">
                  <c:v>320</c:v>
                </c:pt>
                <c:pt idx="161">
                  <c:v>213.33330000000001</c:v>
                </c:pt>
                <c:pt idx="162">
                  <c:v>320</c:v>
                </c:pt>
                <c:pt idx="163">
                  <c:v>106.66670000000001</c:v>
                </c:pt>
                <c:pt idx="164">
                  <c:v>320</c:v>
                </c:pt>
                <c:pt idx="165">
                  <c:v>213.33330000000001</c:v>
                </c:pt>
                <c:pt idx="166">
                  <c:v>320</c:v>
                </c:pt>
                <c:pt idx="167">
                  <c:v>106.66670000000001</c:v>
                </c:pt>
                <c:pt idx="168">
                  <c:v>320</c:v>
                </c:pt>
                <c:pt idx="169">
                  <c:v>106.66670000000001</c:v>
                </c:pt>
                <c:pt idx="170">
                  <c:v>320</c:v>
                </c:pt>
                <c:pt idx="171">
                  <c:v>120</c:v>
                </c:pt>
                <c:pt idx="172">
                  <c:v>54.44444</c:v>
                </c:pt>
                <c:pt idx="173">
                  <c:v>27.77778</c:v>
                </c:pt>
                <c:pt idx="174">
                  <c:v>145.5556</c:v>
                </c:pt>
                <c:pt idx="175">
                  <c:v>65.55556</c:v>
                </c:pt>
                <c:pt idx="176">
                  <c:v>42.22222</c:v>
                </c:pt>
                <c:pt idx="177">
                  <c:v>106.66670000000001</c:v>
                </c:pt>
                <c:pt idx="178">
                  <c:v>34.44444</c:v>
                </c:pt>
                <c:pt idx="179">
                  <c:v>320</c:v>
                </c:pt>
                <c:pt idx="180">
                  <c:v>320</c:v>
                </c:pt>
                <c:pt idx="181">
                  <c:v>64.44444</c:v>
                </c:pt>
                <c:pt idx="182">
                  <c:v>25.55556</c:v>
                </c:pt>
                <c:pt idx="183">
                  <c:v>213.33330000000001</c:v>
                </c:pt>
                <c:pt idx="184">
                  <c:v>320</c:v>
                </c:pt>
                <c:pt idx="185">
                  <c:v>35.55556</c:v>
                </c:pt>
                <c:pt idx="186">
                  <c:v>41.111109999999996</c:v>
                </c:pt>
                <c:pt idx="187">
                  <c:v>50</c:v>
                </c:pt>
                <c:pt idx="188">
                  <c:v>320</c:v>
                </c:pt>
                <c:pt idx="189">
                  <c:v>320</c:v>
                </c:pt>
                <c:pt idx="190">
                  <c:v>320</c:v>
                </c:pt>
                <c:pt idx="191">
                  <c:v>220</c:v>
                </c:pt>
                <c:pt idx="192">
                  <c:v>67.777780000000007</c:v>
                </c:pt>
                <c:pt idx="193">
                  <c:v>15.55556</c:v>
                </c:pt>
                <c:pt idx="194">
                  <c:v>38.888890000000004</c:v>
                </c:pt>
                <c:pt idx="195">
                  <c:v>113.33329999999999</c:v>
                </c:pt>
                <c:pt idx="196">
                  <c:v>320</c:v>
                </c:pt>
                <c:pt idx="197">
                  <c:v>320</c:v>
                </c:pt>
                <c:pt idx="198">
                  <c:v>320</c:v>
                </c:pt>
                <c:pt idx="199">
                  <c:v>320</c:v>
                </c:pt>
                <c:pt idx="200">
                  <c:v>40</c:v>
                </c:pt>
                <c:pt idx="201">
                  <c:v>30</c:v>
                </c:pt>
                <c:pt idx="202">
                  <c:v>320</c:v>
                </c:pt>
                <c:pt idx="203">
                  <c:v>44.44444</c:v>
                </c:pt>
                <c:pt idx="204">
                  <c:v>74.44444</c:v>
                </c:pt>
                <c:pt idx="205">
                  <c:v>26.66667</c:v>
                </c:pt>
                <c:pt idx="206">
                  <c:v>320</c:v>
                </c:pt>
                <c:pt idx="207">
                  <c:v>50</c:v>
                </c:pt>
                <c:pt idx="208">
                  <c:v>35.55556</c:v>
                </c:pt>
                <c:pt idx="209">
                  <c:v>30</c:v>
                </c:pt>
                <c:pt idx="210">
                  <c:v>320</c:v>
                </c:pt>
                <c:pt idx="211">
                  <c:v>106.66670000000001</c:v>
                </c:pt>
                <c:pt idx="212">
                  <c:v>165.5556</c:v>
                </c:pt>
                <c:pt idx="213">
                  <c:v>137.77780000000001</c:v>
                </c:pt>
                <c:pt idx="214">
                  <c:v>24.44444</c:v>
                </c:pt>
                <c:pt idx="215">
                  <c:v>46.666670000000003</c:v>
                </c:pt>
                <c:pt idx="216">
                  <c:v>320</c:v>
                </c:pt>
                <c:pt idx="217">
                  <c:v>320</c:v>
                </c:pt>
                <c:pt idx="218">
                  <c:v>68.888890000000004</c:v>
                </c:pt>
                <c:pt idx="219">
                  <c:v>43.333329999999997</c:v>
                </c:pt>
                <c:pt idx="220">
                  <c:v>26.66667</c:v>
                </c:pt>
                <c:pt idx="221">
                  <c:v>106.66670000000001</c:v>
                </c:pt>
                <c:pt idx="222">
                  <c:v>25.55556</c:v>
                </c:pt>
                <c:pt idx="223">
                  <c:v>320</c:v>
                </c:pt>
                <c:pt idx="224">
                  <c:v>213.33330000000001</c:v>
                </c:pt>
                <c:pt idx="225">
                  <c:v>213.33330000000001</c:v>
                </c:pt>
                <c:pt idx="226">
                  <c:v>251.11109999999999</c:v>
                </c:pt>
                <c:pt idx="227">
                  <c:v>67.777780000000007</c:v>
                </c:pt>
                <c:pt idx="228">
                  <c:v>106.66670000000001</c:v>
                </c:pt>
                <c:pt idx="229">
                  <c:v>320</c:v>
                </c:pt>
                <c:pt idx="230">
                  <c:v>320</c:v>
                </c:pt>
                <c:pt idx="231">
                  <c:v>320</c:v>
                </c:pt>
                <c:pt idx="232">
                  <c:v>213.33330000000001</c:v>
                </c:pt>
                <c:pt idx="233">
                  <c:v>42.22222</c:v>
                </c:pt>
                <c:pt idx="234">
                  <c:v>46.666670000000003</c:v>
                </c:pt>
                <c:pt idx="235">
                  <c:v>320</c:v>
                </c:pt>
                <c:pt idx="236">
                  <c:v>320</c:v>
                </c:pt>
                <c:pt idx="237">
                  <c:v>320</c:v>
                </c:pt>
                <c:pt idx="238">
                  <c:v>320</c:v>
                </c:pt>
                <c:pt idx="239">
                  <c:v>55.55556</c:v>
                </c:pt>
                <c:pt idx="240">
                  <c:v>52.22222</c:v>
                </c:pt>
                <c:pt idx="241">
                  <c:v>123.33329999999999</c:v>
                </c:pt>
                <c:pt idx="242">
                  <c:v>117.7778</c:v>
                </c:pt>
                <c:pt idx="243">
                  <c:v>85.55556</c:v>
                </c:pt>
                <c:pt idx="244">
                  <c:v>320</c:v>
                </c:pt>
                <c:pt idx="245">
                  <c:v>106.66670000000001</c:v>
                </c:pt>
                <c:pt idx="246">
                  <c:v>106.66670000000001</c:v>
                </c:pt>
                <c:pt idx="247">
                  <c:v>58.888890000000004</c:v>
                </c:pt>
                <c:pt idx="248">
                  <c:v>30</c:v>
                </c:pt>
              </c:numCache>
            </c:numRef>
          </c:xVal>
          <c:yVal>
            <c:numRef>
              <c:f>'Raw Data'!$K$2:$K$859</c:f>
              <c:numCache>
                <c:formatCode>General</c:formatCode>
                <c:ptCount val="539"/>
                <c:pt idx="0">
                  <c:v>433.82</c:v>
                </c:pt>
                <c:pt idx="1">
                  <c:v>307.27999999999997</c:v>
                </c:pt>
                <c:pt idx="2">
                  <c:v>594.41</c:v>
                </c:pt>
                <c:pt idx="3">
                  <c:v>373.08</c:v>
                </c:pt>
                <c:pt idx="4">
                  <c:v>163.11000000000001</c:v>
                </c:pt>
                <c:pt idx="5">
                  <c:v>307.41000000000003</c:v>
                </c:pt>
                <c:pt idx="6">
                  <c:v>306.91000000000003</c:v>
                </c:pt>
                <c:pt idx="7">
                  <c:v>121.13</c:v>
                </c:pt>
                <c:pt idx="8">
                  <c:v>292.83</c:v>
                </c:pt>
                <c:pt idx="9">
                  <c:v>183.86</c:v>
                </c:pt>
                <c:pt idx="10">
                  <c:v>87.42</c:v>
                </c:pt>
                <c:pt idx="11">
                  <c:v>114.31</c:v>
                </c:pt>
                <c:pt idx="12">
                  <c:v>280.45999999999998</c:v>
                </c:pt>
                <c:pt idx="13">
                  <c:v>329.95</c:v>
                </c:pt>
                <c:pt idx="14">
                  <c:v>219.04</c:v>
                </c:pt>
                <c:pt idx="15">
                  <c:v>157.76</c:v>
                </c:pt>
                <c:pt idx="16">
                  <c:v>87.31</c:v>
                </c:pt>
                <c:pt idx="17">
                  <c:v>94.13</c:v>
                </c:pt>
                <c:pt idx="18">
                  <c:v>148.72</c:v>
                </c:pt>
                <c:pt idx="19">
                  <c:v>129.51</c:v>
                </c:pt>
                <c:pt idx="20">
                  <c:v>307.07</c:v>
                </c:pt>
                <c:pt idx="21">
                  <c:v>558.11</c:v>
                </c:pt>
                <c:pt idx="22">
                  <c:v>136.19</c:v>
                </c:pt>
                <c:pt idx="23">
                  <c:v>94.24</c:v>
                </c:pt>
                <c:pt idx="24">
                  <c:v>87.42</c:v>
                </c:pt>
                <c:pt idx="25">
                  <c:v>329.23</c:v>
                </c:pt>
                <c:pt idx="26">
                  <c:v>144.53</c:v>
                </c:pt>
                <c:pt idx="27">
                  <c:v>87.31</c:v>
                </c:pt>
                <c:pt idx="28">
                  <c:v>94.13</c:v>
                </c:pt>
                <c:pt idx="29">
                  <c:v>94.13</c:v>
                </c:pt>
                <c:pt idx="30">
                  <c:v>372.63</c:v>
                </c:pt>
                <c:pt idx="31">
                  <c:v>108.1</c:v>
                </c:pt>
                <c:pt idx="32">
                  <c:v>122.13</c:v>
                </c:pt>
                <c:pt idx="33">
                  <c:v>87.31</c:v>
                </c:pt>
                <c:pt idx="34">
                  <c:v>306.54000000000002</c:v>
                </c:pt>
                <c:pt idx="35">
                  <c:v>279.74</c:v>
                </c:pt>
                <c:pt idx="36">
                  <c:v>159.24</c:v>
                </c:pt>
                <c:pt idx="37">
                  <c:v>539.52</c:v>
                </c:pt>
                <c:pt idx="38">
                  <c:v>605.73</c:v>
                </c:pt>
                <c:pt idx="39">
                  <c:v>205.85</c:v>
                </c:pt>
                <c:pt idx="40">
                  <c:v>237.74</c:v>
                </c:pt>
                <c:pt idx="41">
                  <c:v>132.46</c:v>
                </c:pt>
                <c:pt idx="42">
                  <c:v>313.35000000000002</c:v>
                </c:pt>
                <c:pt idx="43">
                  <c:v>395.05</c:v>
                </c:pt>
                <c:pt idx="44">
                  <c:v>194.39</c:v>
                </c:pt>
                <c:pt idx="45">
                  <c:v>214.01</c:v>
                </c:pt>
                <c:pt idx="46">
                  <c:v>126.55</c:v>
                </c:pt>
                <c:pt idx="47">
                  <c:v>94.01</c:v>
                </c:pt>
                <c:pt idx="48">
                  <c:v>279.74</c:v>
                </c:pt>
                <c:pt idx="49">
                  <c:v>97.56</c:v>
                </c:pt>
                <c:pt idx="50">
                  <c:v>117.46</c:v>
                </c:pt>
                <c:pt idx="51">
                  <c:v>280.12</c:v>
                </c:pt>
                <c:pt idx="52">
                  <c:v>546.45000000000005</c:v>
                </c:pt>
                <c:pt idx="53">
                  <c:v>102.27</c:v>
                </c:pt>
                <c:pt idx="54">
                  <c:v>96.47</c:v>
                </c:pt>
                <c:pt idx="55">
                  <c:v>108.75</c:v>
                </c:pt>
                <c:pt idx="56">
                  <c:v>487.46</c:v>
                </c:pt>
                <c:pt idx="57">
                  <c:v>255.57</c:v>
                </c:pt>
                <c:pt idx="58">
                  <c:v>188.74</c:v>
                </c:pt>
                <c:pt idx="59">
                  <c:v>94.01</c:v>
                </c:pt>
                <c:pt idx="60">
                  <c:v>206.08</c:v>
                </c:pt>
                <c:pt idx="61">
                  <c:v>478.55</c:v>
                </c:pt>
                <c:pt idx="62">
                  <c:v>174.23</c:v>
                </c:pt>
                <c:pt idx="63">
                  <c:v>150.66</c:v>
                </c:pt>
                <c:pt idx="64">
                  <c:v>120.82</c:v>
                </c:pt>
                <c:pt idx="65">
                  <c:v>92.37</c:v>
                </c:pt>
                <c:pt idx="66">
                  <c:v>279.55</c:v>
                </c:pt>
                <c:pt idx="67">
                  <c:v>93.82</c:v>
                </c:pt>
                <c:pt idx="68">
                  <c:v>93.82</c:v>
                </c:pt>
                <c:pt idx="69">
                  <c:v>87.03</c:v>
                </c:pt>
                <c:pt idx="70">
                  <c:v>93.82</c:v>
                </c:pt>
                <c:pt idx="71">
                  <c:v>259.83</c:v>
                </c:pt>
                <c:pt idx="72">
                  <c:v>87.03</c:v>
                </c:pt>
                <c:pt idx="73">
                  <c:v>96.43</c:v>
                </c:pt>
                <c:pt idx="74">
                  <c:v>279.10000000000002</c:v>
                </c:pt>
                <c:pt idx="75">
                  <c:v>524.01</c:v>
                </c:pt>
                <c:pt idx="76">
                  <c:v>134.22</c:v>
                </c:pt>
                <c:pt idx="77">
                  <c:v>93.82</c:v>
                </c:pt>
                <c:pt idx="78">
                  <c:v>189.03</c:v>
                </c:pt>
                <c:pt idx="79">
                  <c:v>93.86</c:v>
                </c:pt>
                <c:pt idx="80">
                  <c:v>93.86</c:v>
                </c:pt>
                <c:pt idx="81">
                  <c:v>172.03</c:v>
                </c:pt>
                <c:pt idx="82">
                  <c:v>606.64</c:v>
                </c:pt>
                <c:pt idx="83">
                  <c:v>93.82</c:v>
                </c:pt>
                <c:pt idx="84">
                  <c:v>107.93</c:v>
                </c:pt>
                <c:pt idx="85">
                  <c:v>371.86</c:v>
                </c:pt>
                <c:pt idx="86">
                  <c:v>218.44</c:v>
                </c:pt>
                <c:pt idx="87">
                  <c:v>129.9</c:v>
                </c:pt>
                <c:pt idx="88">
                  <c:v>129.71</c:v>
                </c:pt>
                <c:pt idx="89">
                  <c:v>474.72</c:v>
                </c:pt>
                <c:pt idx="90">
                  <c:v>271.27999999999997</c:v>
                </c:pt>
                <c:pt idx="91">
                  <c:v>306.17</c:v>
                </c:pt>
                <c:pt idx="92">
                  <c:v>336.39</c:v>
                </c:pt>
                <c:pt idx="93">
                  <c:v>336</c:v>
                </c:pt>
                <c:pt idx="94">
                  <c:v>205.48</c:v>
                </c:pt>
                <c:pt idx="95">
                  <c:v>122.07</c:v>
                </c:pt>
                <c:pt idx="96">
                  <c:v>194.05</c:v>
                </c:pt>
                <c:pt idx="97">
                  <c:v>93.82</c:v>
                </c:pt>
                <c:pt idx="98">
                  <c:v>133.93</c:v>
                </c:pt>
                <c:pt idx="99">
                  <c:v>120.82</c:v>
                </c:pt>
                <c:pt idx="100">
                  <c:v>719.48</c:v>
                </c:pt>
                <c:pt idx="101">
                  <c:v>114.03</c:v>
                </c:pt>
                <c:pt idx="102">
                  <c:v>306.17</c:v>
                </c:pt>
                <c:pt idx="103">
                  <c:v>343.13</c:v>
                </c:pt>
                <c:pt idx="104">
                  <c:v>107.71</c:v>
                </c:pt>
                <c:pt idx="105">
                  <c:v>124.53</c:v>
                </c:pt>
                <c:pt idx="106">
                  <c:v>103.97</c:v>
                </c:pt>
                <c:pt idx="107">
                  <c:v>172.03</c:v>
                </c:pt>
                <c:pt idx="108">
                  <c:v>189.01</c:v>
                </c:pt>
                <c:pt idx="109">
                  <c:v>148</c:v>
                </c:pt>
                <c:pt idx="110">
                  <c:v>460.74</c:v>
                </c:pt>
                <c:pt idx="111">
                  <c:v>106.17</c:v>
                </c:pt>
                <c:pt idx="112">
                  <c:v>102.18</c:v>
                </c:pt>
                <c:pt idx="113">
                  <c:v>113.57</c:v>
                </c:pt>
                <c:pt idx="114">
                  <c:v>305.92</c:v>
                </c:pt>
                <c:pt idx="115">
                  <c:v>279.17</c:v>
                </c:pt>
                <c:pt idx="116">
                  <c:v>344.76</c:v>
                </c:pt>
                <c:pt idx="117">
                  <c:v>114.03</c:v>
                </c:pt>
                <c:pt idx="118">
                  <c:v>87.03</c:v>
                </c:pt>
                <c:pt idx="119">
                  <c:v>93.82</c:v>
                </c:pt>
                <c:pt idx="120">
                  <c:v>604.9</c:v>
                </c:pt>
                <c:pt idx="121">
                  <c:v>327.23</c:v>
                </c:pt>
                <c:pt idx="122">
                  <c:v>93.82</c:v>
                </c:pt>
                <c:pt idx="123">
                  <c:v>323.97000000000003</c:v>
                </c:pt>
                <c:pt idx="124">
                  <c:v>296.05</c:v>
                </c:pt>
                <c:pt idx="125">
                  <c:v>230.3</c:v>
                </c:pt>
                <c:pt idx="126">
                  <c:v>381.51</c:v>
                </c:pt>
                <c:pt idx="127">
                  <c:v>104.11</c:v>
                </c:pt>
                <c:pt idx="128">
                  <c:v>295.64999999999998</c:v>
                </c:pt>
                <c:pt idx="129">
                  <c:v>112.96</c:v>
                </c:pt>
                <c:pt idx="130">
                  <c:v>653.74</c:v>
                </c:pt>
                <c:pt idx="131">
                  <c:v>173</c:v>
                </c:pt>
                <c:pt idx="132">
                  <c:v>134.49</c:v>
                </c:pt>
                <c:pt idx="133">
                  <c:v>295.64999999999998</c:v>
                </c:pt>
                <c:pt idx="134">
                  <c:v>598.33000000000004</c:v>
                </c:pt>
                <c:pt idx="135">
                  <c:v>99.38</c:v>
                </c:pt>
                <c:pt idx="136">
                  <c:v>195.82</c:v>
                </c:pt>
                <c:pt idx="137">
                  <c:v>300.13</c:v>
                </c:pt>
                <c:pt idx="138">
                  <c:v>173.95</c:v>
                </c:pt>
                <c:pt idx="139">
                  <c:v>92.59</c:v>
                </c:pt>
                <c:pt idx="140">
                  <c:v>121.59</c:v>
                </c:pt>
                <c:pt idx="141">
                  <c:v>99.38</c:v>
                </c:pt>
                <c:pt idx="142">
                  <c:v>327.2</c:v>
                </c:pt>
                <c:pt idx="143">
                  <c:v>201.06</c:v>
                </c:pt>
                <c:pt idx="144">
                  <c:v>747.04</c:v>
                </c:pt>
                <c:pt idx="145">
                  <c:v>182.47</c:v>
                </c:pt>
                <c:pt idx="146">
                  <c:v>621</c:v>
                </c:pt>
                <c:pt idx="147">
                  <c:v>99.54</c:v>
                </c:pt>
                <c:pt idx="148">
                  <c:v>99.54</c:v>
                </c:pt>
                <c:pt idx="149">
                  <c:v>114.77</c:v>
                </c:pt>
                <c:pt idx="150">
                  <c:v>132.44999999999999</c:v>
                </c:pt>
                <c:pt idx="151">
                  <c:v>108.38</c:v>
                </c:pt>
                <c:pt idx="152">
                  <c:v>99.54</c:v>
                </c:pt>
                <c:pt idx="153">
                  <c:v>92.74</c:v>
                </c:pt>
                <c:pt idx="154">
                  <c:v>265.85000000000002</c:v>
                </c:pt>
                <c:pt idx="155">
                  <c:v>968.15</c:v>
                </c:pt>
                <c:pt idx="156">
                  <c:v>565.1</c:v>
                </c:pt>
                <c:pt idx="157">
                  <c:v>92.74</c:v>
                </c:pt>
                <c:pt idx="158">
                  <c:v>183.53</c:v>
                </c:pt>
                <c:pt idx="159">
                  <c:v>198.54</c:v>
                </c:pt>
                <c:pt idx="160">
                  <c:v>325.13</c:v>
                </c:pt>
                <c:pt idx="161">
                  <c:v>406.75</c:v>
                </c:pt>
                <c:pt idx="162">
                  <c:v>621</c:v>
                </c:pt>
                <c:pt idx="163">
                  <c:v>101.73</c:v>
                </c:pt>
                <c:pt idx="164">
                  <c:v>296.13</c:v>
                </c:pt>
                <c:pt idx="165">
                  <c:v>620.66999999999996</c:v>
                </c:pt>
                <c:pt idx="166">
                  <c:v>332.14</c:v>
                </c:pt>
                <c:pt idx="167">
                  <c:v>218.32</c:v>
                </c:pt>
                <c:pt idx="168">
                  <c:v>473.19</c:v>
                </c:pt>
                <c:pt idx="169">
                  <c:v>106.64</c:v>
                </c:pt>
                <c:pt idx="170">
                  <c:v>409.24</c:v>
                </c:pt>
                <c:pt idx="171">
                  <c:v>206.2</c:v>
                </c:pt>
                <c:pt idx="172">
                  <c:v>92.74</c:v>
                </c:pt>
                <c:pt idx="173">
                  <c:v>99.54</c:v>
                </c:pt>
                <c:pt idx="174">
                  <c:v>241.48</c:v>
                </c:pt>
                <c:pt idx="175">
                  <c:v>176.75</c:v>
                </c:pt>
                <c:pt idx="176">
                  <c:v>118.52</c:v>
                </c:pt>
                <c:pt idx="177">
                  <c:v>257.14</c:v>
                </c:pt>
                <c:pt idx="178">
                  <c:v>128.69999999999999</c:v>
                </c:pt>
                <c:pt idx="179">
                  <c:v>325.61</c:v>
                </c:pt>
                <c:pt idx="180">
                  <c:v>987.48</c:v>
                </c:pt>
                <c:pt idx="181">
                  <c:v>102.26</c:v>
                </c:pt>
                <c:pt idx="182">
                  <c:v>92.89</c:v>
                </c:pt>
                <c:pt idx="183">
                  <c:v>246.89</c:v>
                </c:pt>
                <c:pt idx="184">
                  <c:v>353.37</c:v>
                </c:pt>
                <c:pt idx="185">
                  <c:v>99.7</c:v>
                </c:pt>
                <c:pt idx="186">
                  <c:v>92.89</c:v>
                </c:pt>
                <c:pt idx="187">
                  <c:v>99.7</c:v>
                </c:pt>
                <c:pt idx="188">
                  <c:v>296.61</c:v>
                </c:pt>
                <c:pt idx="189">
                  <c:v>619.98</c:v>
                </c:pt>
                <c:pt idx="190">
                  <c:v>969.72</c:v>
                </c:pt>
                <c:pt idx="191">
                  <c:v>788.63</c:v>
                </c:pt>
                <c:pt idx="192">
                  <c:v>153.44999999999999</c:v>
                </c:pt>
                <c:pt idx="193">
                  <c:v>92.89</c:v>
                </c:pt>
                <c:pt idx="194">
                  <c:v>99.7</c:v>
                </c:pt>
                <c:pt idx="195">
                  <c:v>206.48</c:v>
                </c:pt>
                <c:pt idx="196">
                  <c:v>970.9</c:v>
                </c:pt>
                <c:pt idx="197">
                  <c:v>620.69000000000005</c:v>
                </c:pt>
                <c:pt idx="198">
                  <c:v>182.99</c:v>
                </c:pt>
                <c:pt idx="199">
                  <c:v>266.60000000000002</c:v>
                </c:pt>
                <c:pt idx="200">
                  <c:v>122</c:v>
                </c:pt>
                <c:pt idx="201">
                  <c:v>93</c:v>
                </c:pt>
                <c:pt idx="202">
                  <c:v>562.57000000000005</c:v>
                </c:pt>
                <c:pt idx="203">
                  <c:v>119.7</c:v>
                </c:pt>
                <c:pt idx="204">
                  <c:v>130.34</c:v>
                </c:pt>
                <c:pt idx="205">
                  <c:v>93</c:v>
                </c:pt>
                <c:pt idx="206">
                  <c:v>970.9</c:v>
                </c:pt>
                <c:pt idx="207">
                  <c:v>110.36</c:v>
                </c:pt>
                <c:pt idx="208">
                  <c:v>99.82</c:v>
                </c:pt>
                <c:pt idx="209">
                  <c:v>122</c:v>
                </c:pt>
                <c:pt idx="210">
                  <c:v>296.97000000000003</c:v>
                </c:pt>
                <c:pt idx="211">
                  <c:v>225.49</c:v>
                </c:pt>
                <c:pt idx="212">
                  <c:v>259.47000000000003</c:v>
                </c:pt>
                <c:pt idx="213">
                  <c:v>225.35</c:v>
                </c:pt>
                <c:pt idx="214">
                  <c:v>93</c:v>
                </c:pt>
                <c:pt idx="215">
                  <c:v>116.45</c:v>
                </c:pt>
                <c:pt idx="216">
                  <c:v>182.99</c:v>
                </c:pt>
                <c:pt idx="217">
                  <c:v>624.80999999999995</c:v>
                </c:pt>
                <c:pt idx="218">
                  <c:v>153.29</c:v>
                </c:pt>
                <c:pt idx="219">
                  <c:v>128.82</c:v>
                </c:pt>
                <c:pt idx="220">
                  <c:v>99.82</c:v>
                </c:pt>
                <c:pt idx="221">
                  <c:v>102.9</c:v>
                </c:pt>
                <c:pt idx="222">
                  <c:v>93</c:v>
                </c:pt>
                <c:pt idx="223">
                  <c:v>296.97000000000003</c:v>
                </c:pt>
                <c:pt idx="224">
                  <c:v>706.65</c:v>
                </c:pt>
                <c:pt idx="225">
                  <c:v>418.03</c:v>
                </c:pt>
                <c:pt idx="226">
                  <c:v>455.21</c:v>
                </c:pt>
                <c:pt idx="227">
                  <c:v>104.23</c:v>
                </c:pt>
                <c:pt idx="228">
                  <c:v>293.8</c:v>
                </c:pt>
                <c:pt idx="229">
                  <c:v>990.9</c:v>
                </c:pt>
                <c:pt idx="230">
                  <c:v>358.72</c:v>
                </c:pt>
                <c:pt idx="231">
                  <c:v>395.09</c:v>
                </c:pt>
                <c:pt idx="232">
                  <c:v>189.2</c:v>
                </c:pt>
                <c:pt idx="233">
                  <c:v>103.98</c:v>
                </c:pt>
                <c:pt idx="234">
                  <c:v>99.82</c:v>
                </c:pt>
                <c:pt idx="235">
                  <c:v>990.9</c:v>
                </c:pt>
                <c:pt idx="236">
                  <c:v>209.45</c:v>
                </c:pt>
                <c:pt idx="237">
                  <c:v>182.99</c:v>
                </c:pt>
                <c:pt idx="238">
                  <c:v>598.44000000000005</c:v>
                </c:pt>
                <c:pt idx="239">
                  <c:v>113.46</c:v>
                </c:pt>
                <c:pt idx="240">
                  <c:v>93</c:v>
                </c:pt>
                <c:pt idx="241">
                  <c:v>140.62</c:v>
                </c:pt>
                <c:pt idx="242">
                  <c:v>223.17</c:v>
                </c:pt>
                <c:pt idx="243">
                  <c:v>255.47</c:v>
                </c:pt>
                <c:pt idx="244">
                  <c:v>336.97</c:v>
                </c:pt>
                <c:pt idx="245">
                  <c:v>93</c:v>
                </c:pt>
                <c:pt idx="246">
                  <c:v>218.86</c:v>
                </c:pt>
                <c:pt idx="247">
                  <c:v>157.74</c:v>
                </c:pt>
                <c:pt idx="248">
                  <c:v>100.38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D-44E7-9B67-E10086E07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54560"/>
        <c:axId val="699299000"/>
      </c:scatterChart>
      <c:valAx>
        <c:axId val="56535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99000"/>
        <c:crosses val="autoZero"/>
        <c:crossBetween val="midCat"/>
      </c:valAx>
      <c:valAx>
        <c:axId val="69929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Invoice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5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Invoiced</a:t>
            </a:r>
            <a:r>
              <a:rPr lang="en-US" baseline="0"/>
              <a:t> and # of Pallets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Data'!$K$1</c:f>
              <c:strCache>
                <c:ptCount val="1"/>
                <c:pt idx="0">
                  <c:v>Invoiced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Data'!$E$2:$E$859</c:f>
              <c:numCache>
                <c:formatCode>General</c:formatCode>
                <c:ptCount val="53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5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4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1</c:v>
                </c:pt>
                <c:pt idx="164">
                  <c:v>3</c:v>
                </c:pt>
                <c:pt idx="165">
                  <c:v>2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3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3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1</c:v>
                </c:pt>
                <c:pt idx="228">
                  <c:v>1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</c:numCache>
            </c:numRef>
          </c:xVal>
          <c:yVal>
            <c:numRef>
              <c:f>'Raw Data'!$K$2:$K$859</c:f>
              <c:numCache>
                <c:formatCode>General</c:formatCode>
                <c:ptCount val="539"/>
                <c:pt idx="0">
                  <c:v>433.82</c:v>
                </c:pt>
                <c:pt idx="1">
                  <c:v>307.27999999999997</c:v>
                </c:pt>
                <c:pt idx="2">
                  <c:v>594.41</c:v>
                </c:pt>
                <c:pt idx="3">
                  <c:v>373.08</c:v>
                </c:pt>
                <c:pt idx="4">
                  <c:v>163.11000000000001</c:v>
                </c:pt>
                <c:pt idx="5">
                  <c:v>307.41000000000003</c:v>
                </c:pt>
                <c:pt idx="6">
                  <c:v>306.91000000000003</c:v>
                </c:pt>
                <c:pt idx="7">
                  <c:v>121.13</c:v>
                </c:pt>
                <c:pt idx="8">
                  <c:v>292.83</c:v>
                </c:pt>
                <c:pt idx="9">
                  <c:v>183.86</c:v>
                </c:pt>
                <c:pt idx="10">
                  <c:v>87.42</c:v>
                </c:pt>
                <c:pt idx="11">
                  <c:v>114.31</c:v>
                </c:pt>
                <c:pt idx="12">
                  <c:v>280.45999999999998</c:v>
                </c:pt>
                <c:pt idx="13">
                  <c:v>329.95</c:v>
                </c:pt>
                <c:pt idx="14">
                  <c:v>219.04</c:v>
                </c:pt>
                <c:pt idx="15">
                  <c:v>157.76</c:v>
                </c:pt>
                <c:pt idx="16">
                  <c:v>87.31</c:v>
                </c:pt>
                <c:pt idx="17">
                  <c:v>94.13</c:v>
                </c:pt>
                <c:pt idx="18">
                  <c:v>148.72</c:v>
                </c:pt>
                <c:pt idx="19">
                  <c:v>129.51</c:v>
                </c:pt>
                <c:pt idx="20">
                  <c:v>307.07</c:v>
                </c:pt>
                <c:pt idx="21">
                  <c:v>558.11</c:v>
                </c:pt>
                <c:pt idx="22">
                  <c:v>136.19</c:v>
                </c:pt>
                <c:pt idx="23">
                  <c:v>94.24</c:v>
                </c:pt>
                <c:pt idx="24">
                  <c:v>87.42</c:v>
                </c:pt>
                <c:pt idx="25">
                  <c:v>329.23</c:v>
                </c:pt>
                <c:pt idx="26">
                  <c:v>144.53</c:v>
                </c:pt>
                <c:pt idx="27">
                  <c:v>87.31</c:v>
                </c:pt>
                <c:pt idx="28">
                  <c:v>94.13</c:v>
                </c:pt>
                <c:pt idx="29">
                  <c:v>94.13</c:v>
                </c:pt>
                <c:pt idx="30">
                  <c:v>372.63</c:v>
                </c:pt>
                <c:pt idx="31">
                  <c:v>108.1</c:v>
                </c:pt>
                <c:pt idx="32">
                  <c:v>122.13</c:v>
                </c:pt>
                <c:pt idx="33">
                  <c:v>87.31</c:v>
                </c:pt>
                <c:pt idx="34">
                  <c:v>306.54000000000002</c:v>
                </c:pt>
                <c:pt idx="35">
                  <c:v>279.74</c:v>
                </c:pt>
                <c:pt idx="36">
                  <c:v>159.24</c:v>
                </c:pt>
                <c:pt idx="37">
                  <c:v>539.52</c:v>
                </c:pt>
                <c:pt idx="38">
                  <c:v>605.73</c:v>
                </c:pt>
                <c:pt idx="39">
                  <c:v>205.85</c:v>
                </c:pt>
                <c:pt idx="40">
                  <c:v>237.74</c:v>
                </c:pt>
                <c:pt idx="41">
                  <c:v>132.46</c:v>
                </c:pt>
                <c:pt idx="42">
                  <c:v>313.35000000000002</c:v>
                </c:pt>
                <c:pt idx="43">
                  <c:v>395.05</c:v>
                </c:pt>
                <c:pt idx="44">
                  <c:v>194.39</c:v>
                </c:pt>
                <c:pt idx="45">
                  <c:v>214.01</c:v>
                </c:pt>
                <c:pt idx="46">
                  <c:v>126.55</c:v>
                </c:pt>
                <c:pt idx="47">
                  <c:v>94.01</c:v>
                </c:pt>
                <c:pt idx="48">
                  <c:v>279.74</c:v>
                </c:pt>
                <c:pt idx="49">
                  <c:v>97.56</c:v>
                </c:pt>
                <c:pt idx="50">
                  <c:v>117.46</c:v>
                </c:pt>
                <c:pt idx="51">
                  <c:v>280.12</c:v>
                </c:pt>
                <c:pt idx="52">
                  <c:v>546.45000000000005</c:v>
                </c:pt>
                <c:pt idx="53">
                  <c:v>102.27</c:v>
                </c:pt>
                <c:pt idx="54">
                  <c:v>96.47</c:v>
                </c:pt>
                <c:pt idx="55">
                  <c:v>108.75</c:v>
                </c:pt>
                <c:pt idx="56">
                  <c:v>487.46</c:v>
                </c:pt>
                <c:pt idx="57">
                  <c:v>255.57</c:v>
                </c:pt>
                <c:pt idx="58">
                  <c:v>188.74</c:v>
                </c:pt>
                <c:pt idx="59">
                  <c:v>94.01</c:v>
                </c:pt>
                <c:pt idx="60">
                  <c:v>206.08</c:v>
                </c:pt>
                <c:pt idx="61">
                  <c:v>478.55</c:v>
                </c:pt>
                <c:pt idx="62">
                  <c:v>174.23</c:v>
                </c:pt>
                <c:pt idx="63">
                  <c:v>150.66</c:v>
                </c:pt>
                <c:pt idx="64">
                  <c:v>120.82</c:v>
                </c:pt>
                <c:pt idx="65">
                  <c:v>92.37</c:v>
                </c:pt>
                <c:pt idx="66">
                  <c:v>279.55</c:v>
                </c:pt>
                <c:pt idx="67">
                  <c:v>93.82</c:v>
                </c:pt>
                <c:pt idx="68">
                  <c:v>93.82</c:v>
                </c:pt>
                <c:pt idx="69">
                  <c:v>87.03</c:v>
                </c:pt>
                <c:pt idx="70">
                  <c:v>93.82</c:v>
                </c:pt>
                <c:pt idx="71">
                  <c:v>259.83</c:v>
                </c:pt>
                <c:pt idx="72">
                  <c:v>87.03</c:v>
                </c:pt>
                <c:pt idx="73">
                  <c:v>96.43</c:v>
                </c:pt>
                <c:pt idx="74">
                  <c:v>279.10000000000002</c:v>
                </c:pt>
                <c:pt idx="75">
                  <c:v>524.01</c:v>
                </c:pt>
                <c:pt idx="76">
                  <c:v>134.22</c:v>
                </c:pt>
                <c:pt idx="77">
                  <c:v>93.82</c:v>
                </c:pt>
                <c:pt idx="78">
                  <c:v>189.03</c:v>
                </c:pt>
                <c:pt idx="79">
                  <c:v>93.86</c:v>
                </c:pt>
                <c:pt idx="80">
                  <c:v>93.86</c:v>
                </c:pt>
                <c:pt idx="81">
                  <c:v>172.03</c:v>
                </c:pt>
                <c:pt idx="82">
                  <c:v>606.64</c:v>
                </c:pt>
                <c:pt idx="83">
                  <c:v>93.82</c:v>
                </c:pt>
                <c:pt idx="84">
                  <c:v>107.93</c:v>
                </c:pt>
                <c:pt idx="85">
                  <c:v>371.86</c:v>
                </c:pt>
                <c:pt idx="86">
                  <c:v>218.44</c:v>
                </c:pt>
                <c:pt idx="87">
                  <c:v>129.9</c:v>
                </c:pt>
                <c:pt idx="88">
                  <c:v>129.71</c:v>
                </c:pt>
                <c:pt idx="89">
                  <c:v>474.72</c:v>
                </c:pt>
                <c:pt idx="90">
                  <c:v>271.27999999999997</c:v>
                </c:pt>
                <c:pt idx="91">
                  <c:v>306.17</c:v>
                </c:pt>
                <c:pt idx="92">
                  <c:v>336.39</c:v>
                </c:pt>
                <c:pt idx="93">
                  <c:v>336</c:v>
                </c:pt>
                <c:pt idx="94">
                  <c:v>205.48</c:v>
                </c:pt>
                <c:pt idx="95">
                  <c:v>122.07</c:v>
                </c:pt>
                <c:pt idx="96">
                  <c:v>194.05</c:v>
                </c:pt>
                <c:pt idx="97">
                  <c:v>93.82</c:v>
                </c:pt>
                <c:pt idx="98">
                  <c:v>133.93</c:v>
                </c:pt>
                <c:pt idx="99">
                  <c:v>120.82</c:v>
                </c:pt>
                <c:pt idx="100">
                  <c:v>719.48</c:v>
                </c:pt>
                <c:pt idx="101">
                  <c:v>114.03</c:v>
                </c:pt>
                <c:pt idx="102">
                  <c:v>306.17</c:v>
                </c:pt>
                <c:pt idx="103">
                  <c:v>343.13</c:v>
                </c:pt>
                <c:pt idx="104">
                  <c:v>107.71</c:v>
                </c:pt>
                <c:pt idx="105">
                  <c:v>124.53</c:v>
                </c:pt>
                <c:pt idx="106">
                  <c:v>103.97</c:v>
                </c:pt>
                <c:pt idx="107">
                  <c:v>172.03</c:v>
                </c:pt>
                <c:pt idx="108">
                  <c:v>189.01</c:v>
                </c:pt>
                <c:pt idx="109">
                  <c:v>148</c:v>
                </c:pt>
                <c:pt idx="110">
                  <c:v>460.74</c:v>
                </c:pt>
                <c:pt idx="111">
                  <c:v>106.17</c:v>
                </c:pt>
                <c:pt idx="112">
                  <c:v>102.18</c:v>
                </c:pt>
                <c:pt idx="113">
                  <c:v>113.57</c:v>
                </c:pt>
                <c:pt idx="114">
                  <c:v>305.92</c:v>
                </c:pt>
                <c:pt idx="115">
                  <c:v>279.17</c:v>
                </c:pt>
                <c:pt idx="116">
                  <c:v>344.76</c:v>
                </c:pt>
                <c:pt idx="117">
                  <c:v>114.03</c:v>
                </c:pt>
                <c:pt idx="118">
                  <c:v>87.03</c:v>
                </c:pt>
                <c:pt idx="119">
                  <c:v>93.82</c:v>
                </c:pt>
                <c:pt idx="120">
                  <c:v>604.9</c:v>
                </c:pt>
                <c:pt idx="121">
                  <c:v>327.23</c:v>
                </c:pt>
                <c:pt idx="122">
                  <c:v>93.82</c:v>
                </c:pt>
                <c:pt idx="123">
                  <c:v>323.97000000000003</c:v>
                </c:pt>
                <c:pt idx="124">
                  <c:v>296.05</c:v>
                </c:pt>
                <c:pt idx="125">
                  <c:v>230.3</c:v>
                </c:pt>
                <c:pt idx="126">
                  <c:v>381.51</c:v>
                </c:pt>
                <c:pt idx="127">
                  <c:v>104.11</c:v>
                </c:pt>
                <c:pt idx="128">
                  <c:v>295.64999999999998</c:v>
                </c:pt>
                <c:pt idx="129">
                  <c:v>112.96</c:v>
                </c:pt>
                <c:pt idx="130">
                  <c:v>653.74</c:v>
                </c:pt>
                <c:pt idx="131">
                  <c:v>173</c:v>
                </c:pt>
                <c:pt idx="132">
                  <c:v>134.49</c:v>
                </c:pt>
                <c:pt idx="133">
                  <c:v>295.64999999999998</c:v>
                </c:pt>
                <c:pt idx="134">
                  <c:v>598.33000000000004</c:v>
                </c:pt>
                <c:pt idx="135">
                  <c:v>99.38</c:v>
                </c:pt>
                <c:pt idx="136">
                  <c:v>195.82</c:v>
                </c:pt>
                <c:pt idx="137">
                  <c:v>300.13</c:v>
                </c:pt>
                <c:pt idx="138">
                  <c:v>173.95</c:v>
                </c:pt>
                <c:pt idx="139">
                  <c:v>92.59</c:v>
                </c:pt>
                <c:pt idx="140">
                  <c:v>121.59</c:v>
                </c:pt>
                <c:pt idx="141">
                  <c:v>99.38</c:v>
                </c:pt>
                <c:pt idx="142">
                  <c:v>327.2</c:v>
                </c:pt>
                <c:pt idx="143">
                  <c:v>201.06</c:v>
                </c:pt>
                <c:pt idx="144">
                  <c:v>747.04</c:v>
                </c:pt>
                <c:pt idx="145">
                  <c:v>182.47</c:v>
                </c:pt>
                <c:pt idx="146">
                  <c:v>621</c:v>
                </c:pt>
                <c:pt idx="147">
                  <c:v>99.54</c:v>
                </c:pt>
                <c:pt idx="148">
                  <c:v>99.54</c:v>
                </c:pt>
                <c:pt idx="149">
                  <c:v>114.77</c:v>
                </c:pt>
                <c:pt idx="150">
                  <c:v>132.44999999999999</c:v>
                </c:pt>
                <c:pt idx="151">
                  <c:v>108.38</c:v>
                </c:pt>
                <c:pt idx="152">
                  <c:v>99.54</c:v>
                </c:pt>
                <c:pt idx="153">
                  <c:v>92.74</c:v>
                </c:pt>
                <c:pt idx="154">
                  <c:v>265.85000000000002</c:v>
                </c:pt>
                <c:pt idx="155">
                  <c:v>968.15</c:v>
                </c:pt>
                <c:pt idx="156">
                  <c:v>565.1</c:v>
                </c:pt>
                <c:pt idx="157">
                  <c:v>92.74</c:v>
                </c:pt>
                <c:pt idx="158">
                  <c:v>183.53</c:v>
                </c:pt>
                <c:pt idx="159">
                  <c:v>198.54</c:v>
                </c:pt>
                <c:pt idx="160">
                  <c:v>325.13</c:v>
                </c:pt>
                <c:pt idx="161">
                  <c:v>406.75</c:v>
                </c:pt>
                <c:pt idx="162">
                  <c:v>621</c:v>
                </c:pt>
                <c:pt idx="163">
                  <c:v>101.73</c:v>
                </c:pt>
                <c:pt idx="164">
                  <c:v>296.13</c:v>
                </c:pt>
                <c:pt idx="165">
                  <c:v>620.66999999999996</c:v>
                </c:pt>
                <c:pt idx="166">
                  <c:v>332.14</c:v>
                </c:pt>
                <c:pt idx="167">
                  <c:v>218.32</c:v>
                </c:pt>
                <c:pt idx="168">
                  <c:v>473.19</c:v>
                </c:pt>
                <c:pt idx="169">
                  <c:v>106.64</c:v>
                </c:pt>
                <c:pt idx="170">
                  <c:v>409.24</c:v>
                </c:pt>
                <c:pt idx="171">
                  <c:v>206.2</c:v>
                </c:pt>
                <c:pt idx="172">
                  <c:v>92.74</c:v>
                </c:pt>
                <c:pt idx="173">
                  <c:v>99.54</c:v>
                </c:pt>
                <c:pt idx="174">
                  <c:v>241.48</c:v>
                </c:pt>
                <c:pt idx="175">
                  <c:v>176.75</c:v>
                </c:pt>
                <c:pt idx="176">
                  <c:v>118.52</c:v>
                </c:pt>
                <c:pt idx="177">
                  <c:v>257.14</c:v>
                </c:pt>
                <c:pt idx="178">
                  <c:v>128.69999999999999</c:v>
                </c:pt>
                <c:pt idx="179">
                  <c:v>325.61</c:v>
                </c:pt>
                <c:pt idx="180">
                  <c:v>987.48</c:v>
                </c:pt>
                <c:pt idx="181">
                  <c:v>102.26</c:v>
                </c:pt>
                <c:pt idx="182">
                  <c:v>92.89</c:v>
                </c:pt>
                <c:pt idx="183">
                  <c:v>246.89</c:v>
                </c:pt>
                <c:pt idx="184">
                  <c:v>353.37</c:v>
                </c:pt>
                <c:pt idx="185">
                  <c:v>99.7</c:v>
                </c:pt>
                <c:pt idx="186">
                  <c:v>92.89</c:v>
                </c:pt>
                <c:pt idx="187">
                  <c:v>99.7</c:v>
                </c:pt>
                <c:pt idx="188">
                  <c:v>296.61</c:v>
                </c:pt>
                <c:pt idx="189">
                  <c:v>619.98</c:v>
                </c:pt>
                <c:pt idx="190">
                  <c:v>969.72</c:v>
                </c:pt>
                <c:pt idx="191">
                  <c:v>788.63</c:v>
                </c:pt>
                <c:pt idx="192">
                  <c:v>153.44999999999999</c:v>
                </c:pt>
                <c:pt idx="193">
                  <c:v>92.89</c:v>
                </c:pt>
                <c:pt idx="194">
                  <c:v>99.7</c:v>
                </c:pt>
                <c:pt idx="195">
                  <c:v>206.48</c:v>
                </c:pt>
                <c:pt idx="196">
                  <c:v>970.9</c:v>
                </c:pt>
                <c:pt idx="197">
                  <c:v>620.69000000000005</c:v>
                </c:pt>
                <c:pt idx="198">
                  <c:v>182.99</c:v>
                </c:pt>
                <c:pt idx="199">
                  <c:v>266.60000000000002</c:v>
                </c:pt>
                <c:pt idx="200">
                  <c:v>122</c:v>
                </c:pt>
                <c:pt idx="201">
                  <c:v>93</c:v>
                </c:pt>
                <c:pt idx="202">
                  <c:v>562.57000000000005</c:v>
                </c:pt>
                <c:pt idx="203">
                  <c:v>119.7</c:v>
                </c:pt>
                <c:pt idx="204">
                  <c:v>130.34</c:v>
                </c:pt>
                <c:pt idx="205">
                  <c:v>93</c:v>
                </c:pt>
                <c:pt idx="206">
                  <c:v>970.9</c:v>
                </c:pt>
                <c:pt idx="207">
                  <c:v>110.36</c:v>
                </c:pt>
                <c:pt idx="208">
                  <c:v>99.82</c:v>
                </c:pt>
                <c:pt idx="209">
                  <c:v>122</c:v>
                </c:pt>
                <c:pt idx="210">
                  <c:v>296.97000000000003</c:v>
                </c:pt>
                <c:pt idx="211">
                  <c:v>225.49</c:v>
                </c:pt>
                <c:pt idx="212">
                  <c:v>259.47000000000003</c:v>
                </c:pt>
                <c:pt idx="213">
                  <c:v>225.35</c:v>
                </c:pt>
                <c:pt idx="214">
                  <c:v>93</c:v>
                </c:pt>
                <c:pt idx="215">
                  <c:v>116.45</c:v>
                </c:pt>
                <c:pt idx="216">
                  <c:v>182.99</c:v>
                </c:pt>
                <c:pt idx="217">
                  <c:v>624.80999999999995</c:v>
                </c:pt>
                <c:pt idx="218">
                  <c:v>153.29</c:v>
                </c:pt>
                <c:pt idx="219">
                  <c:v>128.82</c:v>
                </c:pt>
                <c:pt idx="220">
                  <c:v>99.82</c:v>
                </c:pt>
                <c:pt idx="221">
                  <c:v>102.9</c:v>
                </c:pt>
                <c:pt idx="222">
                  <c:v>93</c:v>
                </c:pt>
                <c:pt idx="223">
                  <c:v>296.97000000000003</c:v>
                </c:pt>
                <c:pt idx="224">
                  <c:v>706.65</c:v>
                </c:pt>
                <c:pt idx="225">
                  <c:v>418.03</c:v>
                </c:pt>
                <c:pt idx="226">
                  <c:v>455.21</c:v>
                </c:pt>
                <c:pt idx="227">
                  <c:v>104.23</c:v>
                </c:pt>
                <c:pt idx="228">
                  <c:v>293.8</c:v>
                </c:pt>
                <c:pt idx="229">
                  <c:v>990.9</c:v>
                </c:pt>
                <c:pt idx="230">
                  <c:v>358.72</c:v>
                </c:pt>
                <c:pt idx="231">
                  <c:v>395.09</c:v>
                </c:pt>
                <c:pt idx="232">
                  <c:v>189.2</c:v>
                </c:pt>
                <c:pt idx="233">
                  <c:v>103.98</c:v>
                </c:pt>
                <c:pt idx="234">
                  <c:v>99.82</c:v>
                </c:pt>
                <c:pt idx="235">
                  <c:v>990.9</c:v>
                </c:pt>
                <c:pt idx="236">
                  <c:v>209.45</c:v>
                </c:pt>
                <c:pt idx="237">
                  <c:v>182.99</c:v>
                </c:pt>
                <c:pt idx="238">
                  <c:v>598.44000000000005</c:v>
                </c:pt>
                <c:pt idx="239">
                  <c:v>113.46</c:v>
                </c:pt>
                <c:pt idx="240">
                  <c:v>93</c:v>
                </c:pt>
                <c:pt idx="241">
                  <c:v>140.62</c:v>
                </c:pt>
                <c:pt idx="242">
                  <c:v>223.17</c:v>
                </c:pt>
                <c:pt idx="243">
                  <c:v>255.47</c:v>
                </c:pt>
                <c:pt idx="244">
                  <c:v>336.97</c:v>
                </c:pt>
                <c:pt idx="245">
                  <c:v>93</c:v>
                </c:pt>
                <c:pt idx="246">
                  <c:v>218.86</c:v>
                </c:pt>
                <c:pt idx="247">
                  <c:v>157.74</c:v>
                </c:pt>
                <c:pt idx="248">
                  <c:v>100.38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F-4A6E-8A7D-6BF0D2817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78336"/>
        <c:axId val="699274728"/>
      </c:scatterChart>
      <c:valAx>
        <c:axId val="6992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Pallets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74728"/>
        <c:crosses val="autoZero"/>
        <c:crossBetween val="midCat"/>
      </c:valAx>
      <c:valAx>
        <c:axId val="69927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Invoiced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7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Invoiced</a:t>
            </a:r>
            <a:r>
              <a:rPr lang="en-US" baseline="0"/>
              <a:t> and Price per Pound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Data'!$K$1</c:f>
              <c:strCache>
                <c:ptCount val="1"/>
                <c:pt idx="0">
                  <c:v>Invoiced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Data'!$D$2:$D$859</c:f>
              <c:numCache>
                <c:formatCode>General</c:formatCode>
                <c:ptCount val="539"/>
                <c:pt idx="0">
                  <c:v>0.44</c:v>
                </c:pt>
                <c:pt idx="1">
                  <c:v>0.49</c:v>
                </c:pt>
                <c:pt idx="2">
                  <c:v>0.85</c:v>
                </c:pt>
                <c:pt idx="3">
                  <c:v>0.78</c:v>
                </c:pt>
                <c:pt idx="4">
                  <c:v>0.36</c:v>
                </c:pt>
                <c:pt idx="5">
                  <c:v>0.44</c:v>
                </c:pt>
                <c:pt idx="6">
                  <c:v>0.49</c:v>
                </c:pt>
                <c:pt idx="7">
                  <c:v>0.44</c:v>
                </c:pt>
                <c:pt idx="8">
                  <c:v>0.42</c:v>
                </c:pt>
                <c:pt idx="9">
                  <c:v>0.84</c:v>
                </c:pt>
                <c:pt idx="10">
                  <c:v>0.52</c:v>
                </c:pt>
                <c:pt idx="11">
                  <c:v>0.09</c:v>
                </c:pt>
                <c:pt idx="12">
                  <c:v>1.32</c:v>
                </c:pt>
                <c:pt idx="13">
                  <c:v>0.91</c:v>
                </c:pt>
                <c:pt idx="14">
                  <c:v>0.27</c:v>
                </c:pt>
                <c:pt idx="15">
                  <c:v>0.11</c:v>
                </c:pt>
                <c:pt idx="16">
                  <c:v>0.25</c:v>
                </c:pt>
                <c:pt idx="17">
                  <c:v>0.2</c:v>
                </c:pt>
                <c:pt idx="18">
                  <c:v>0.08</c:v>
                </c:pt>
                <c:pt idx="19">
                  <c:v>0.11</c:v>
                </c:pt>
                <c:pt idx="20">
                  <c:v>0.44</c:v>
                </c:pt>
                <c:pt idx="21">
                  <c:v>0.85</c:v>
                </c:pt>
                <c:pt idx="22">
                  <c:v>0.14000000000000001</c:v>
                </c:pt>
                <c:pt idx="23">
                  <c:v>0.41</c:v>
                </c:pt>
                <c:pt idx="24">
                  <c:v>0.32</c:v>
                </c:pt>
                <c:pt idx="25">
                  <c:v>0.17</c:v>
                </c:pt>
                <c:pt idx="26">
                  <c:v>0.13</c:v>
                </c:pt>
                <c:pt idx="27">
                  <c:v>0.21</c:v>
                </c:pt>
                <c:pt idx="28">
                  <c:v>0.49</c:v>
                </c:pt>
                <c:pt idx="29">
                  <c:v>0.16</c:v>
                </c:pt>
                <c:pt idx="30">
                  <c:v>0.78</c:v>
                </c:pt>
                <c:pt idx="31">
                  <c:v>0.61</c:v>
                </c:pt>
                <c:pt idx="32">
                  <c:v>0.2</c:v>
                </c:pt>
                <c:pt idx="33">
                  <c:v>0.15</c:v>
                </c:pt>
                <c:pt idx="34">
                  <c:v>0.49</c:v>
                </c:pt>
                <c:pt idx="35">
                  <c:v>0.44</c:v>
                </c:pt>
                <c:pt idx="36">
                  <c:v>0.11</c:v>
                </c:pt>
                <c:pt idx="37">
                  <c:v>0.85</c:v>
                </c:pt>
                <c:pt idx="38">
                  <c:v>0.87</c:v>
                </c:pt>
                <c:pt idx="39">
                  <c:v>0.84</c:v>
                </c:pt>
                <c:pt idx="40">
                  <c:v>0.76</c:v>
                </c:pt>
                <c:pt idx="41">
                  <c:v>0.08</c:v>
                </c:pt>
                <c:pt idx="42">
                  <c:v>0.42</c:v>
                </c:pt>
                <c:pt idx="43">
                  <c:v>0.65</c:v>
                </c:pt>
                <c:pt idx="44">
                  <c:v>0.1</c:v>
                </c:pt>
                <c:pt idx="45">
                  <c:v>0.21</c:v>
                </c:pt>
                <c:pt idx="46">
                  <c:v>0.25</c:v>
                </c:pt>
                <c:pt idx="47">
                  <c:v>0.17</c:v>
                </c:pt>
                <c:pt idx="48">
                  <c:v>0.44</c:v>
                </c:pt>
                <c:pt idx="49">
                  <c:v>0.44</c:v>
                </c:pt>
                <c:pt idx="50">
                  <c:v>0.21</c:v>
                </c:pt>
                <c:pt idx="51">
                  <c:v>1.32</c:v>
                </c:pt>
                <c:pt idx="52">
                  <c:v>0.76</c:v>
                </c:pt>
                <c:pt idx="53">
                  <c:v>0.17</c:v>
                </c:pt>
                <c:pt idx="54">
                  <c:v>0.11</c:v>
                </c:pt>
                <c:pt idx="55">
                  <c:v>0.14000000000000001</c:v>
                </c:pt>
                <c:pt idx="56">
                  <c:v>0.28000000000000003</c:v>
                </c:pt>
                <c:pt idx="57">
                  <c:v>0.14000000000000001</c:v>
                </c:pt>
                <c:pt idx="58">
                  <c:v>0.11</c:v>
                </c:pt>
                <c:pt idx="59">
                  <c:v>0.1</c:v>
                </c:pt>
                <c:pt idx="60">
                  <c:v>0.28000000000000003</c:v>
                </c:pt>
                <c:pt idx="61">
                  <c:v>0.22</c:v>
                </c:pt>
                <c:pt idx="62">
                  <c:v>0.22</c:v>
                </c:pt>
                <c:pt idx="63">
                  <c:v>0.24</c:v>
                </c:pt>
                <c:pt idx="64">
                  <c:v>0.25</c:v>
                </c:pt>
                <c:pt idx="65">
                  <c:v>0.05</c:v>
                </c:pt>
                <c:pt idx="66">
                  <c:v>1.31</c:v>
                </c:pt>
                <c:pt idx="67">
                  <c:v>0.33</c:v>
                </c:pt>
                <c:pt idx="68">
                  <c:v>0.56999999999999995</c:v>
                </c:pt>
                <c:pt idx="69">
                  <c:v>0.44</c:v>
                </c:pt>
                <c:pt idx="70">
                  <c:v>0.67</c:v>
                </c:pt>
                <c:pt idx="71">
                  <c:v>0.14000000000000001</c:v>
                </c:pt>
                <c:pt idx="72">
                  <c:v>0.6</c:v>
                </c:pt>
                <c:pt idx="73">
                  <c:v>0.1</c:v>
                </c:pt>
                <c:pt idx="74">
                  <c:v>0.44</c:v>
                </c:pt>
                <c:pt idx="75">
                  <c:v>0.13</c:v>
                </c:pt>
                <c:pt idx="76">
                  <c:v>0.15</c:v>
                </c:pt>
                <c:pt idx="77">
                  <c:v>0.37</c:v>
                </c:pt>
                <c:pt idx="78">
                  <c:v>0.16</c:v>
                </c:pt>
                <c:pt idx="79">
                  <c:v>0.12</c:v>
                </c:pt>
                <c:pt idx="80">
                  <c:v>0.28999999999999998</c:v>
                </c:pt>
                <c:pt idx="81">
                  <c:v>0.36</c:v>
                </c:pt>
                <c:pt idx="82">
                  <c:v>0.87</c:v>
                </c:pt>
                <c:pt idx="83">
                  <c:v>0.3</c:v>
                </c:pt>
                <c:pt idx="84">
                  <c:v>0.15</c:v>
                </c:pt>
                <c:pt idx="85">
                  <c:v>0.52</c:v>
                </c:pt>
                <c:pt idx="86">
                  <c:v>0.94</c:v>
                </c:pt>
                <c:pt idx="87">
                  <c:v>0.18</c:v>
                </c:pt>
                <c:pt idx="88">
                  <c:v>0.11</c:v>
                </c:pt>
                <c:pt idx="89">
                  <c:v>0.17</c:v>
                </c:pt>
                <c:pt idx="90">
                  <c:v>0.2</c:v>
                </c:pt>
                <c:pt idx="91">
                  <c:v>0.44</c:v>
                </c:pt>
                <c:pt idx="92">
                  <c:v>0.9</c:v>
                </c:pt>
                <c:pt idx="93">
                  <c:v>0.75</c:v>
                </c:pt>
                <c:pt idx="94">
                  <c:v>0.84</c:v>
                </c:pt>
                <c:pt idx="95">
                  <c:v>0.33</c:v>
                </c:pt>
                <c:pt idx="96">
                  <c:v>0.09</c:v>
                </c:pt>
                <c:pt idx="97">
                  <c:v>0.12</c:v>
                </c:pt>
                <c:pt idx="98">
                  <c:v>0.12</c:v>
                </c:pt>
                <c:pt idx="99">
                  <c:v>0.25</c:v>
                </c:pt>
                <c:pt idx="100">
                  <c:v>0.87</c:v>
                </c:pt>
                <c:pt idx="101">
                  <c:v>0.54</c:v>
                </c:pt>
                <c:pt idx="102">
                  <c:v>0.44</c:v>
                </c:pt>
                <c:pt idx="103">
                  <c:v>0.13</c:v>
                </c:pt>
                <c:pt idx="104">
                  <c:v>0.33</c:v>
                </c:pt>
                <c:pt idx="105">
                  <c:v>0.45</c:v>
                </c:pt>
                <c:pt idx="106">
                  <c:v>0.17</c:v>
                </c:pt>
                <c:pt idx="107">
                  <c:v>0.36</c:v>
                </c:pt>
                <c:pt idx="108">
                  <c:v>7.0000000000000007E-2</c:v>
                </c:pt>
                <c:pt idx="109">
                  <c:v>0.36</c:v>
                </c:pt>
                <c:pt idx="110">
                  <c:v>0.9</c:v>
                </c:pt>
                <c:pt idx="111">
                  <c:v>0.19</c:v>
                </c:pt>
                <c:pt idx="112">
                  <c:v>0.11</c:v>
                </c:pt>
                <c:pt idx="113">
                  <c:v>0.43</c:v>
                </c:pt>
                <c:pt idx="114">
                  <c:v>0.49</c:v>
                </c:pt>
                <c:pt idx="115">
                  <c:v>0.44</c:v>
                </c:pt>
                <c:pt idx="116">
                  <c:v>0.34</c:v>
                </c:pt>
                <c:pt idx="117">
                  <c:v>0.14000000000000001</c:v>
                </c:pt>
                <c:pt idx="118">
                  <c:v>0.16</c:v>
                </c:pt>
                <c:pt idx="119">
                  <c:v>0.17</c:v>
                </c:pt>
                <c:pt idx="120">
                  <c:v>0.87</c:v>
                </c:pt>
                <c:pt idx="121">
                  <c:v>1.04</c:v>
                </c:pt>
                <c:pt idx="122">
                  <c:v>0.68</c:v>
                </c:pt>
                <c:pt idx="123">
                  <c:v>0.52</c:v>
                </c:pt>
                <c:pt idx="124">
                  <c:v>1.39</c:v>
                </c:pt>
                <c:pt idx="125">
                  <c:v>1</c:v>
                </c:pt>
                <c:pt idx="126">
                  <c:v>0.52</c:v>
                </c:pt>
                <c:pt idx="127">
                  <c:v>0.47</c:v>
                </c:pt>
                <c:pt idx="128">
                  <c:v>0.46</c:v>
                </c:pt>
                <c:pt idx="129">
                  <c:v>1.43</c:v>
                </c:pt>
                <c:pt idx="130">
                  <c:v>0.8</c:v>
                </c:pt>
                <c:pt idx="131">
                  <c:v>0.1</c:v>
                </c:pt>
                <c:pt idx="132">
                  <c:v>0.1</c:v>
                </c:pt>
                <c:pt idx="133">
                  <c:v>0.46</c:v>
                </c:pt>
                <c:pt idx="134">
                  <c:v>0.15</c:v>
                </c:pt>
                <c:pt idx="135">
                  <c:v>0.36</c:v>
                </c:pt>
                <c:pt idx="136">
                  <c:v>0.22</c:v>
                </c:pt>
                <c:pt idx="137">
                  <c:v>0.33</c:v>
                </c:pt>
                <c:pt idx="138">
                  <c:v>0.12</c:v>
                </c:pt>
                <c:pt idx="139">
                  <c:v>0.09</c:v>
                </c:pt>
                <c:pt idx="140">
                  <c:v>0.19</c:v>
                </c:pt>
                <c:pt idx="141">
                  <c:v>0.62</c:v>
                </c:pt>
                <c:pt idx="142">
                  <c:v>0.44</c:v>
                </c:pt>
                <c:pt idx="143">
                  <c:v>0.46</c:v>
                </c:pt>
                <c:pt idx="144">
                  <c:v>1.49</c:v>
                </c:pt>
                <c:pt idx="145">
                  <c:v>0.38</c:v>
                </c:pt>
                <c:pt idx="146">
                  <c:v>0.92</c:v>
                </c:pt>
                <c:pt idx="147">
                  <c:v>0.24</c:v>
                </c:pt>
                <c:pt idx="148">
                  <c:v>0.5</c:v>
                </c:pt>
                <c:pt idx="149">
                  <c:v>0.56000000000000005</c:v>
                </c:pt>
                <c:pt idx="150">
                  <c:v>0.51</c:v>
                </c:pt>
                <c:pt idx="151">
                  <c:v>0.16</c:v>
                </c:pt>
                <c:pt idx="152">
                  <c:v>0.12</c:v>
                </c:pt>
                <c:pt idx="153">
                  <c:v>0.31</c:v>
                </c:pt>
                <c:pt idx="154">
                  <c:v>0.55000000000000004</c:v>
                </c:pt>
                <c:pt idx="155">
                  <c:v>1.52</c:v>
                </c:pt>
                <c:pt idx="156">
                  <c:v>0.96</c:v>
                </c:pt>
                <c:pt idx="157">
                  <c:v>0.25</c:v>
                </c:pt>
                <c:pt idx="158">
                  <c:v>0.17</c:v>
                </c:pt>
                <c:pt idx="159">
                  <c:v>0.12</c:v>
                </c:pt>
                <c:pt idx="160">
                  <c:v>0.46</c:v>
                </c:pt>
                <c:pt idx="161">
                  <c:v>0.89</c:v>
                </c:pt>
                <c:pt idx="162">
                  <c:v>0.92</c:v>
                </c:pt>
                <c:pt idx="163">
                  <c:v>0.61</c:v>
                </c:pt>
                <c:pt idx="164">
                  <c:v>0.46</c:v>
                </c:pt>
                <c:pt idx="165">
                  <c:v>1.39</c:v>
                </c:pt>
                <c:pt idx="166">
                  <c:v>0.44</c:v>
                </c:pt>
                <c:pt idx="167">
                  <c:v>0.89</c:v>
                </c:pt>
                <c:pt idx="168">
                  <c:v>0.82</c:v>
                </c:pt>
                <c:pt idx="169">
                  <c:v>0.47</c:v>
                </c:pt>
                <c:pt idx="170">
                  <c:v>0.69</c:v>
                </c:pt>
                <c:pt idx="171">
                  <c:v>0.11</c:v>
                </c:pt>
                <c:pt idx="172">
                  <c:v>0.34</c:v>
                </c:pt>
                <c:pt idx="173">
                  <c:v>0.15</c:v>
                </c:pt>
                <c:pt idx="174">
                  <c:v>0.3</c:v>
                </c:pt>
                <c:pt idx="175">
                  <c:v>0.46</c:v>
                </c:pt>
                <c:pt idx="176">
                  <c:v>0.48</c:v>
                </c:pt>
                <c:pt idx="177">
                  <c:v>1</c:v>
                </c:pt>
                <c:pt idx="178">
                  <c:v>0.59</c:v>
                </c:pt>
                <c:pt idx="179">
                  <c:v>0.46</c:v>
                </c:pt>
                <c:pt idx="180">
                  <c:v>1.52</c:v>
                </c:pt>
                <c:pt idx="181">
                  <c:v>0.64</c:v>
                </c:pt>
                <c:pt idx="182">
                  <c:v>0.17</c:v>
                </c:pt>
                <c:pt idx="183">
                  <c:v>0.73</c:v>
                </c:pt>
                <c:pt idx="184">
                  <c:v>0.52</c:v>
                </c:pt>
                <c:pt idx="185">
                  <c:v>0.45</c:v>
                </c:pt>
                <c:pt idx="186">
                  <c:v>0.49</c:v>
                </c:pt>
                <c:pt idx="187">
                  <c:v>0.28999999999999998</c:v>
                </c:pt>
                <c:pt idx="188">
                  <c:v>0.46</c:v>
                </c:pt>
                <c:pt idx="189">
                  <c:v>0.92</c:v>
                </c:pt>
                <c:pt idx="190">
                  <c:v>1.52</c:v>
                </c:pt>
                <c:pt idx="191">
                  <c:v>0.62</c:v>
                </c:pt>
                <c:pt idx="192">
                  <c:v>7.0000000000000007E-2</c:v>
                </c:pt>
                <c:pt idx="193">
                  <c:v>0.35</c:v>
                </c:pt>
                <c:pt idx="194">
                  <c:v>0.22</c:v>
                </c:pt>
                <c:pt idx="195">
                  <c:v>0.11</c:v>
                </c:pt>
                <c:pt idx="196">
                  <c:v>1.52</c:v>
                </c:pt>
                <c:pt idx="197">
                  <c:v>0.92</c:v>
                </c:pt>
                <c:pt idx="198">
                  <c:v>0.38</c:v>
                </c:pt>
                <c:pt idx="199">
                  <c:v>0.55000000000000004</c:v>
                </c:pt>
                <c:pt idx="200">
                  <c:v>0.17</c:v>
                </c:pt>
                <c:pt idx="201">
                  <c:v>0.61</c:v>
                </c:pt>
                <c:pt idx="202">
                  <c:v>0.8</c:v>
                </c:pt>
                <c:pt idx="203">
                  <c:v>0.1</c:v>
                </c:pt>
                <c:pt idx="204">
                  <c:v>0.21</c:v>
                </c:pt>
                <c:pt idx="205">
                  <c:v>0.53</c:v>
                </c:pt>
                <c:pt idx="206">
                  <c:v>1.52</c:v>
                </c:pt>
                <c:pt idx="207">
                  <c:v>0.34</c:v>
                </c:pt>
                <c:pt idx="208">
                  <c:v>0.19</c:v>
                </c:pt>
                <c:pt idx="209">
                  <c:v>0.18</c:v>
                </c:pt>
                <c:pt idx="210">
                  <c:v>0.47</c:v>
                </c:pt>
                <c:pt idx="211">
                  <c:v>1</c:v>
                </c:pt>
                <c:pt idx="212">
                  <c:v>0.24</c:v>
                </c:pt>
                <c:pt idx="213">
                  <c:v>0.09</c:v>
                </c:pt>
                <c:pt idx="214">
                  <c:v>0.56000000000000005</c:v>
                </c:pt>
                <c:pt idx="215">
                  <c:v>0.12</c:v>
                </c:pt>
                <c:pt idx="216">
                  <c:v>0.38</c:v>
                </c:pt>
                <c:pt idx="217">
                  <c:v>0.92</c:v>
                </c:pt>
                <c:pt idx="218">
                  <c:v>0.59</c:v>
                </c:pt>
                <c:pt idx="219">
                  <c:v>0.45</c:v>
                </c:pt>
                <c:pt idx="220">
                  <c:v>0.15</c:v>
                </c:pt>
                <c:pt idx="221">
                  <c:v>0.47</c:v>
                </c:pt>
                <c:pt idx="222">
                  <c:v>0.19</c:v>
                </c:pt>
                <c:pt idx="223">
                  <c:v>0.47</c:v>
                </c:pt>
                <c:pt idx="224">
                  <c:v>1.58</c:v>
                </c:pt>
                <c:pt idx="225">
                  <c:v>0.91</c:v>
                </c:pt>
                <c:pt idx="226">
                  <c:v>0.17</c:v>
                </c:pt>
                <c:pt idx="227">
                  <c:v>0.34</c:v>
                </c:pt>
                <c:pt idx="228">
                  <c:v>0.8</c:v>
                </c:pt>
                <c:pt idx="229">
                  <c:v>1.52</c:v>
                </c:pt>
                <c:pt idx="230">
                  <c:v>0.5</c:v>
                </c:pt>
                <c:pt idx="231">
                  <c:v>0.82</c:v>
                </c:pt>
                <c:pt idx="232">
                  <c:v>0.23</c:v>
                </c:pt>
                <c:pt idx="233">
                  <c:v>0.16</c:v>
                </c:pt>
                <c:pt idx="234">
                  <c:v>0.34</c:v>
                </c:pt>
                <c:pt idx="235">
                  <c:v>1.52</c:v>
                </c:pt>
                <c:pt idx="236">
                  <c:v>0.37</c:v>
                </c:pt>
                <c:pt idx="237">
                  <c:v>0.38</c:v>
                </c:pt>
                <c:pt idx="238">
                  <c:v>0.92</c:v>
                </c:pt>
                <c:pt idx="239">
                  <c:v>0.25</c:v>
                </c:pt>
                <c:pt idx="240">
                  <c:v>0.22</c:v>
                </c:pt>
                <c:pt idx="241">
                  <c:v>7.0000000000000007E-2</c:v>
                </c:pt>
                <c:pt idx="242">
                  <c:v>0.05</c:v>
                </c:pt>
                <c:pt idx="243">
                  <c:v>0.11</c:v>
                </c:pt>
                <c:pt idx="244">
                  <c:v>0.47</c:v>
                </c:pt>
                <c:pt idx="245">
                  <c:v>0.57999999999999996</c:v>
                </c:pt>
                <c:pt idx="246">
                  <c:v>0.89</c:v>
                </c:pt>
                <c:pt idx="247">
                  <c:v>0.48</c:v>
                </c:pt>
                <c:pt idx="248">
                  <c:v>0.14000000000000001</c:v>
                </c:pt>
              </c:numCache>
            </c:numRef>
          </c:xVal>
          <c:yVal>
            <c:numRef>
              <c:f>'Raw Data'!$K$2:$K$859</c:f>
              <c:numCache>
                <c:formatCode>General</c:formatCode>
                <c:ptCount val="539"/>
                <c:pt idx="0">
                  <c:v>433.82</c:v>
                </c:pt>
                <c:pt idx="1">
                  <c:v>307.27999999999997</c:v>
                </c:pt>
                <c:pt idx="2">
                  <c:v>594.41</c:v>
                </c:pt>
                <c:pt idx="3">
                  <c:v>373.08</c:v>
                </c:pt>
                <c:pt idx="4">
                  <c:v>163.11000000000001</c:v>
                </c:pt>
                <c:pt idx="5">
                  <c:v>307.41000000000003</c:v>
                </c:pt>
                <c:pt idx="6">
                  <c:v>306.91000000000003</c:v>
                </c:pt>
                <c:pt idx="7">
                  <c:v>121.13</c:v>
                </c:pt>
                <c:pt idx="8">
                  <c:v>292.83</c:v>
                </c:pt>
                <c:pt idx="9">
                  <c:v>183.86</c:v>
                </c:pt>
                <c:pt idx="10">
                  <c:v>87.42</c:v>
                </c:pt>
                <c:pt idx="11">
                  <c:v>114.31</c:v>
                </c:pt>
                <c:pt idx="12">
                  <c:v>280.45999999999998</c:v>
                </c:pt>
                <c:pt idx="13">
                  <c:v>329.95</c:v>
                </c:pt>
                <c:pt idx="14">
                  <c:v>219.04</c:v>
                </c:pt>
                <c:pt idx="15">
                  <c:v>157.76</c:v>
                </c:pt>
                <c:pt idx="16">
                  <c:v>87.31</c:v>
                </c:pt>
                <c:pt idx="17">
                  <c:v>94.13</c:v>
                </c:pt>
                <c:pt idx="18">
                  <c:v>148.72</c:v>
                </c:pt>
                <c:pt idx="19">
                  <c:v>129.51</c:v>
                </c:pt>
                <c:pt idx="20">
                  <c:v>307.07</c:v>
                </c:pt>
                <c:pt idx="21">
                  <c:v>558.11</c:v>
                </c:pt>
                <c:pt idx="22">
                  <c:v>136.19</c:v>
                </c:pt>
                <c:pt idx="23">
                  <c:v>94.24</c:v>
                </c:pt>
                <c:pt idx="24">
                  <c:v>87.42</c:v>
                </c:pt>
                <c:pt idx="25">
                  <c:v>329.23</c:v>
                </c:pt>
                <c:pt idx="26">
                  <c:v>144.53</c:v>
                </c:pt>
                <c:pt idx="27">
                  <c:v>87.31</c:v>
                </c:pt>
                <c:pt idx="28">
                  <c:v>94.13</c:v>
                </c:pt>
                <c:pt idx="29">
                  <c:v>94.13</c:v>
                </c:pt>
                <c:pt idx="30">
                  <c:v>372.63</c:v>
                </c:pt>
                <c:pt idx="31">
                  <c:v>108.1</c:v>
                </c:pt>
                <c:pt idx="32">
                  <c:v>122.13</c:v>
                </c:pt>
                <c:pt idx="33">
                  <c:v>87.31</c:v>
                </c:pt>
                <c:pt idx="34">
                  <c:v>306.54000000000002</c:v>
                </c:pt>
                <c:pt idx="35">
                  <c:v>279.74</c:v>
                </c:pt>
                <c:pt idx="36">
                  <c:v>159.24</c:v>
                </c:pt>
                <c:pt idx="37">
                  <c:v>539.52</c:v>
                </c:pt>
                <c:pt idx="38">
                  <c:v>605.73</c:v>
                </c:pt>
                <c:pt idx="39">
                  <c:v>205.85</c:v>
                </c:pt>
                <c:pt idx="40">
                  <c:v>237.74</c:v>
                </c:pt>
                <c:pt idx="41">
                  <c:v>132.46</c:v>
                </c:pt>
                <c:pt idx="42">
                  <c:v>313.35000000000002</c:v>
                </c:pt>
                <c:pt idx="43">
                  <c:v>395.05</c:v>
                </c:pt>
                <c:pt idx="44">
                  <c:v>194.39</c:v>
                </c:pt>
                <c:pt idx="45">
                  <c:v>214.01</c:v>
                </c:pt>
                <c:pt idx="46">
                  <c:v>126.55</c:v>
                </c:pt>
                <c:pt idx="47">
                  <c:v>94.01</c:v>
                </c:pt>
                <c:pt idx="48">
                  <c:v>279.74</c:v>
                </c:pt>
                <c:pt idx="49">
                  <c:v>97.56</c:v>
                </c:pt>
                <c:pt idx="50">
                  <c:v>117.46</c:v>
                </c:pt>
                <c:pt idx="51">
                  <c:v>280.12</c:v>
                </c:pt>
                <c:pt idx="52">
                  <c:v>546.45000000000005</c:v>
                </c:pt>
                <c:pt idx="53">
                  <c:v>102.27</c:v>
                </c:pt>
                <c:pt idx="54">
                  <c:v>96.47</c:v>
                </c:pt>
                <c:pt idx="55">
                  <c:v>108.75</c:v>
                </c:pt>
                <c:pt idx="56">
                  <c:v>487.46</c:v>
                </c:pt>
                <c:pt idx="57">
                  <c:v>255.57</c:v>
                </c:pt>
                <c:pt idx="58">
                  <c:v>188.74</c:v>
                </c:pt>
                <c:pt idx="59">
                  <c:v>94.01</c:v>
                </c:pt>
                <c:pt idx="60">
                  <c:v>206.08</c:v>
                </c:pt>
                <c:pt idx="61">
                  <c:v>478.55</c:v>
                </c:pt>
                <c:pt idx="62">
                  <c:v>174.23</c:v>
                </c:pt>
                <c:pt idx="63">
                  <c:v>150.66</c:v>
                </c:pt>
                <c:pt idx="64">
                  <c:v>120.82</c:v>
                </c:pt>
                <c:pt idx="65">
                  <c:v>92.37</c:v>
                </c:pt>
                <c:pt idx="66">
                  <c:v>279.55</c:v>
                </c:pt>
                <c:pt idx="67">
                  <c:v>93.82</c:v>
                </c:pt>
                <c:pt idx="68">
                  <c:v>93.82</c:v>
                </c:pt>
                <c:pt idx="69">
                  <c:v>87.03</c:v>
                </c:pt>
                <c:pt idx="70">
                  <c:v>93.82</c:v>
                </c:pt>
                <c:pt idx="71">
                  <c:v>259.83</c:v>
                </c:pt>
                <c:pt idx="72">
                  <c:v>87.03</c:v>
                </c:pt>
                <c:pt idx="73">
                  <c:v>96.43</c:v>
                </c:pt>
                <c:pt idx="74">
                  <c:v>279.10000000000002</c:v>
                </c:pt>
                <c:pt idx="75">
                  <c:v>524.01</c:v>
                </c:pt>
                <c:pt idx="76">
                  <c:v>134.22</c:v>
                </c:pt>
                <c:pt idx="77">
                  <c:v>93.82</c:v>
                </c:pt>
                <c:pt idx="78">
                  <c:v>189.03</c:v>
                </c:pt>
                <c:pt idx="79">
                  <c:v>93.86</c:v>
                </c:pt>
                <c:pt idx="80">
                  <c:v>93.86</c:v>
                </c:pt>
                <c:pt idx="81">
                  <c:v>172.03</c:v>
                </c:pt>
                <c:pt idx="82">
                  <c:v>606.64</c:v>
                </c:pt>
                <c:pt idx="83">
                  <c:v>93.82</c:v>
                </c:pt>
                <c:pt idx="84">
                  <c:v>107.93</c:v>
                </c:pt>
                <c:pt idx="85">
                  <c:v>371.86</c:v>
                </c:pt>
                <c:pt idx="86">
                  <c:v>218.44</c:v>
                </c:pt>
                <c:pt idx="87">
                  <c:v>129.9</c:v>
                </c:pt>
                <c:pt idx="88">
                  <c:v>129.71</c:v>
                </c:pt>
                <c:pt idx="89">
                  <c:v>474.72</c:v>
                </c:pt>
                <c:pt idx="90">
                  <c:v>271.27999999999997</c:v>
                </c:pt>
                <c:pt idx="91">
                  <c:v>306.17</c:v>
                </c:pt>
                <c:pt idx="92">
                  <c:v>336.39</c:v>
                </c:pt>
                <c:pt idx="93">
                  <c:v>336</c:v>
                </c:pt>
                <c:pt idx="94">
                  <c:v>205.48</c:v>
                </c:pt>
                <c:pt idx="95">
                  <c:v>122.07</c:v>
                </c:pt>
                <c:pt idx="96">
                  <c:v>194.05</c:v>
                </c:pt>
                <c:pt idx="97">
                  <c:v>93.82</c:v>
                </c:pt>
                <c:pt idx="98">
                  <c:v>133.93</c:v>
                </c:pt>
                <c:pt idx="99">
                  <c:v>120.82</c:v>
                </c:pt>
                <c:pt idx="100">
                  <c:v>719.48</c:v>
                </c:pt>
                <c:pt idx="101">
                  <c:v>114.03</c:v>
                </c:pt>
                <c:pt idx="102">
                  <c:v>306.17</c:v>
                </c:pt>
                <c:pt idx="103">
                  <c:v>343.13</c:v>
                </c:pt>
                <c:pt idx="104">
                  <c:v>107.71</c:v>
                </c:pt>
                <c:pt idx="105">
                  <c:v>124.53</c:v>
                </c:pt>
                <c:pt idx="106">
                  <c:v>103.97</c:v>
                </c:pt>
                <c:pt idx="107">
                  <c:v>172.03</c:v>
                </c:pt>
                <c:pt idx="108">
                  <c:v>189.01</c:v>
                </c:pt>
                <c:pt idx="109">
                  <c:v>148</c:v>
                </c:pt>
                <c:pt idx="110">
                  <c:v>460.74</c:v>
                </c:pt>
                <c:pt idx="111">
                  <c:v>106.17</c:v>
                </c:pt>
                <c:pt idx="112">
                  <c:v>102.18</c:v>
                </c:pt>
                <c:pt idx="113">
                  <c:v>113.57</c:v>
                </c:pt>
                <c:pt idx="114">
                  <c:v>305.92</c:v>
                </c:pt>
                <c:pt idx="115">
                  <c:v>279.17</c:v>
                </c:pt>
                <c:pt idx="116">
                  <c:v>344.76</c:v>
                </c:pt>
                <c:pt idx="117">
                  <c:v>114.03</c:v>
                </c:pt>
                <c:pt idx="118">
                  <c:v>87.03</c:v>
                </c:pt>
                <c:pt idx="119">
                  <c:v>93.82</c:v>
                </c:pt>
                <c:pt idx="120">
                  <c:v>604.9</c:v>
                </c:pt>
                <c:pt idx="121">
                  <c:v>327.23</c:v>
                </c:pt>
                <c:pt idx="122">
                  <c:v>93.82</c:v>
                </c:pt>
                <c:pt idx="123">
                  <c:v>323.97000000000003</c:v>
                </c:pt>
                <c:pt idx="124">
                  <c:v>296.05</c:v>
                </c:pt>
                <c:pt idx="125">
                  <c:v>230.3</c:v>
                </c:pt>
                <c:pt idx="126">
                  <c:v>381.51</c:v>
                </c:pt>
                <c:pt idx="127">
                  <c:v>104.11</c:v>
                </c:pt>
                <c:pt idx="128">
                  <c:v>295.64999999999998</c:v>
                </c:pt>
                <c:pt idx="129">
                  <c:v>112.96</c:v>
                </c:pt>
                <c:pt idx="130">
                  <c:v>653.74</c:v>
                </c:pt>
                <c:pt idx="131">
                  <c:v>173</c:v>
                </c:pt>
                <c:pt idx="132">
                  <c:v>134.49</c:v>
                </c:pt>
                <c:pt idx="133">
                  <c:v>295.64999999999998</c:v>
                </c:pt>
                <c:pt idx="134">
                  <c:v>598.33000000000004</c:v>
                </c:pt>
                <c:pt idx="135">
                  <c:v>99.38</c:v>
                </c:pt>
                <c:pt idx="136">
                  <c:v>195.82</c:v>
                </c:pt>
                <c:pt idx="137">
                  <c:v>300.13</c:v>
                </c:pt>
                <c:pt idx="138">
                  <c:v>173.95</c:v>
                </c:pt>
                <c:pt idx="139">
                  <c:v>92.59</c:v>
                </c:pt>
                <c:pt idx="140">
                  <c:v>121.59</c:v>
                </c:pt>
                <c:pt idx="141">
                  <c:v>99.38</c:v>
                </c:pt>
                <c:pt idx="142">
                  <c:v>327.2</c:v>
                </c:pt>
                <c:pt idx="143">
                  <c:v>201.06</c:v>
                </c:pt>
                <c:pt idx="144">
                  <c:v>747.04</c:v>
                </c:pt>
                <c:pt idx="145">
                  <c:v>182.47</c:v>
                </c:pt>
                <c:pt idx="146">
                  <c:v>621</c:v>
                </c:pt>
                <c:pt idx="147">
                  <c:v>99.54</c:v>
                </c:pt>
                <c:pt idx="148">
                  <c:v>99.54</c:v>
                </c:pt>
                <c:pt idx="149">
                  <c:v>114.77</c:v>
                </c:pt>
                <c:pt idx="150">
                  <c:v>132.44999999999999</c:v>
                </c:pt>
                <c:pt idx="151">
                  <c:v>108.38</c:v>
                </c:pt>
                <c:pt idx="152">
                  <c:v>99.54</c:v>
                </c:pt>
                <c:pt idx="153">
                  <c:v>92.74</c:v>
                </c:pt>
                <c:pt idx="154">
                  <c:v>265.85000000000002</c:v>
                </c:pt>
                <c:pt idx="155">
                  <c:v>968.15</c:v>
                </c:pt>
                <c:pt idx="156">
                  <c:v>565.1</c:v>
                </c:pt>
                <c:pt idx="157">
                  <c:v>92.74</c:v>
                </c:pt>
                <c:pt idx="158">
                  <c:v>183.53</c:v>
                </c:pt>
                <c:pt idx="159">
                  <c:v>198.54</c:v>
                </c:pt>
                <c:pt idx="160">
                  <c:v>325.13</c:v>
                </c:pt>
                <c:pt idx="161">
                  <c:v>406.75</c:v>
                </c:pt>
                <c:pt idx="162">
                  <c:v>621</c:v>
                </c:pt>
                <c:pt idx="163">
                  <c:v>101.73</c:v>
                </c:pt>
                <c:pt idx="164">
                  <c:v>296.13</c:v>
                </c:pt>
                <c:pt idx="165">
                  <c:v>620.66999999999996</c:v>
                </c:pt>
                <c:pt idx="166">
                  <c:v>332.14</c:v>
                </c:pt>
                <c:pt idx="167">
                  <c:v>218.32</c:v>
                </c:pt>
                <c:pt idx="168">
                  <c:v>473.19</c:v>
                </c:pt>
                <c:pt idx="169">
                  <c:v>106.64</c:v>
                </c:pt>
                <c:pt idx="170">
                  <c:v>409.24</c:v>
                </c:pt>
                <c:pt idx="171">
                  <c:v>206.2</c:v>
                </c:pt>
                <c:pt idx="172">
                  <c:v>92.74</c:v>
                </c:pt>
                <c:pt idx="173">
                  <c:v>99.54</c:v>
                </c:pt>
                <c:pt idx="174">
                  <c:v>241.48</c:v>
                </c:pt>
                <c:pt idx="175">
                  <c:v>176.75</c:v>
                </c:pt>
                <c:pt idx="176">
                  <c:v>118.52</c:v>
                </c:pt>
                <c:pt idx="177">
                  <c:v>257.14</c:v>
                </c:pt>
                <c:pt idx="178">
                  <c:v>128.69999999999999</c:v>
                </c:pt>
                <c:pt idx="179">
                  <c:v>325.61</c:v>
                </c:pt>
                <c:pt idx="180">
                  <c:v>987.48</c:v>
                </c:pt>
                <c:pt idx="181">
                  <c:v>102.26</c:v>
                </c:pt>
                <c:pt idx="182">
                  <c:v>92.89</c:v>
                </c:pt>
                <c:pt idx="183">
                  <c:v>246.89</c:v>
                </c:pt>
                <c:pt idx="184">
                  <c:v>353.37</c:v>
                </c:pt>
                <c:pt idx="185">
                  <c:v>99.7</c:v>
                </c:pt>
                <c:pt idx="186">
                  <c:v>92.89</c:v>
                </c:pt>
                <c:pt idx="187">
                  <c:v>99.7</c:v>
                </c:pt>
                <c:pt idx="188">
                  <c:v>296.61</c:v>
                </c:pt>
                <c:pt idx="189">
                  <c:v>619.98</c:v>
                </c:pt>
                <c:pt idx="190">
                  <c:v>969.72</c:v>
                </c:pt>
                <c:pt idx="191">
                  <c:v>788.63</c:v>
                </c:pt>
                <c:pt idx="192">
                  <c:v>153.44999999999999</c:v>
                </c:pt>
                <c:pt idx="193">
                  <c:v>92.89</c:v>
                </c:pt>
                <c:pt idx="194">
                  <c:v>99.7</c:v>
                </c:pt>
                <c:pt idx="195">
                  <c:v>206.48</c:v>
                </c:pt>
                <c:pt idx="196">
                  <c:v>970.9</c:v>
                </c:pt>
                <c:pt idx="197">
                  <c:v>620.69000000000005</c:v>
                </c:pt>
                <c:pt idx="198">
                  <c:v>182.99</c:v>
                </c:pt>
                <c:pt idx="199">
                  <c:v>266.60000000000002</c:v>
                </c:pt>
                <c:pt idx="200">
                  <c:v>122</c:v>
                </c:pt>
                <c:pt idx="201">
                  <c:v>93</c:v>
                </c:pt>
                <c:pt idx="202">
                  <c:v>562.57000000000005</c:v>
                </c:pt>
                <c:pt idx="203">
                  <c:v>119.7</c:v>
                </c:pt>
                <c:pt idx="204">
                  <c:v>130.34</c:v>
                </c:pt>
                <c:pt idx="205">
                  <c:v>93</c:v>
                </c:pt>
                <c:pt idx="206">
                  <c:v>970.9</c:v>
                </c:pt>
                <c:pt idx="207">
                  <c:v>110.36</c:v>
                </c:pt>
                <c:pt idx="208">
                  <c:v>99.82</c:v>
                </c:pt>
                <c:pt idx="209">
                  <c:v>122</c:v>
                </c:pt>
                <c:pt idx="210">
                  <c:v>296.97000000000003</c:v>
                </c:pt>
                <c:pt idx="211">
                  <c:v>225.49</c:v>
                </c:pt>
                <c:pt idx="212">
                  <c:v>259.47000000000003</c:v>
                </c:pt>
                <c:pt idx="213">
                  <c:v>225.35</c:v>
                </c:pt>
                <c:pt idx="214">
                  <c:v>93</c:v>
                </c:pt>
                <c:pt idx="215">
                  <c:v>116.45</c:v>
                </c:pt>
                <c:pt idx="216">
                  <c:v>182.99</c:v>
                </c:pt>
                <c:pt idx="217">
                  <c:v>624.80999999999995</c:v>
                </c:pt>
                <c:pt idx="218">
                  <c:v>153.29</c:v>
                </c:pt>
                <c:pt idx="219">
                  <c:v>128.82</c:v>
                </c:pt>
                <c:pt idx="220">
                  <c:v>99.82</c:v>
                </c:pt>
                <c:pt idx="221">
                  <c:v>102.9</c:v>
                </c:pt>
                <c:pt idx="222">
                  <c:v>93</c:v>
                </c:pt>
                <c:pt idx="223">
                  <c:v>296.97000000000003</c:v>
                </c:pt>
                <c:pt idx="224">
                  <c:v>706.65</c:v>
                </c:pt>
                <c:pt idx="225">
                  <c:v>418.03</c:v>
                </c:pt>
                <c:pt idx="226">
                  <c:v>455.21</c:v>
                </c:pt>
                <c:pt idx="227">
                  <c:v>104.23</c:v>
                </c:pt>
                <c:pt idx="228">
                  <c:v>293.8</c:v>
                </c:pt>
                <c:pt idx="229">
                  <c:v>990.9</c:v>
                </c:pt>
                <c:pt idx="230">
                  <c:v>358.72</c:v>
                </c:pt>
                <c:pt idx="231">
                  <c:v>395.09</c:v>
                </c:pt>
                <c:pt idx="232">
                  <c:v>189.2</c:v>
                </c:pt>
                <c:pt idx="233">
                  <c:v>103.98</c:v>
                </c:pt>
                <c:pt idx="234">
                  <c:v>99.82</c:v>
                </c:pt>
                <c:pt idx="235">
                  <c:v>990.9</c:v>
                </c:pt>
                <c:pt idx="236">
                  <c:v>209.45</c:v>
                </c:pt>
                <c:pt idx="237">
                  <c:v>182.99</c:v>
                </c:pt>
                <c:pt idx="238">
                  <c:v>598.44000000000005</c:v>
                </c:pt>
                <c:pt idx="239">
                  <c:v>113.46</c:v>
                </c:pt>
                <c:pt idx="240">
                  <c:v>93</c:v>
                </c:pt>
                <c:pt idx="241">
                  <c:v>140.62</c:v>
                </c:pt>
                <c:pt idx="242">
                  <c:v>223.17</c:v>
                </c:pt>
                <c:pt idx="243">
                  <c:v>255.47</c:v>
                </c:pt>
                <c:pt idx="244">
                  <c:v>336.97</c:v>
                </c:pt>
                <c:pt idx="245">
                  <c:v>93</c:v>
                </c:pt>
                <c:pt idx="246">
                  <c:v>218.86</c:v>
                </c:pt>
                <c:pt idx="247">
                  <c:v>157.74</c:v>
                </c:pt>
                <c:pt idx="248">
                  <c:v>100.38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7-44F6-8E27-E756BA91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82600"/>
        <c:axId val="699281288"/>
      </c:scatterChart>
      <c:valAx>
        <c:axId val="69928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per Pound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81288"/>
        <c:crosses val="autoZero"/>
        <c:crossBetween val="midCat"/>
      </c:valAx>
      <c:valAx>
        <c:axId val="69928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Invoiced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8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Invoiced</a:t>
            </a:r>
            <a:r>
              <a:rPr lang="en-US" baseline="0"/>
              <a:t> and Total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Data'!$K$1</c:f>
              <c:strCache>
                <c:ptCount val="1"/>
                <c:pt idx="0">
                  <c:v>Invoiced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Data'!$C$2:$C$859</c:f>
              <c:numCache>
                <c:formatCode>General</c:formatCode>
                <c:ptCount val="539"/>
                <c:pt idx="0">
                  <c:v>637</c:v>
                </c:pt>
                <c:pt idx="1">
                  <c:v>624</c:v>
                </c:pt>
                <c:pt idx="2">
                  <c:v>637</c:v>
                </c:pt>
                <c:pt idx="3">
                  <c:v>480</c:v>
                </c:pt>
                <c:pt idx="4">
                  <c:v>480</c:v>
                </c:pt>
                <c:pt idx="5">
                  <c:v>637</c:v>
                </c:pt>
                <c:pt idx="6">
                  <c:v>624</c:v>
                </c:pt>
                <c:pt idx="7">
                  <c:v>213</c:v>
                </c:pt>
                <c:pt idx="8">
                  <c:v>637</c:v>
                </c:pt>
                <c:pt idx="9">
                  <c:v>213</c:v>
                </c:pt>
                <c:pt idx="10">
                  <c:v>168</c:v>
                </c:pt>
                <c:pt idx="11">
                  <c:v>1000</c:v>
                </c:pt>
                <c:pt idx="12">
                  <c:v>213</c:v>
                </c:pt>
                <c:pt idx="13">
                  <c:v>229</c:v>
                </c:pt>
                <c:pt idx="14">
                  <c:v>814</c:v>
                </c:pt>
                <c:pt idx="15">
                  <c:v>1198</c:v>
                </c:pt>
                <c:pt idx="16">
                  <c:v>356</c:v>
                </c:pt>
                <c:pt idx="17">
                  <c:v>461</c:v>
                </c:pt>
                <c:pt idx="18">
                  <c:v>1763</c:v>
                </c:pt>
                <c:pt idx="19">
                  <c:v>964</c:v>
                </c:pt>
                <c:pt idx="20">
                  <c:v>637</c:v>
                </c:pt>
                <c:pt idx="21">
                  <c:v>637</c:v>
                </c:pt>
                <c:pt idx="22">
                  <c:v>774</c:v>
                </c:pt>
                <c:pt idx="23">
                  <c:v>230</c:v>
                </c:pt>
                <c:pt idx="24">
                  <c:v>277</c:v>
                </c:pt>
                <c:pt idx="25">
                  <c:v>1979</c:v>
                </c:pt>
                <c:pt idx="26">
                  <c:v>1110</c:v>
                </c:pt>
                <c:pt idx="27">
                  <c:v>420</c:v>
                </c:pt>
                <c:pt idx="28">
                  <c:v>192</c:v>
                </c:pt>
                <c:pt idx="29">
                  <c:v>603</c:v>
                </c:pt>
                <c:pt idx="30">
                  <c:v>480</c:v>
                </c:pt>
                <c:pt idx="31">
                  <c:v>178</c:v>
                </c:pt>
                <c:pt idx="32">
                  <c:v>610</c:v>
                </c:pt>
                <c:pt idx="33">
                  <c:v>605</c:v>
                </c:pt>
                <c:pt idx="34">
                  <c:v>624</c:v>
                </c:pt>
                <c:pt idx="35">
                  <c:v>637</c:v>
                </c:pt>
                <c:pt idx="36">
                  <c:v>1213</c:v>
                </c:pt>
                <c:pt idx="37">
                  <c:v>637</c:v>
                </c:pt>
                <c:pt idx="38">
                  <c:v>637</c:v>
                </c:pt>
                <c:pt idx="39">
                  <c:v>213</c:v>
                </c:pt>
                <c:pt idx="40">
                  <c:v>229</c:v>
                </c:pt>
                <c:pt idx="41">
                  <c:v>1690</c:v>
                </c:pt>
                <c:pt idx="42">
                  <c:v>687</c:v>
                </c:pt>
                <c:pt idx="43">
                  <c:v>608</c:v>
                </c:pt>
                <c:pt idx="44">
                  <c:v>1652</c:v>
                </c:pt>
                <c:pt idx="45">
                  <c:v>453</c:v>
                </c:pt>
                <c:pt idx="46">
                  <c:v>375</c:v>
                </c:pt>
                <c:pt idx="47">
                  <c:v>548</c:v>
                </c:pt>
                <c:pt idx="48">
                  <c:v>637</c:v>
                </c:pt>
                <c:pt idx="49">
                  <c:v>213</c:v>
                </c:pt>
                <c:pt idx="50">
                  <c:v>450</c:v>
                </c:pt>
                <c:pt idx="51">
                  <c:v>213</c:v>
                </c:pt>
                <c:pt idx="52">
                  <c:v>637</c:v>
                </c:pt>
                <c:pt idx="53">
                  <c:v>615</c:v>
                </c:pt>
                <c:pt idx="54">
                  <c:v>871</c:v>
                </c:pt>
                <c:pt idx="55">
                  <c:v>758</c:v>
                </c:pt>
                <c:pt idx="56">
                  <c:v>682</c:v>
                </c:pt>
                <c:pt idx="57">
                  <c:v>1790</c:v>
                </c:pt>
                <c:pt idx="58">
                  <c:v>1486</c:v>
                </c:pt>
                <c:pt idx="59">
                  <c:v>940</c:v>
                </c:pt>
                <c:pt idx="60">
                  <c:v>731</c:v>
                </c:pt>
                <c:pt idx="61">
                  <c:v>1761</c:v>
                </c:pt>
                <c:pt idx="62">
                  <c:v>437</c:v>
                </c:pt>
                <c:pt idx="63">
                  <c:v>618</c:v>
                </c:pt>
                <c:pt idx="64">
                  <c:v>381</c:v>
                </c:pt>
                <c:pt idx="65">
                  <c:v>1680</c:v>
                </c:pt>
                <c:pt idx="66">
                  <c:v>213</c:v>
                </c:pt>
                <c:pt idx="67">
                  <c:v>282</c:v>
                </c:pt>
                <c:pt idx="68">
                  <c:v>165</c:v>
                </c:pt>
                <c:pt idx="69">
                  <c:v>196</c:v>
                </c:pt>
                <c:pt idx="70">
                  <c:v>139</c:v>
                </c:pt>
                <c:pt idx="71">
                  <c:v>1849</c:v>
                </c:pt>
                <c:pt idx="72">
                  <c:v>146</c:v>
                </c:pt>
                <c:pt idx="73">
                  <c:v>955</c:v>
                </c:pt>
                <c:pt idx="74">
                  <c:v>637</c:v>
                </c:pt>
                <c:pt idx="75">
                  <c:v>3891</c:v>
                </c:pt>
                <c:pt idx="76">
                  <c:v>738</c:v>
                </c:pt>
                <c:pt idx="77">
                  <c:v>253</c:v>
                </c:pt>
                <c:pt idx="78">
                  <c:v>530</c:v>
                </c:pt>
                <c:pt idx="79">
                  <c:v>811</c:v>
                </c:pt>
                <c:pt idx="80">
                  <c:v>325</c:v>
                </c:pt>
                <c:pt idx="81">
                  <c:v>480</c:v>
                </c:pt>
                <c:pt idx="82">
                  <c:v>637</c:v>
                </c:pt>
                <c:pt idx="83">
                  <c:v>312</c:v>
                </c:pt>
                <c:pt idx="84">
                  <c:v>700</c:v>
                </c:pt>
                <c:pt idx="85">
                  <c:v>480</c:v>
                </c:pt>
                <c:pt idx="86">
                  <c:v>213</c:v>
                </c:pt>
                <c:pt idx="87">
                  <c:v>536</c:v>
                </c:pt>
                <c:pt idx="88">
                  <c:v>973</c:v>
                </c:pt>
                <c:pt idx="89">
                  <c:v>1762</c:v>
                </c:pt>
                <c:pt idx="90">
                  <c:v>1129</c:v>
                </c:pt>
                <c:pt idx="91">
                  <c:v>637</c:v>
                </c:pt>
                <c:pt idx="92">
                  <c:v>229</c:v>
                </c:pt>
                <c:pt idx="93">
                  <c:v>229</c:v>
                </c:pt>
                <c:pt idx="94">
                  <c:v>213</c:v>
                </c:pt>
                <c:pt idx="95">
                  <c:v>374</c:v>
                </c:pt>
                <c:pt idx="96">
                  <c:v>1808</c:v>
                </c:pt>
                <c:pt idx="97">
                  <c:v>811</c:v>
                </c:pt>
                <c:pt idx="98">
                  <c:v>823</c:v>
                </c:pt>
                <c:pt idx="99">
                  <c:v>375</c:v>
                </c:pt>
                <c:pt idx="100">
                  <c:v>637</c:v>
                </c:pt>
                <c:pt idx="101">
                  <c:v>160</c:v>
                </c:pt>
                <c:pt idx="102">
                  <c:v>637</c:v>
                </c:pt>
                <c:pt idx="103">
                  <c:v>2512</c:v>
                </c:pt>
                <c:pt idx="104">
                  <c:v>330</c:v>
                </c:pt>
                <c:pt idx="105">
                  <c:v>195</c:v>
                </c:pt>
                <c:pt idx="106">
                  <c:v>595</c:v>
                </c:pt>
                <c:pt idx="107">
                  <c:v>480</c:v>
                </c:pt>
                <c:pt idx="108">
                  <c:v>2575</c:v>
                </c:pt>
                <c:pt idx="109">
                  <c:v>320</c:v>
                </c:pt>
                <c:pt idx="110">
                  <c:v>442</c:v>
                </c:pt>
                <c:pt idx="111">
                  <c:v>567</c:v>
                </c:pt>
                <c:pt idx="112">
                  <c:v>917</c:v>
                </c:pt>
                <c:pt idx="113">
                  <c:v>264</c:v>
                </c:pt>
                <c:pt idx="114">
                  <c:v>624</c:v>
                </c:pt>
                <c:pt idx="115">
                  <c:v>637</c:v>
                </c:pt>
                <c:pt idx="116">
                  <c:v>1027</c:v>
                </c:pt>
                <c:pt idx="117">
                  <c:v>634</c:v>
                </c:pt>
                <c:pt idx="118">
                  <c:v>556</c:v>
                </c:pt>
                <c:pt idx="119">
                  <c:v>540</c:v>
                </c:pt>
                <c:pt idx="120">
                  <c:v>637</c:v>
                </c:pt>
                <c:pt idx="121">
                  <c:v>229</c:v>
                </c:pt>
                <c:pt idx="122">
                  <c:v>137</c:v>
                </c:pt>
                <c:pt idx="123">
                  <c:v>624</c:v>
                </c:pt>
                <c:pt idx="124">
                  <c:v>213</c:v>
                </c:pt>
                <c:pt idx="125">
                  <c:v>213</c:v>
                </c:pt>
                <c:pt idx="126">
                  <c:v>624</c:v>
                </c:pt>
                <c:pt idx="127">
                  <c:v>213</c:v>
                </c:pt>
                <c:pt idx="128">
                  <c:v>637</c:v>
                </c:pt>
                <c:pt idx="129">
                  <c:v>79</c:v>
                </c:pt>
                <c:pt idx="130">
                  <c:v>637</c:v>
                </c:pt>
                <c:pt idx="131">
                  <c:v>1405</c:v>
                </c:pt>
                <c:pt idx="132">
                  <c:v>1317</c:v>
                </c:pt>
                <c:pt idx="133">
                  <c:v>637</c:v>
                </c:pt>
                <c:pt idx="134">
                  <c:v>3402</c:v>
                </c:pt>
                <c:pt idx="135">
                  <c:v>279</c:v>
                </c:pt>
                <c:pt idx="136">
                  <c:v>871</c:v>
                </c:pt>
                <c:pt idx="137">
                  <c:v>799</c:v>
                </c:pt>
                <c:pt idx="138">
                  <c:v>1258</c:v>
                </c:pt>
                <c:pt idx="139">
                  <c:v>1080</c:v>
                </c:pt>
                <c:pt idx="140">
                  <c:v>497</c:v>
                </c:pt>
                <c:pt idx="141">
                  <c:v>161</c:v>
                </c:pt>
                <c:pt idx="142">
                  <c:v>695</c:v>
                </c:pt>
                <c:pt idx="143">
                  <c:v>376</c:v>
                </c:pt>
                <c:pt idx="144">
                  <c:v>480</c:v>
                </c:pt>
                <c:pt idx="145">
                  <c:v>480</c:v>
                </c:pt>
                <c:pt idx="146">
                  <c:v>637</c:v>
                </c:pt>
                <c:pt idx="147">
                  <c:v>418</c:v>
                </c:pt>
                <c:pt idx="148">
                  <c:v>200</c:v>
                </c:pt>
                <c:pt idx="149">
                  <c:v>205</c:v>
                </c:pt>
                <c:pt idx="150">
                  <c:v>203</c:v>
                </c:pt>
                <c:pt idx="151">
                  <c:v>611</c:v>
                </c:pt>
                <c:pt idx="152">
                  <c:v>810</c:v>
                </c:pt>
                <c:pt idx="153">
                  <c:v>301</c:v>
                </c:pt>
                <c:pt idx="154">
                  <c:v>480</c:v>
                </c:pt>
                <c:pt idx="155">
                  <c:v>637</c:v>
                </c:pt>
                <c:pt idx="156">
                  <c:v>442</c:v>
                </c:pt>
                <c:pt idx="157">
                  <c:v>369</c:v>
                </c:pt>
                <c:pt idx="158">
                  <c:v>1064</c:v>
                </c:pt>
                <c:pt idx="159">
                  <c:v>1469</c:v>
                </c:pt>
                <c:pt idx="160">
                  <c:v>637</c:v>
                </c:pt>
                <c:pt idx="161">
                  <c:v>425</c:v>
                </c:pt>
                <c:pt idx="162">
                  <c:v>637</c:v>
                </c:pt>
                <c:pt idx="163">
                  <c:v>164</c:v>
                </c:pt>
                <c:pt idx="164">
                  <c:v>637</c:v>
                </c:pt>
                <c:pt idx="165">
                  <c:v>425</c:v>
                </c:pt>
                <c:pt idx="166">
                  <c:v>687</c:v>
                </c:pt>
                <c:pt idx="167">
                  <c:v>213</c:v>
                </c:pt>
                <c:pt idx="168">
                  <c:v>480</c:v>
                </c:pt>
                <c:pt idx="169">
                  <c:v>213</c:v>
                </c:pt>
                <c:pt idx="170">
                  <c:v>595</c:v>
                </c:pt>
                <c:pt idx="171">
                  <c:v>1577</c:v>
                </c:pt>
                <c:pt idx="172">
                  <c:v>274</c:v>
                </c:pt>
                <c:pt idx="173">
                  <c:v>665</c:v>
                </c:pt>
                <c:pt idx="174">
                  <c:v>700</c:v>
                </c:pt>
                <c:pt idx="175">
                  <c:v>385</c:v>
                </c:pt>
                <c:pt idx="176">
                  <c:v>249</c:v>
                </c:pt>
                <c:pt idx="177">
                  <c:v>213</c:v>
                </c:pt>
                <c:pt idx="178">
                  <c:v>170</c:v>
                </c:pt>
                <c:pt idx="179">
                  <c:v>637</c:v>
                </c:pt>
                <c:pt idx="180">
                  <c:v>637</c:v>
                </c:pt>
                <c:pt idx="181">
                  <c:v>159</c:v>
                </c:pt>
                <c:pt idx="182">
                  <c:v>542</c:v>
                </c:pt>
                <c:pt idx="183">
                  <c:v>337</c:v>
                </c:pt>
                <c:pt idx="184">
                  <c:v>624</c:v>
                </c:pt>
                <c:pt idx="185">
                  <c:v>223</c:v>
                </c:pt>
                <c:pt idx="186">
                  <c:v>190</c:v>
                </c:pt>
                <c:pt idx="187">
                  <c:v>341</c:v>
                </c:pt>
                <c:pt idx="188">
                  <c:v>637</c:v>
                </c:pt>
                <c:pt idx="189">
                  <c:v>637</c:v>
                </c:pt>
                <c:pt idx="190">
                  <c:v>637</c:v>
                </c:pt>
                <c:pt idx="191">
                  <c:v>1088</c:v>
                </c:pt>
                <c:pt idx="192">
                  <c:v>2060</c:v>
                </c:pt>
                <c:pt idx="193">
                  <c:v>267</c:v>
                </c:pt>
                <c:pt idx="194">
                  <c:v>447</c:v>
                </c:pt>
                <c:pt idx="195">
                  <c:v>1613</c:v>
                </c:pt>
                <c:pt idx="196">
                  <c:v>637</c:v>
                </c:pt>
                <c:pt idx="197">
                  <c:v>637</c:v>
                </c:pt>
                <c:pt idx="198">
                  <c:v>480</c:v>
                </c:pt>
                <c:pt idx="199">
                  <c:v>480</c:v>
                </c:pt>
                <c:pt idx="200">
                  <c:v>533</c:v>
                </c:pt>
                <c:pt idx="201">
                  <c:v>153</c:v>
                </c:pt>
                <c:pt idx="202">
                  <c:v>637</c:v>
                </c:pt>
                <c:pt idx="203">
                  <c:v>1167</c:v>
                </c:pt>
                <c:pt idx="204">
                  <c:v>614</c:v>
                </c:pt>
                <c:pt idx="205">
                  <c:v>176</c:v>
                </c:pt>
                <c:pt idx="206">
                  <c:v>637</c:v>
                </c:pt>
                <c:pt idx="207">
                  <c:v>321</c:v>
                </c:pt>
                <c:pt idx="208">
                  <c:v>516</c:v>
                </c:pt>
                <c:pt idx="209">
                  <c:v>517</c:v>
                </c:pt>
                <c:pt idx="210">
                  <c:v>637</c:v>
                </c:pt>
                <c:pt idx="211">
                  <c:v>213</c:v>
                </c:pt>
                <c:pt idx="212">
                  <c:v>925</c:v>
                </c:pt>
                <c:pt idx="213">
                  <c:v>2210</c:v>
                </c:pt>
                <c:pt idx="214">
                  <c:v>167</c:v>
                </c:pt>
                <c:pt idx="215">
                  <c:v>1007</c:v>
                </c:pt>
                <c:pt idx="216">
                  <c:v>480</c:v>
                </c:pt>
                <c:pt idx="217">
                  <c:v>637</c:v>
                </c:pt>
                <c:pt idx="218">
                  <c:v>193</c:v>
                </c:pt>
                <c:pt idx="219">
                  <c:v>222</c:v>
                </c:pt>
                <c:pt idx="220">
                  <c:v>645</c:v>
                </c:pt>
                <c:pt idx="221">
                  <c:v>213</c:v>
                </c:pt>
                <c:pt idx="222">
                  <c:v>483</c:v>
                </c:pt>
                <c:pt idx="223">
                  <c:v>637</c:v>
                </c:pt>
                <c:pt idx="224">
                  <c:v>429</c:v>
                </c:pt>
                <c:pt idx="225">
                  <c:v>429</c:v>
                </c:pt>
                <c:pt idx="226">
                  <c:v>2471</c:v>
                </c:pt>
                <c:pt idx="227">
                  <c:v>305</c:v>
                </c:pt>
                <c:pt idx="228">
                  <c:v>229</c:v>
                </c:pt>
                <c:pt idx="229">
                  <c:v>637</c:v>
                </c:pt>
                <c:pt idx="230">
                  <c:v>643</c:v>
                </c:pt>
                <c:pt idx="231">
                  <c:v>480</c:v>
                </c:pt>
                <c:pt idx="232">
                  <c:v>553</c:v>
                </c:pt>
                <c:pt idx="233">
                  <c:v>640</c:v>
                </c:pt>
                <c:pt idx="234">
                  <c:v>290</c:v>
                </c:pt>
                <c:pt idx="235">
                  <c:v>637</c:v>
                </c:pt>
                <c:pt idx="236">
                  <c:v>480</c:v>
                </c:pt>
                <c:pt idx="237">
                  <c:v>480</c:v>
                </c:pt>
                <c:pt idx="238">
                  <c:v>637</c:v>
                </c:pt>
                <c:pt idx="239">
                  <c:v>452</c:v>
                </c:pt>
                <c:pt idx="240">
                  <c:v>415</c:v>
                </c:pt>
                <c:pt idx="241">
                  <c:v>1917</c:v>
                </c:pt>
                <c:pt idx="242">
                  <c:v>2090</c:v>
                </c:pt>
                <c:pt idx="243">
                  <c:v>2006</c:v>
                </c:pt>
                <c:pt idx="244">
                  <c:v>637</c:v>
                </c:pt>
                <c:pt idx="245">
                  <c:v>160</c:v>
                </c:pt>
                <c:pt idx="246">
                  <c:v>213</c:v>
                </c:pt>
                <c:pt idx="247">
                  <c:v>331</c:v>
                </c:pt>
                <c:pt idx="248">
                  <c:v>733</c:v>
                </c:pt>
              </c:numCache>
            </c:numRef>
          </c:xVal>
          <c:yVal>
            <c:numRef>
              <c:f>'Raw Data'!$K$2:$K$859</c:f>
              <c:numCache>
                <c:formatCode>General</c:formatCode>
                <c:ptCount val="539"/>
                <c:pt idx="0">
                  <c:v>433.82</c:v>
                </c:pt>
                <c:pt idx="1">
                  <c:v>307.27999999999997</c:v>
                </c:pt>
                <c:pt idx="2">
                  <c:v>594.41</c:v>
                </c:pt>
                <c:pt idx="3">
                  <c:v>373.08</c:v>
                </c:pt>
                <c:pt idx="4">
                  <c:v>163.11000000000001</c:v>
                </c:pt>
                <c:pt idx="5">
                  <c:v>307.41000000000003</c:v>
                </c:pt>
                <c:pt idx="6">
                  <c:v>306.91000000000003</c:v>
                </c:pt>
                <c:pt idx="7">
                  <c:v>121.13</c:v>
                </c:pt>
                <c:pt idx="8">
                  <c:v>292.83</c:v>
                </c:pt>
                <c:pt idx="9">
                  <c:v>183.86</c:v>
                </c:pt>
                <c:pt idx="10">
                  <c:v>87.42</c:v>
                </c:pt>
                <c:pt idx="11">
                  <c:v>114.31</c:v>
                </c:pt>
                <c:pt idx="12">
                  <c:v>280.45999999999998</c:v>
                </c:pt>
                <c:pt idx="13">
                  <c:v>329.95</c:v>
                </c:pt>
                <c:pt idx="14">
                  <c:v>219.04</c:v>
                </c:pt>
                <c:pt idx="15">
                  <c:v>157.76</c:v>
                </c:pt>
                <c:pt idx="16">
                  <c:v>87.31</c:v>
                </c:pt>
                <c:pt idx="17">
                  <c:v>94.13</c:v>
                </c:pt>
                <c:pt idx="18">
                  <c:v>148.72</c:v>
                </c:pt>
                <c:pt idx="19">
                  <c:v>129.51</c:v>
                </c:pt>
                <c:pt idx="20">
                  <c:v>307.07</c:v>
                </c:pt>
                <c:pt idx="21">
                  <c:v>558.11</c:v>
                </c:pt>
                <c:pt idx="22">
                  <c:v>136.19</c:v>
                </c:pt>
                <c:pt idx="23">
                  <c:v>94.24</c:v>
                </c:pt>
                <c:pt idx="24">
                  <c:v>87.42</c:v>
                </c:pt>
                <c:pt idx="25">
                  <c:v>329.23</c:v>
                </c:pt>
                <c:pt idx="26">
                  <c:v>144.53</c:v>
                </c:pt>
                <c:pt idx="27">
                  <c:v>87.31</c:v>
                </c:pt>
                <c:pt idx="28">
                  <c:v>94.13</c:v>
                </c:pt>
                <c:pt idx="29">
                  <c:v>94.13</c:v>
                </c:pt>
                <c:pt idx="30">
                  <c:v>372.63</c:v>
                </c:pt>
                <c:pt idx="31">
                  <c:v>108.1</c:v>
                </c:pt>
                <c:pt idx="32">
                  <c:v>122.13</c:v>
                </c:pt>
                <c:pt idx="33">
                  <c:v>87.31</c:v>
                </c:pt>
                <c:pt idx="34">
                  <c:v>306.54000000000002</c:v>
                </c:pt>
                <c:pt idx="35">
                  <c:v>279.74</c:v>
                </c:pt>
                <c:pt idx="36">
                  <c:v>159.24</c:v>
                </c:pt>
                <c:pt idx="37">
                  <c:v>539.52</c:v>
                </c:pt>
                <c:pt idx="38">
                  <c:v>605.73</c:v>
                </c:pt>
                <c:pt idx="39">
                  <c:v>205.85</c:v>
                </c:pt>
                <c:pt idx="40">
                  <c:v>237.74</c:v>
                </c:pt>
                <c:pt idx="41">
                  <c:v>132.46</c:v>
                </c:pt>
                <c:pt idx="42">
                  <c:v>313.35000000000002</c:v>
                </c:pt>
                <c:pt idx="43">
                  <c:v>395.05</c:v>
                </c:pt>
                <c:pt idx="44">
                  <c:v>194.39</c:v>
                </c:pt>
                <c:pt idx="45">
                  <c:v>214.01</c:v>
                </c:pt>
                <c:pt idx="46">
                  <c:v>126.55</c:v>
                </c:pt>
                <c:pt idx="47">
                  <c:v>94.01</c:v>
                </c:pt>
                <c:pt idx="48">
                  <c:v>279.74</c:v>
                </c:pt>
                <c:pt idx="49">
                  <c:v>97.56</c:v>
                </c:pt>
                <c:pt idx="50">
                  <c:v>117.46</c:v>
                </c:pt>
                <c:pt idx="51">
                  <c:v>280.12</c:v>
                </c:pt>
                <c:pt idx="52">
                  <c:v>546.45000000000005</c:v>
                </c:pt>
                <c:pt idx="53">
                  <c:v>102.27</c:v>
                </c:pt>
                <c:pt idx="54">
                  <c:v>96.47</c:v>
                </c:pt>
                <c:pt idx="55">
                  <c:v>108.75</c:v>
                </c:pt>
                <c:pt idx="56">
                  <c:v>487.46</c:v>
                </c:pt>
                <c:pt idx="57">
                  <c:v>255.57</c:v>
                </c:pt>
                <c:pt idx="58">
                  <c:v>188.74</c:v>
                </c:pt>
                <c:pt idx="59">
                  <c:v>94.01</c:v>
                </c:pt>
                <c:pt idx="60">
                  <c:v>206.08</c:v>
                </c:pt>
                <c:pt idx="61">
                  <c:v>478.55</c:v>
                </c:pt>
                <c:pt idx="62">
                  <c:v>174.23</c:v>
                </c:pt>
                <c:pt idx="63">
                  <c:v>150.66</c:v>
                </c:pt>
                <c:pt idx="64">
                  <c:v>120.82</c:v>
                </c:pt>
                <c:pt idx="65">
                  <c:v>92.37</c:v>
                </c:pt>
                <c:pt idx="66">
                  <c:v>279.55</c:v>
                </c:pt>
                <c:pt idx="67">
                  <c:v>93.82</c:v>
                </c:pt>
                <c:pt idx="68">
                  <c:v>93.82</c:v>
                </c:pt>
                <c:pt idx="69">
                  <c:v>87.03</c:v>
                </c:pt>
                <c:pt idx="70">
                  <c:v>93.82</c:v>
                </c:pt>
                <c:pt idx="71">
                  <c:v>259.83</c:v>
                </c:pt>
                <c:pt idx="72">
                  <c:v>87.03</c:v>
                </c:pt>
                <c:pt idx="73">
                  <c:v>96.43</c:v>
                </c:pt>
                <c:pt idx="74">
                  <c:v>279.10000000000002</c:v>
                </c:pt>
                <c:pt idx="75">
                  <c:v>524.01</c:v>
                </c:pt>
                <c:pt idx="76">
                  <c:v>134.22</c:v>
                </c:pt>
                <c:pt idx="77">
                  <c:v>93.82</c:v>
                </c:pt>
                <c:pt idx="78">
                  <c:v>189.03</c:v>
                </c:pt>
                <c:pt idx="79">
                  <c:v>93.86</c:v>
                </c:pt>
                <c:pt idx="80">
                  <c:v>93.86</c:v>
                </c:pt>
                <c:pt idx="81">
                  <c:v>172.03</c:v>
                </c:pt>
                <c:pt idx="82">
                  <c:v>606.64</c:v>
                </c:pt>
                <c:pt idx="83">
                  <c:v>93.82</c:v>
                </c:pt>
                <c:pt idx="84">
                  <c:v>107.93</c:v>
                </c:pt>
                <c:pt idx="85">
                  <c:v>371.86</c:v>
                </c:pt>
                <c:pt idx="86">
                  <c:v>218.44</c:v>
                </c:pt>
                <c:pt idx="87">
                  <c:v>129.9</c:v>
                </c:pt>
                <c:pt idx="88">
                  <c:v>129.71</c:v>
                </c:pt>
                <c:pt idx="89">
                  <c:v>474.72</c:v>
                </c:pt>
                <c:pt idx="90">
                  <c:v>271.27999999999997</c:v>
                </c:pt>
                <c:pt idx="91">
                  <c:v>306.17</c:v>
                </c:pt>
                <c:pt idx="92">
                  <c:v>336.39</c:v>
                </c:pt>
                <c:pt idx="93">
                  <c:v>336</c:v>
                </c:pt>
                <c:pt idx="94">
                  <c:v>205.48</c:v>
                </c:pt>
                <c:pt idx="95">
                  <c:v>122.07</c:v>
                </c:pt>
                <c:pt idx="96">
                  <c:v>194.05</c:v>
                </c:pt>
                <c:pt idx="97">
                  <c:v>93.82</c:v>
                </c:pt>
                <c:pt idx="98">
                  <c:v>133.93</c:v>
                </c:pt>
                <c:pt idx="99">
                  <c:v>120.82</c:v>
                </c:pt>
                <c:pt idx="100">
                  <c:v>719.48</c:v>
                </c:pt>
                <c:pt idx="101">
                  <c:v>114.03</c:v>
                </c:pt>
                <c:pt idx="102">
                  <c:v>306.17</c:v>
                </c:pt>
                <c:pt idx="103">
                  <c:v>343.13</c:v>
                </c:pt>
                <c:pt idx="104">
                  <c:v>107.71</c:v>
                </c:pt>
                <c:pt idx="105">
                  <c:v>124.53</c:v>
                </c:pt>
                <c:pt idx="106">
                  <c:v>103.97</c:v>
                </c:pt>
                <c:pt idx="107">
                  <c:v>172.03</c:v>
                </c:pt>
                <c:pt idx="108">
                  <c:v>189.01</c:v>
                </c:pt>
                <c:pt idx="109">
                  <c:v>148</c:v>
                </c:pt>
                <c:pt idx="110">
                  <c:v>460.74</c:v>
                </c:pt>
                <c:pt idx="111">
                  <c:v>106.17</c:v>
                </c:pt>
                <c:pt idx="112">
                  <c:v>102.18</c:v>
                </c:pt>
                <c:pt idx="113">
                  <c:v>113.57</c:v>
                </c:pt>
                <c:pt idx="114">
                  <c:v>305.92</c:v>
                </c:pt>
                <c:pt idx="115">
                  <c:v>279.17</c:v>
                </c:pt>
                <c:pt idx="116">
                  <c:v>344.76</c:v>
                </c:pt>
                <c:pt idx="117">
                  <c:v>114.03</c:v>
                </c:pt>
                <c:pt idx="118">
                  <c:v>87.03</c:v>
                </c:pt>
                <c:pt idx="119">
                  <c:v>93.82</c:v>
                </c:pt>
                <c:pt idx="120">
                  <c:v>604.9</c:v>
                </c:pt>
                <c:pt idx="121">
                  <c:v>327.23</c:v>
                </c:pt>
                <c:pt idx="122">
                  <c:v>93.82</c:v>
                </c:pt>
                <c:pt idx="123">
                  <c:v>323.97000000000003</c:v>
                </c:pt>
                <c:pt idx="124">
                  <c:v>296.05</c:v>
                </c:pt>
                <c:pt idx="125">
                  <c:v>230.3</c:v>
                </c:pt>
                <c:pt idx="126">
                  <c:v>381.51</c:v>
                </c:pt>
                <c:pt idx="127">
                  <c:v>104.11</c:v>
                </c:pt>
                <c:pt idx="128">
                  <c:v>295.64999999999998</c:v>
                </c:pt>
                <c:pt idx="129">
                  <c:v>112.96</c:v>
                </c:pt>
                <c:pt idx="130">
                  <c:v>653.74</c:v>
                </c:pt>
                <c:pt idx="131">
                  <c:v>173</c:v>
                </c:pt>
                <c:pt idx="132">
                  <c:v>134.49</c:v>
                </c:pt>
                <c:pt idx="133">
                  <c:v>295.64999999999998</c:v>
                </c:pt>
                <c:pt idx="134">
                  <c:v>598.33000000000004</c:v>
                </c:pt>
                <c:pt idx="135">
                  <c:v>99.38</c:v>
                </c:pt>
                <c:pt idx="136">
                  <c:v>195.82</c:v>
                </c:pt>
                <c:pt idx="137">
                  <c:v>300.13</c:v>
                </c:pt>
                <c:pt idx="138">
                  <c:v>173.95</c:v>
                </c:pt>
                <c:pt idx="139">
                  <c:v>92.59</c:v>
                </c:pt>
                <c:pt idx="140">
                  <c:v>121.59</c:v>
                </c:pt>
                <c:pt idx="141">
                  <c:v>99.38</c:v>
                </c:pt>
                <c:pt idx="142">
                  <c:v>327.2</c:v>
                </c:pt>
                <c:pt idx="143">
                  <c:v>201.06</c:v>
                </c:pt>
                <c:pt idx="144">
                  <c:v>747.04</c:v>
                </c:pt>
                <c:pt idx="145">
                  <c:v>182.47</c:v>
                </c:pt>
                <c:pt idx="146">
                  <c:v>621</c:v>
                </c:pt>
                <c:pt idx="147">
                  <c:v>99.54</c:v>
                </c:pt>
                <c:pt idx="148">
                  <c:v>99.54</c:v>
                </c:pt>
                <c:pt idx="149">
                  <c:v>114.77</c:v>
                </c:pt>
                <c:pt idx="150">
                  <c:v>132.44999999999999</c:v>
                </c:pt>
                <c:pt idx="151">
                  <c:v>108.38</c:v>
                </c:pt>
                <c:pt idx="152">
                  <c:v>99.54</c:v>
                </c:pt>
                <c:pt idx="153">
                  <c:v>92.74</c:v>
                </c:pt>
                <c:pt idx="154">
                  <c:v>265.85000000000002</c:v>
                </c:pt>
                <c:pt idx="155">
                  <c:v>968.15</c:v>
                </c:pt>
                <c:pt idx="156">
                  <c:v>565.1</c:v>
                </c:pt>
                <c:pt idx="157">
                  <c:v>92.74</c:v>
                </c:pt>
                <c:pt idx="158">
                  <c:v>183.53</c:v>
                </c:pt>
                <c:pt idx="159">
                  <c:v>198.54</c:v>
                </c:pt>
                <c:pt idx="160">
                  <c:v>325.13</c:v>
                </c:pt>
                <c:pt idx="161">
                  <c:v>406.75</c:v>
                </c:pt>
                <c:pt idx="162">
                  <c:v>621</c:v>
                </c:pt>
                <c:pt idx="163">
                  <c:v>101.73</c:v>
                </c:pt>
                <c:pt idx="164">
                  <c:v>296.13</c:v>
                </c:pt>
                <c:pt idx="165">
                  <c:v>620.66999999999996</c:v>
                </c:pt>
                <c:pt idx="166">
                  <c:v>332.14</c:v>
                </c:pt>
                <c:pt idx="167">
                  <c:v>218.32</c:v>
                </c:pt>
                <c:pt idx="168">
                  <c:v>473.19</c:v>
                </c:pt>
                <c:pt idx="169">
                  <c:v>106.64</c:v>
                </c:pt>
                <c:pt idx="170">
                  <c:v>409.24</c:v>
                </c:pt>
                <c:pt idx="171">
                  <c:v>206.2</c:v>
                </c:pt>
                <c:pt idx="172">
                  <c:v>92.74</c:v>
                </c:pt>
                <c:pt idx="173">
                  <c:v>99.54</c:v>
                </c:pt>
                <c:pt idx="174">
                  <c:v>241.48</c:v>
                </c:pt>
                <c:pt idx="175">
                  <c:v>176.75</c:v>
                </c:pt>
                <c:pt idx="176">
                  <c:v>118.52</c:v>
                </c:pt>
                <c:pt idx="177">
                  <c:v>257.14</c:v>
                </c:pt>
                <c:pt idx="178">
                  <c:v>128.69999999999999</c:v>
                </c:pt>
                <c:pt idx="179">
                  <c:v>325.61</c:v>
                </c:pt>
                <c:pt idx="180">
                  <c:v>987.48</c:v>
                </c:pt>
                <c:pt idx="181">
                  <c:v>102.26</c:v>
                </c:pt>
                <c:pt idx="182">
                  <c:v>92.89</c:v>
                </c:pt>
                <c:pt idx="183">
                  <c:v>246.89</c:v>
                </c:pt>
                <c:pt idx="184">
                  <c:v>353.37</c:v>
                </c:pt>
                <c:pt idx="185">
                  <c:v>99.7</c:v>
                </c:pt>
                <c:pt idx="186">
                  <c:v>92.89</c:v>
                </c:pt>
                <c:pt idx="187">
                  <c:v>99.7</c:v>
                </c:pt>
                <c:pt idx="188">
                  <c:v>296.61</c:v>
                </c:pt>
                <c:pt idx="189">
                  <c:v>619.98</c:v>
                </c:pt>
                <c:pt idx="190">
                  <c:v>969.72</c:v>
                </c:pt>
                <c:pt idx="191">
                  <c:v>788.63</c:v>
                </c:pt>
                <c:pt idx="192">
                  <c:v>153.44999999999999</c:v>
                </c:pt>
                <c:pt idx="193">
                  <c:v>92.89</c:v>
                </c:pt>
                <c:pt idx="194">
                  <c:v>99.7</c:v>
                </c:pt>
                <c:pt idx="195">
                  <c:v>206.48</c:v>
                </c:pt>
                <c:pt idx="196">
                  <c:v>970.9</c:v>
                </c:pt>
                <c:pt idx="197">
                  <c:v>620.69000000000005</c:v>
                </c:pt>
                <c:pt idx="198">
                  <c:v>182.99</c:v>
                </c:pt>
                <c:pt idx="199">
                  <c:v>266.60000000000002</c:v>
                </c:pt>
                <c:pt idx="200">
                  <c:v>122</c:v>
                </c:pt>
                <c:pt idx="201">
                  <c:v>93</c:v>
                </c:pt>
                <c:pt idx="202">
                  <c:v>562.57000000000005</c:v>
                </c:pt>
                <c:pt idx="203">
                  <c:v>119.7</c:v>
                </c:pt>
                <c:pt idx="204">
                  <c:v>130.34</c:v>
                </c:pt>
                <c:pt idx="205">
                  <c:v>93</c:v>
                </c:pt>
                <c:pt idx="206">
                  <c:v>970.9</c:v>
                </c:pt>
                <c:pt idx="207">
                  <c:v>110.36</c:v>
                </c:pt>
                <c:pt idx="208">
                  <c:v>99.82</c:v>
                </c:pt>
                <c:pt idx="209">
                  <c:v>122</c:v>
                </c:pt>
                <c:pt idx="210">
                  <c:v>296.97000000000003</c:v>
                </c:pt>
                <c:pt idx="211">
                  <c:v>225.49</c:v>
                </c:pt>
                <c:pt idx="212">
                  <c:v>259.47000000000003</c:v>
                </c:pt>
                <c:pt idx="213">
                  <c:v>225.35</c:v>
                </c:pt>
                <c:pt idx="214">
                  <c:v>93</c:v>
                </c:pt>
                <c:pt idx="215">
                  <c:v>116.45</c:v>
                </c:pt>
                <c:pt idx="216">
                  <c:v>182.99</c:v>
                </c:pt>
                <c:pt idx="217">
                  <c:v>624.80999999999995</c:v>
                </c:pt>
                <c:pt idx="218">
                  <c:v>153.29</c:v>
                </c:pt>
                <c:pt idx="219">
                  <c:v>128.82</c:v>
                </c:pt>
                <c:pt idx="220">
                  <c:v>99.82</c:v>
                </c:pt>
                <c:pt idx="221">
                  <c:v>102.9</c:v>
                </c:pt>
                <c:pt idx="222">
                  <c:v>93</c:v>
                </c:pt>
                <c:pt idx="223">
                  <c:v>296.97000000000003</c:v>
                </c:pt>
                <c:pt idx="224">
                  <c:v>706.65</c:v>
                </c:pt>
                <c:pt idx="225">
                  <c:v>418.03</c:v>
                </c:pt>
                <c:pt idx="226">
                  <c:v>455.21</c:v>
                </c:pt>
                <c:pt idx="227">
                  <c:v>104.23</c:v>
                </c:pt>
                <c:pt idx="228">
                  <c:v>293.8</c:v>
                </c:pt>
                <c:pt idx="229">
                  <c:v>990.9</c:v>
                </c:pt>
                <c:pt idx="230">
                  <c:v>358.72</c:v>
                </c:pt>
                <c:pt idx="231">
                  <c:v>395.09</c:v>
                </c:pt>
                <c:pt idx="232">
                  <c:v>189.2</c:v>
                </c:pt>
                <c:pt idx="233">
                  <c:v>103.98</c:v>
                </c:pt>
                <c:pt idx="234">
                  <c:v>99.82</c:v>
                </c:pt>
                <c:pt idx="235">
                  <c:v>990.9</c:v>
                </c:pt>
                <c:pt idx="236">
                  <c:v>209.45</c:v>
                </c:pt>
                <c:pt idx="237">
                  <c:v>182.99</c:v>
                </c:pt>
                <c:pt idx="238">
                  <c:v>598.44000000000005</c:v>
                </c:pt>
                <c:pt idx="239">
                  <c:v>113.46</c:v>
                </c:pt>
                <c:pt idx="240">
                  <c:v>93</c:v>
                </c:pt>
                <c:pt idx="241">
                  <c:v>140.62</c:v>
                </c:pt>
                <c:pt idx="242">
                  <c:v>223.17</c:v>
                </c:pt>
                <c:pt idx="243">
                  <c:v>255.47</c:v>
                </c:pt>
                <c:pt idx="244">
                  <c:v>336.97</c:v>
                </c:pt>
                <c:pt idx="245">
                  <c:v>93</c:v>
                </c:pt>
                <c:pt idx="246">
                  <c:v>218.86</c:v>
                </c:pt>
                <c:pt idx="247">
                  <c:v>157.74</c:v>
                </c:pt>
                <c:pt idx="248">
                  <c:v>100.38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5-4715-8C49-94D29480E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88176"/>
        <c:axId val="699283584"/>
      </c:scatterChart>
      <c:valAx>
        <c:axId val="69928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Weight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83584"/>
        <c:crosses val="autoZero"/>
        <c:crossBetween val="midCat"/>
      </c:valAx>
      <c:valAx>
        <c:axId val="6992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Invoiced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8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Invoiced</a:t>
            </a:r>
            <a:r>
              <a:rPr lang="en-US" baseline="0"/>
              <a:t> and Quoted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Data'!$K$1</c:f>
              <c:strCache>
                <c:ptCount val="1"/>
                <c:pt idx="0">
                  <c:v>Invoiced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Data'!$B$2:$B$859</c:f>
              <c:numCache>
                <c:formatCode>General</c:formatCode>
                <c:ptCount val="539"/>
                <c:pt idx="0">
                  <c:v>280.98</c:v>
                </c:pt>
                <c:pt idx="1">
                  <c:v>307.89999999999998</c:v>
                </c:pt>
                <c:pt idx="2">
                  <c:v>541.26</c:v>
                </c:pt>
                <c:pt idx="3">
                  <c:v>373.83</c:v>
                </c:pt>
                <c:pt idx="4">
                  <c:v>173.14</c:v>
                </c:pt>
                <c:pt idx="5">
                  <c:v>280.98</c:v>
                </c:pt>
                <c:pt idx="6">
                  <c:v>307.27999999999997</c:v>
                </c:pt>
                <c:pt idx="7">
                  <c:v>94.24</c:v>
                </c:pt>
                <c:pt idx="8">
                  <c:v>266.14999999999998</c:v>
                </c:pt>
                <c:pt idx="9">
                  <c:v>179.28</c:v>
                </c:pt>
                <c:pt idx="10">
                  <c:v>87.42</c:v>
                </c:pt>
                <c:pt idx="11">
                  <c:v>87.31</c:v>
                </c:pt>
                <c:pt idx="12">
                  <c:v>280.8</c:v>
                </c:pt>
                <c:pt idx="13">
                  <c:v>208.03</c:v>
                </c:pt>
                <c:pt idx="14">
                  <c:v>219.04</c:v>
                </c:pt>
                <c:pt idx="15">
                  <c:v>130.76</c:v>
                </c:pt>
                <c:pt idx="16">
                  <c:v>87.31</c:v>
                </c:pt>
                <c:pt idx="17">
                  <c:v>94.13</c:v>
                </c:pt>
                <c:pt idx="18">
                  <c:v>148.72</c:v>
                </c:pt>
                <c:pt idx="19">
                  <c:v>102.51</c:v>
                </c:pt>
                <c:pt idx="20">
                  <c:v>280.41000000000003</c:v>
                </c:pt>
                <c:pt idx="21">
                  <c:v>540.16999999999996</c:v>
                </c:pt>
                <c:pt idx="22">
                  <c:v>109.19</c:v>
                </c:pt>
                <c:pt idx="23">
                  <c:v>94.24</c:v>
                </c:pt>
                <c:pt idx="24">
                  <c:v>87.42</c:v>
                </c:pt>
                <c:pt idx="25">
                  <c:v>329.23</c:v>
                </c:pt>
                <c:pt idx="26">
                  <c:v>144.53</c:v>
                </c:pt>
                <c:pt idx="27">
                  <c:v>87.31</c:v>
                </c:pt>
                <c:pt idx="28">
                  <c:v>94.13</c:v>
                </c:pt>
                <c:pt idx="29">
                  <c:v>94.13</c:v>
                </c:pt>
                <c:pt idx="30">
                  <c:v>373.08</c:v>
                </c:pt>
                <c:pt idx="31">
                  <c:v>108.1</c:v>
                </c:pt>
                <c:pt idx="32">
                  <c:v>122.13</c:v>
                </c:pt>
                <c:pt idx="33">
                  <c:v>90.93</c:v>
                </c:pt>
                <c:pt idx="34">
                  <c:v>306.91000000000003</c:v>
                </c:pt>
                <c:pt idx="35">
                  <c:v>280.07</c:v>
                </c:pt>
                <c:pt idx="36">
                  <c:v>132.24</c:v>
                </c:pt>
                <c:pt idx="37">
                  <c:v>539.52</c:v>
                </c:pt>
                <c:pt idx="38">
                  <c:v>554.4</c:v>
                </c:pt>
                <c:pt idx="39">
                  <c:v>179.06</c:v>
                </c:pt>
                <c:pt idx="40">
                  <c:v>173.17</c:v>
                </c:pt>
                <c:pt idx="41">
                  <c:v>132.46</c:v>
                </c:pt>
                <c:pt idx="42">
                  <c:v>286.35000000000002</c:v>
                </c:pt>
                <c:pt idx="43">
                  <c:v>395.05</c:v>
                </c:pt>
                <c:pt idx="44">
                  <c:v>167.39</c:v>
                </c:pt>
                <c:pt idx="45">
                  <c:v>94.01</c:v>
                </c:pt>
                <c:pt idx="46">
                  <c:v>94.01</c:v>
                </c:pt>
                <c:pt idx="47">
                  <c:v>94.01</c:v>
                </c:pt>
                <c:pt idx="48">
                  <c:v>279.74</c:v>
                </c:pt>
                <c:pt idx="49">
                  <c:v>94.01</c:v>
                </c:pt>
                <c:pt idx="50">
                  <c:v>94.24</c:v>
                </c:pt>
                <c:pt idx="51">
                  <c:v>280.12</c:v>
                </c:pt>
                <c:pt idx="52">
                  <c:v>482.32</c:v>
                </c:pt>
                <c:pt idx="53">
                  <c:v>102.27</c:v>
                </c:pt>
                <c:pt idx="54">
                  <c:v>96.47</c:v>
                </c:pt>
                <c:pt idx="55">
                  <c:v>108.75</c:v>
                </c:pt>
                <c:pt idx="56">
                  <c:v>193.86</c:v>
                </c:pt>
                <c:pt idx="57">
                  <c:v>255.57</c:v>
                </c:pt>
                <c:pt idx="58">
                  <c:v>161.74</c:v>
                </c:pt>
                <c:pt idx="59">
                  <c:v>94.01</c:v>
                </c:pt>
                <c:pt idx="60">
                  <c:v>206.08</c:v>
                </c:pt>
                <c:pt idx="61">
                  <c:v>393.55</c:v>
                </c:pt>
                <c:pt idx="62">
                  <c:v>94.01</c:v>
                </c:pt>
                <c:pt idx="63">
                  <c:v>150.66</c:v>
                </c:pt>
                <c:pt idx="64">
                  <c:v>93.82</c:v>
                </c:pt>
                <c:pt idx="65">
                  <c:v>92.37</c:v>
                </c:pt>
                <c:pt idx="66">
                  <c:v>279.67</c:v>
                </c:pt>
                <c:pt idx="67">
                  <c:v>93.82</c:v>
                </c:pt>
                <c:pt idx="68">
                  <c:v>93.82</c:v>
                </c:pt>
                <c:pt idx="69">
                  <c:v>87.03</c:v>
                </c:pt>
                <c:pt idx="70">
                  <c:v>93.82</c:v>
                </c:pt>
                <c:pt idx="71">
                  <c:v>259.83</c:v>
                </c:pt>
                <c:pt idx="72">
                  <c:v>87.03</c:v>
                </c:pt>
                <c:pt idx="73">
                  <c:v>96.43</c:v>
                </c:pt>
                <c:pt idx="74">
                  <c:v>279.27999999999997</c:v>
                </c:pt>
                <c:pt idx="75">
                  <c:v>497.01</c:v>
                </c:pt>
                <c:pt idx="76">
                  <c:v>107.22</c:v>
                </c:pt>
                <c:pt idx="77">
                  <c:v>93.82</c:v>
                </c:pt>
                <c:pt idx="78">
                  <c:v>87.03</c:v>
                </c:pt>
                <c:pt idx="79">
                  <c:v>93.86</c:v>
                </c:pt>
                <c:pt idx="80">
                  <c:v>93.86</c:v>
                </c:pt>
                <c:pt idx="81">
                  <c:v>172.03</c:v>
                </c:pt>
                <c:pt idx="82">
                  <c:v>552.61</c:v>
                </c:pt>
                <c:pt idx="83">
                  <c:v>93.82</c:v>
                </c:pt>
                <c:pt idx="84">
                  <c:v>107.93</c:v>
                </c:pt>
                <c:pt idx="85">
                  <c:v>250.63</c:v>
                </c:pt>
                <c:pt idx="86">
                  <c:v>200.37</c:v>
                </c:pt>
                <c:pt idx="87">
                  <c:v>93.82</c:v>
                </c:pt>
                <c:pt idx="88">
                  <c:v>108.71</c:v>
                </c:pt>
                <c:pt idx="89">
                  <c:v>307.38</c:v>
                </c:pt>
                <c:pt idx="90">
                  <c:v>230.1</c:v>
                </c:pt>
                <c:pt idx="91">
                  <c:v>279.17</c:v>
                </c:pt>
                <c:pt idx="92">
                  <c:v>207.11</c:v>
                </c:pt>
                <c:pt idx="93">
                  <c:v>172.82</c:v>
                </c:pt>
                <c:pt idx="94">
                  <c:v>178.48</c:v>
                </c:pt>
                <c:pt idx="95">
                  <c:v>122.07</c:v>
                </c:pt>
                <c:pt idx="96">
                  <c:v>167.05</c:v>
                </c:pt>
                <c:pt idx="97">
                  <c:v>93.82</c:v>
                </c:pt>
                <c:pt idx="98">
                  <c:v>96.43</c:v>
                </c:pt>
                <c:pt idx="99">
                  <c:v>93.82</c:v>
                </c:pt>
                <c:pt idx="100">
                  <c:v>552.61</c:v>
                </c:pt>
                <c:pt idx="101">
                  <c:v>87.03</c:v>
                </c:pt>
                <c:pt idx="102">
                  <c:v>279.17</c:v>
                </c:pt>
                <c:pt idx="103">
                  <c:v>316.13</c:v>
                </c:pt>
                <c:pt idx="104">
                  <c:v>107.71</c:v>
                </c:pt>
                <c:pt idx="105">
                  <c:v>87.03</c:v>
                </c:pt>
                <c:pt idx="106">
                  <c:v>103.97</c:v>
                </c:pt>
                <c:pt idx="107">
                  <c:v>172.03</c:v>
                </c:pt>
                <c:pt idx="108">
                  <c:v>189.01</c:v>
                </c:pt>
                <c:pt idx="109">
                  <c:v>114.49</c:v>
                </c:pt>
                <c:pt idx="110">
                  <c:v>399.76</c:v>
                </c:pt>
                <c:pt idx="111">
                  <c:v>106.17</c:v>
                </c:pt>
                <c:pt idx="112">
                  <c:v>102.18</c:v>
                </c:pt>
                <c:pt idx="113">
                  <c:v>113.57</c:v>
                </c:pt>
                <c:pt idx="114">
                  <c:v>305.92</c:v>
                </c:pt>
                <c:pt idx="115">
                  <c:v>279.17</c:v>
                </c:pt>
                <c:pt idx="116">
                  <c:v>344.76</c:v>
                </c:pt>
                <c:pt idx="117">
                  <c:v>87.03</c:v>
                </c:pt>
                <c:pt idx="118">
                  <c:v>87.03</c:v>
                </c:pt>
                <c:pt idx="119">
                  <c:v>93.82</c:v>
                </c:pt>
                <c:pt idx="120">
                  <c:v>552.61</c:v>
                </c:pt>
                <c:pt idx="121">
                  <c:v>237.86</c:v>
                </c:pt>
                <c:pt idx="122">
                  <c:v>93.82</c:v>
                </c:pt>
                <c:pt idx="123">
                  <c:v>323.97000000000003</c:v>
                </c:pt>
                <c:pt idx="124">
                  <c:v>296.05</c:v>
                </c:pt>
                <c:pt idx="125">
                  <c:v>212.19</c:v>
                </c:pt>
                <c:pt idx="126">
                  <c:v>323.97000000000003</c:v>
                </c:pt>
                <c:pt idx="127">
                  <c:v>99.38</c:v>
                </c:pt>
                <c:pt idx="128">
                  <c:v>295.64999999999998</c:v>
                </c:pt>
                <c:pt idx="129">
                  <c:v>112.96</c:v>
                </c:pt>
                <c:pt idx="130">
                  <c:v>509.74</c:v>
                </c:pt>
                <c:pt idx="131">
                  <c:v>144</c:v>
                </c:pt>
                <c:pt idx="132">
                  <c:v>134.49</c:v>
                </c:pt>
                <c:pt idx="133">
                  <c:v>295.64999999999998</c:v>
                </c:pt>
                <c:pt idx="134">
                  <c:v>515.07000000000005</c:v>
                </c:pt>
                <c:pt idx="135">
                  <c:v>99.38</c:v>
                </c:pt>
                <c:pt idx="136">
                  <c:v>195.82</c:v>
                </c:pt>
                <c:pt idx="137">
                  <c:v>260.13</c:v>
                </c:pt>
                <c:pt idx="138">
                  <c:v>144.94999999999999</c:v>
                </c:pt>
                <c:pt idx="139">
                  <c:v>92.59</c:v>
                </c:pt>
                <c:pt idx="140">
                  <c:v>92.59</c:v>
                </c:pt>
                <c:pt idx="141">
                  <c:v>99.38</c:v>
                </c:pt>
                <c:pt idx="142">
                  <c:v>307.3</c:v>
                </c:pt>
                <c:pt idx="143">
                  <c:v>172.06</c:v>
                </c:pt>
                <c:pt idx="144">
                  <c:v>716.89</c:v>
                </c:pt>
                <c:pt idx="145">
                  <c:v>182.18</c:v>
                </c:pt>
                <c:pt idx="146">
                  <c:v>585.21</c:v>
                </c:pt>
                <c:pt idx="147">
                  <c:v>99.54</c:v>
                </c:pt>
                <c:pt idx="148">
                  <c:v>99.54</c:v>
                </c:pt>
                <c:pt idx="149">
                  <c:v>114.77</c:v>
                </c:pt>
                <c:pt idx="150">
                  <c:v>103.45</c:v>
                </c:pt>
                <c:pt idx="151">
                  <c:v>99.54</c:v>
                </c:pt>
                <c:pt idx="152">
                  <c:v>99.54</c:v>
                </c:pt>
                <c:pt idx="153">
                  <c:v>92.74</c:v>
                </c:pt>
                <c:pt idx="154">
                  <c:v>265.42</c:v>
                </c:pt>
                <c:pt idx="155">
                  <c:v>966.59</c:v>
                </c:pt>
                <c:pt idx="156">
                  <c:v>423.35</c:v>
                </c:pt>
                <c:pt idx="157">
                  <c:v>92.74</c:v>
                </c:pt>
                <c:pt idx="158">
                  <c:v>175.93</c:v>
                </c:pt>
                <c:pt idx="159">
                  <c:v>169.54</c:v>
                </c:pt>
                <c:pt idx="160">
                  <c:v>296.13</c:v>
                </c:pt>
                <c:pt idx="161">
                  <c:v>377.75</c:v>
                </c:pt>
                <c:pt idx="162">
                  <c:v>586.16</c:v>
                </c:pt>
                <c:pt idx="163">
                  <c:v>99.54</c:v>
                </c:pt>
                <c:pt idx="164">
                  <c:v>296.13</c:v>
                </c:pt>
                <c:pt idx="165">
                  <c:v>591.66999999999996</c:v>
                </c:pt>
                <c:pt idx="166">
                  <c:v>303.14</c:v>
                </c:pt>
                <c:pt idx="167">
                  <c:v>189.32</c:v>
                </c:pt>
                <c:pt idx="168">
                  <c:v>393.97</c:v>
                </c:pt>
                <c:pt idx="169">
                  <c:v>99.54</c:v>
                </c:pt>
                <c:pt idx="170">
                  <c:v>409.24</c:v>
                </c:pt>
                <c:pt idx="171">
                  <c:v>177.2</c:v>
                </c:pt>
                <c:pt idx="172">
                  <c:v>92.74</c:v>
                </c:pt>
                <c:pt idx="173">
                  <c:v>99.54</c:v>
                </c:pt>
                <c:pt idx="174">
                  <c:v>212.48</c:v>
                </c:pt>
                <c:pt idx="175">
                  <c:v>176.75</c:v>
                </c:pt>
                <c:pt idx="176">
                  <c:v>118.52</c:v>
                </c:pt>
                <c:pt idx="177">
                  <c:v>212.53</c:v>
                </c:pt>
                <c:pt idx="178">
                  <c:v>99.7</c:v>
                </c:pt>
                <c:pt idx="179">
                  <c:v>296.13</c:v>
                </c:pt>
                <c:pt idx="180">
                  <c:v>968.15</c:v>
                </c:pt>
                <c:pt idx="181">
                  <c:v>102.26</c:v>
                </c:pt>
                <c:pt idx="182">
                  <c:v>92.89</c:v>
                </c:pt>
                <c:pt idx="183">
                  <c:v>246.89</c:v>
                </c:pt>
                <c:pt idx="184">
                  <c:v>325.02</c:v>
                </c:pt>
                <c:pt idx="185">
                  <c:v>99.7</c:v>
                </c:pt>
                <c:pt idx="186">
                  <c:v>92.89</c:v>
                </c:pt>
                <c:pt idx="187">
                  <c:v>99.7</c:v>
                </c:pt>
                <c:pt idx="188">
                  <c:v>296.13</c:v>
                </c:pt>
                <c:pt idx="189">
                  <c:v>586.16</c:v>
                </c:pt>
                <c:pt idx="190">
                  <c:v>968.15</c:v>
                </c:pt>
                <c:pt idx="191">
                  <c:v>672.82</c:v>
                </c:pt>
                <c:pt idx="192">
                  <c:v>153.44999999999999</c:v>
                </c:pt>
                <c:pt idx="193">
                  <c:v>92.89</c:v>
                </c:pt>
                <c:pt idx="194">
                  <c:v>99.7</c:v>
                </c:pt>
                <c:pt idx="195">
                  <c:v>177.48</c:v>
                </c:pt>
                <c:pt idx="196">
                  <c:v>969.72</c:v>
                </c:pt>
                <c:pt idx="197">
                  <c:v>587.11</c:v>
                </c:pt>
                <c:pt idx="198">
                  <c:v>182.77</c:v>
                </c:pt>
                <c:pt idx="199">
                  <c:v>266.27999999999997</c:v>
                </c:pt>
                <c:pt idx="200">
                  <c:v>93</c:v>
                </c:pt>
                <c:pt idx="201">
                  <c:v>93</c:v>
                </c:pt>
                <c:pt idx="202">
                  <c:v>511.39</c:v>
                </c:pt>
                <c:pt idx="203">
                  <c:v>119.7</c:v>
                </c:pt>
                <c:pt idx="204">
                  <c:v>130.34</c:v>
                </c:pt>
                <c:pt idx="205">
                  <c:v>93</c:v>
                </c:pt>
                <c:pt idx="206">
                  <c:v>969.72</c:v>
                </c:pt>
                <c:pt idx="207">
                  <c:v>110.36</c:v>
                </c:pt>
                <c:pt idx="208">
                  <c:v>99.82</c:v>
                </c:pt>
                <c:pt idx="209">
                  <c:v>93</c:v>
                </c:pt>
                <c:pt idx="210">
                  <c:v>296.61</c:v>
                </c:pt>
                <c:pt idx="211">
                  <c:v>212.87</c:v>
                </c:pt>
                <c:pt idx="212">
                  <c:v>219.47</c:v>
                </c:pt>
                <c:pt idx="213">
                  <c:v>196.35</c:v>
                </c:pt>
                <c:pt idx="214">
                  <c:v>93</c:v>
                </c:pt>
                <c:pt idx="215">
                  <c:v>116.45</c:v>
                </c:pt>
                <c:pt idx="216">
                  <c:v>182.99</c:v>
                </c:pt>
                <c:pt idx="217">
                  <c:v>587.82000000000005</c:v>
                </c:pt>
                <c:pt idx="218">
                  <c:v>113.29</c:v>
                </c:pt>
                <c:pt idx="219">
                  <c:v>99.82</c:v>
                </c:pt>
                <c:pt idx="220">
                  <c:v>99.82</c:v>
                </c:pt>
                <c:pt idx="221">
                  <c:v>99.82</c:v>
                </c:pt>
                <c:pt idx="222">
                  <c:v>93</c:v>
                </c:pt>
                <c:pt idx="223">
                  <c:v>296.97000000000003</c:v>
                </c:pt>
                <c:pt idx="224">
                  <c:v>677.65</c:v>
                </c:pt>
                <c:pt idx="225">
                  <c:v>389.03</c:v>
                </c:pt>
                <c:pt idx="226">
                  <c:v>415.21</c:v>
                </c:pt>
                <c:pt idx="227">
                  <c:v>104.23</c:v>
                </c:pt>
                <c:pt idx="228">
                  <c:v>183.83</c:v>
                </c:pt>
                <c:pt idx="229">
                  <c:v>970.9</c:v>
                </c:pt>
                <c:pt idx="230">
                  <c:v>318.72000000000003</c:v>
                </c:pt>
                <c:pt idx="231">
                  <c:v>395.09</c:v>
                </c:pt>
                <c:pt idx="232">
                  <c:v>127.34</c:v>
                </c:pt>
                <c:pt idx="233">
                  <c:v>99.82</c:v>
                </c:pt>
                <c:pt idx="234">
                  <c:v>99.82</c:v>
                </c:pt>
                <c:pt idx="235">
                  <c:v>970.9</c:v>
                </c:pt>
                <c:pt idx="236">
                  <c:v>175.47</c:v>
                </c:pt>
                <c:pt idx="237">
                  <c:v>182.99</c:v>
                </c:pt>
                <c:pt idx="238">
                  <c:v>587.82000000000005</c:v>
                </c:pt>
                <c:pt idx="239">
                  <c:v>113.46</c:v>
                </c:pt>
                <c:pt idx="240">
                  <c:v>93</c:v>
                </c:pt>
                <c:pt idx="241">
                  <c:v>140.62</c:v>
                </c:pt>
                <c:pt idx="242">
                  <c:v>113.17</c:v>
                </c:pt>
                <c:pt idx="243">
                  <c:v>226.47</c:v>
                </c:pt>
                <c:pt idx="244">
                  <c:v>296.97000000000003</c:v>
                </c:pt>
                <c:pt idx="245">
                  <c:v>93</c:v>
                </c:pt>
                <c:pt idx="246">
                  <c:v>189.86</c:v>
                </c:pt>
                <c:pt idx="247">
                  <c:v>157.74</c:v>
                </c:pt>
                <c:pt idx="248">
                  <c:v>100.38</c:v>
                </c:pt>
              </c:numCache>
            </c:numRef>
          </c:xVal>
          <c:yVal>
            <c:numRef>
              <c:f>'Raw Data'!$K$2:$K$859</c:f>
              <c:numCache>
                <c:formatCode>General</c:formatCode>
                <c:ptCount val="539"/>
                <c:pt idx="0">
                  <c:v>433.82</c:v>
                </c:pt>
                <c:pt idx="1">
                  <c:v>307.27999999999997</c:v>
                </c:pt>
                <c:pt idx="2">
                  <c:v>594.41</c:v>
                </c:pt>
                <c:pt idx="3">
                  <c:v>373.08</c:v>
                </c:pt>
                <c:pt idx="4">
                  <c:v>163.11000000000001</c:v>
                </c:pt>
                <c:pt idx="5">
                  <c:v>307.41000000000003</c:v>
                </c:pt>
                <c:pt idx="6">
                  <c:v>306.91000000000003</c:v>
                </c:pt>
                <c:pt idx="7">
                  <c:v>121.13</c:v>
                </c:pt>
                <c:pt idx="8">
                  <c:v>292.83</c:v>
                </c:pt>
                <c:pt idx="9">
                  <c:v>183.86</c:v>
                </c:pt>
                <c:pt idx="10">
                  <c:v>87.42</c:v>
                </c:pt>
                <c:pt idx="11">
                  <c:v>114.31</c:v>
                </c:pt>
                <c:pt idx="12">
                  <c:v>280.45999999999998</c:v>
                </c:pt>
                <c:pt idx="13">
                  <c:v>329.95</c:v>
                </c:pt>
                <c:pt idx="14">
                  <c:v>219.04</c:v>
                </c:pt>
                <c:pt idx="15">
                  <c:v>157.76</c:v>
                </c:pt>
                <c:pt idx="16">
                  <c:v>87.31</c:v>
                </c:pt>
                <c:pt idx="17">
                  <c:v>94.13</c:v>
                </c:pt>
                <c:pt idx="18">
                  <c:v>148.72</c:v>
                </c:pt>
                <c:pt idx="19">
                  <c:v>129.51</c:v>
                </c:pt>
                <c:pt idx="20">
                  <c:v>307.07</c:v>
                </c:pt>
                <c:pt idx="21">
                  <c:v>558.11</c:v>
                </c:pt>
                <c:pt idx="22">
                  <c:v>136.19</c:v>
                </c:pt>
                <c:pt idx="23">
                  <c:v>94.24</c:v>
                </c:pt>
                <c:pt idx="24">
                  <c:v>87.42</c:v>
                </c:pt>
                <c:pt idx="25">
                  <c:v>329.23</c:v>
                </c:pt>
                <c:pt idx="26">
                  <c:v>144.53</c:v>
                </c:pt>
                <c:pt idx="27">
                  <c:v>87.31</c:v>
                </c:pt>
                <c:pt idx="28">
                  <c:v>94.13</c:v>
                </c:pt>
                <c:pt idx="29">
                  <c:v>94.13</c:v>
                </c:pt>
                <c:pt idx="30">
                  <c:v>372.63</c:v>
                </c:pt>
                <c:pt idx="31">
                  <c:v>108.1</c:v>
                </c:pt>
                <c:pt idx="32">
                  <c:v>122.13</c:v>
                </c:pt>
                <c:pt idx="33">
                  <c:v>87.31</c:v>
                </c:pt>
                <c:pt idx="34">
                  <c:v>306.54000000000002</c:v>
                </c:pt>
                <c:pt idx="35">
                  <c:v>279.74</c:v>
                </c:pt>
                <c:pt idx="36">
                  <c:v>159.24</c:v>
                </c:pt>
                <c:pt idx="37">
                  <c:v>539.52</c:v>
                </c:pt>
                <c:pt idx="38">
                  <c:v>605.73</c:v>
                </c:pt>
                <c:pt idx="39">
                  <c:v>205.85</c:v>
                </c:pt>
                <c:pt idx="40">
                  <c:v>237.74</c:v>
                </c:pt>
                <c:pt idx="41">
                  <c:v>132.46</c:v>
                </c:pt>
                <c:pt idx="42">
                  <c:v>313.35000000000002</c:v>
                </c:pt>
                <c:pt idx="43">
                  <c:v>395.05</c:v>
                </c:pt>
                <c:pt idx="44">
                  <c:v>194.39</c:v>
                </c:pt>
                <c:pt idx="45">
                  <c:v>214.01</c:v>
                </c:pt>
                <c:pt idx="46">
                  <c:v>126.55</c:v>
                </c:pt>
                <c:pt idx="47">
                  <c:v>94.01</c:v>
                </c:pt>
                <c:pt idx="48">
                  <c:v>279.74</c:v>
                </c:pt>
                <c:pt idx="49">
                  <c:v>97.56</c:v>
                </c:pt>
                <c:pt idx="50">
                  <c:v>117.46</c:v>
                </c:pt>
                <c:pt idx="51">
                  <c:v>280.12</c:v>
                </c:pt>
                <c:pt idx="52">
                  <c:v>546.45000000000005</c:v>
                </c:pt>
                <c:pt idx="53">
                  <c:v>102.27</c:v>
                </c:pt>
                <c:pt idx="54">
                  <c:v>96.47</c:v>
                </c:pt>
                <c:pt idx="55">
                  <c:v>108.75</c:v>
                </c:pt>
                <c:pt idx="56">
                  <c:v>487.46</c:v>
                </c:pt>
                <c:pt idx="57">
                  <c:v>255.57</c:v>
                </c:pt>
                <c:pt idx="58">
                  <c:v>188.74</c:v>
                </c:pt>
                <c:pt idx="59">
                  <c:v>94.01</c:v>
                </c:pt>
                <c:pt idx="60">
                  <c:v>206.08</c:v>
                </c:pt>
                <c:pt idx="61">
                  <c:v>478.55</c:v>
                </c:pt>
                <c:pt idx="62">
                  <c:v>174.23</c:v>
                </c:pt>
                <c:pt idx="63">
                  <c:v>150.66</c:v>
                </c:pt>
                <c:pt idx="64">
                  <c:v>120.82</c:v>
                </c:pt>
                <c:pt idx="65">
                  <c:v>92.37</c:v>
                </c:pt>
                <c:pt idx="66">
                  <c:v>279.55</c:v>
                </c:pt>
                <c:pt idx="67">
                  <c:v>93.82</c:v>
                </c:pt>
                <c:pt idx="68">
                  <c:v>93.82</c:v>
                </c:pt>
                <c:pt idx="69">
                  <c:v>87.03</c:v>
                </c:pt>
                <c:pt idx="70">
                  <c:v>93.82</c:v>
                </c:pt>
                <c:pt idx="71">
                  <c:v>259.83</c:v>
                </c:pt>
                <c:pt idx="72">
                  <c:v>87.03</c:v>
                </c:pt>
                <c:pt idx="73">
                  <c:v>96.43</c:v>
                </c:pt>
                <c:pt idx="74">
                  <c:v>279.10000000000002</c:v>
                </c:pt>
                <c:pt idx="75">
                  <c:v>524.01</c:v>
                </c:pt>
                <c:pt idx="76">
                  <c:v>134.22</c:v>
                </c:pt>
                <c:pt idx="77">
                  <c:v>93.82</c:v>
                </c:pt>
                <c:pt idx="78">
                  <c:v>189.03</c:v>
                </c:pt>
                <c:pt idx="79">
                  <c:v>93.86</c:v>
                </c:pt>
                <c:pt idx="80">
                  <c:v>93.86</c:v>
                </c:pt>
                <c:pt idx="81">
                  <c:v>172.03</c:v>
                </c:pt>
                <c:pt idx="82">
                  <c:v>606.64</c:v>
                </c:pt>
                <c:pt idx="83">
                  <c:v>93.82</c:v>
                </c:pt>
                <c:pt idx="84">
                  <c:v>107.93</c:v>
                </c:pt>
                <c:pt idx="85">
                  <c:v>371.86</c:v>
                </c:pt>
                <c:pt idx="86">
                  <c:v>218.44</c:v>
                </c:pt>
                <c:pt idx="87">
                  <c:v>129.9</c:v>
                </c:pt>
                <c:pt idx="88">
                  <c:v>129.71</c:v>
                </c:pt>
                <c:pt idx="89">
                  <c:v>474.72</c:v>
                </c:pt>
                <c:pt idx="90">
                  <c:v>271.27999999999997</c:v>
                </c:pt>
                <c:pt idx="91">
                  <c:v>306.17</c:v>
                </c:pt>
                <c:pt idx="92">
                  <c:v>336.39</c:v>
                </c:pt>
                <c:pt idx="93">
                  <c:v>336</c:v>
                </c:pt>
                <c:pt idx="94">
                  <c:v>205.48</c:v>
                </c:pt>
                <c:pt idx="95">
                  <c:v>122.07</c:v>
                </c:pt>
                <c:pt idx="96">
                  <c:v>194.05</c:v>
                </c:pt>
                <c:pt idx="97">
                  <c:v>93.82</c:v>
                </c:pt>
                <c:pt idx="98">
                  <c:v>133.93</c:v>
                </c:pt>
                <c:pt idx="99">
                  <c:v>120.82</c:v>
                </c:pt>
                <c:pt idx="100">
                  <c:v>719.48</c:v>
                </c:pt>
                <c:pt idx="101">
                  <c:v>114.03</c:v>
                </c:pt>
                <c:pt idx="102">
                  <c:v>306.17</c:v>
                </c:pt>
                <c:pt idx="103">
                  <c:v>343.13</c:v>
                </c:pt>
                <c:pt idx="104">
                  <c:v>107.71</c:v>
                </c:pt>
                <c:pt idx="105">
                  <c:v>124.53</c:v>
                </c:pt>
                <c:pt idx="106">
                  <c:v>103.97</c:v>
                </c:pt>
                <c:pt idx="107">
                  <c:v>172.03</c:v>
                </c:pt>
                <c:pt idx="108">
                  <c:v>189.01</c:v>
                </c:pt>
                <c:pt idx="109">
                  <c:v>148</c:v>
                </c:pt>
                <c:pt idx="110">
                  <c:v>460.74</c:v>
                </c:pt>
                <c:pt idx="111">
                  <c:v>106.17</c:v>
                </c:pt>
                <c:pt idx="112">
                  <c:v>102.18</c:v>
                </c:pt>
                <c:pt idx="113">
                  <c:v>113.57</c:v>
                </c:pt>
                <c:pt idx="114">
                  <c:v>305.92</c:v>
                </c:pt>
                <c:pt idx="115">
                  <c:v>279.17</c:v>
                </c:pt>
                <c:pt idx="116">
                  <c:v>344.76</c:v>
                </c:pt>
                <c:pt idx="117">
                  <c:v>114.03</c:v>
                </c:pt>
                <c:pt idx="118">
                  <c:v>87.03</c:v>
                </c:pt>
                <c:pt idx="119">
                  <c:v>93.82</c:v>
                </c:pt>
                <c:pt idx="120">
                  <c:v>604.9</c:v>
                </c:pt>
                <c:pt idx="121">
                  <c:v>327.23</c:v>
                </c:pt>
                <c:pt idx="122">
                  <c:v>93.82</c:v>
                </c:pt>
                <c:pt idx="123">
                  <c:v>323.97000000000003</c:v>
                </c:pt>
                <c:pt idx="124">
                  <c:v>296.05</c:v>
                </c:pt>
                <c:pt idx="125">
                  <c:v>230.3</c:v>
                </c:pt>
                <c:pt idx="126">
                  <c:v>381.51</c:v>
                </c:pt>
                <c:pt idx="127">
                  <c:v>104.11</c:v>
                </c:pt>
                <c:pt idx="128">
                  <c:v>295.64999999999998</c:v>
                </c:pt>
                <c:pt idx="129">
                  <c:v>112.96</c:v>
                </c:pt>
                <c:pt idx="130">
                  <c:v>653.74</c:v>
                </c:pt>
                <c:pt idx="131">
                  <c:v>173</c:v>
                </c:pt>
                <c:pt idx="132">
                  <c:v>134.49</c:v>
                </c:pt>
                <c:pt idx="133">
                  <c:v>295.64999999999998</c:v>
                </c:pt>
                <c:pt idx="134">
                  <c:v>598.33000000000004</c:v>
                </c:pt>
                <c:pt idx="135">
                  <c:v>99.38</c:v>
                </c:pt>
                <c:pt idx="136">
                  <c:v>195.82</c:v>
                </c:pt>
                <c:pt idx="137">
                  <c:v>300.13</c:v>
                </c:pt>
                <c:pt idx="138">
                  <c:v>173.95</c:v>
                </c:pt>
                <c:pt idx="139">
                  <c:v>92.59</c:v>
                </c:pt>
                <c:pt idx="140">
                  <c:v>121.59</c:v>
                </c:pt>
                <c:pt idx="141">
                  <c:v>99.38</c:v>
                </c:pt>
                <c:pt idx="142">
                  <c:v>327.2</c:v>
                </c:pt>
                <c:pt idx="143">
                  <c:v>201.06</c:v>
                </c:pt>
                <c:pt idx="144">
                  <c:v>747.04</c:v>
                </c:pt>
                <c:pt idx="145">
                  <c:v>182.47</c:v>
                </c:pt>
                <c:pt idx="146">
                  <c:v>621</c:v>
                </c:pt>
                <c:pt idx="147">
                  <c:v>99.54</c:v>
                </c:pt>
                <c:pt idx="148">
                  <c:v>99.54</c:v>
                </c:pt>
                <c:pt idx="149">
                  <c:v>114.77</c:v>
                </c:pt>
                <c:pt idx="150">
                  <c:v>132.44999999999999</c:v>
                </c:pt>
                <c:pt idx="151">
                  <c:v>108.38</c:v>
                </c:pt>
                <c:pt idx="152">
                  <c:v>99.54</c:v>
                </c:pt>
                <c:pt idx="153">
                  <c:v>92.74</c:v>
                </c:pt>
                <c:pt idx="154">
                  <c:v>265.85000000000002</c:v>
                </c:pt>
                <c:pt idx="155">
                  <c:v>968.15</c:v>
                </c:pt>
                <c:pt idx="156">
                  <c:v>565.1</c:v>
                </c:pt>
                <c:pt idx="157">
                  <c:v>92.74</c:v>
                </c:pt>
                <c:pt idx="158">
                  <c:v>183.53</c:v>
                </c:pt>
                <c:pt idx="159">
                  <c:v>198.54</c:v>
                </c:pt>
                <c:pt idx="160">
                  <c:v>325.13</c:v>
                </c:pt>
                <c:pt idx="161">
                  <c:v>406.75</c:v>
                </c:pt>
                <c:pt idx="162">
                  <c:v>621</c:v>
                </c:pt>
                <c:pt idx="163">
                  <c:v>101.73</c:v>
                </c:pt>
                <c:pt idx="164">
                  <c:v>296.13</c:v>
                </c:pt>
                <c:pt idx="165">
                  <c:v>620.66999999999996</c:v>
                </c:pt>
                <c:pt idx="166">
                  <c:v>332.14</c:v>
                </c:pt>
                <c:pt idx="167">
                  <c:v>218.32</c:v>
                </c:pt>
                <c:pt idx="168">
                  <c:v>473.19</c:v>
                </c:pt>
                <c:pt idx="169">
                  <c:v>106.64</c:v>
                </c:pt>
                <c:pt idx="170">
                  <c:v>409.24</c:v>
                </c:pt>
                <c:pt idx="171">
                  <c:v>206.2</c:v>
                </c:pt>
                <c:pt idx="172">
                  <c:v>92.74</c:v>
                </c:pt>
                <c:pt idx="173">
                  <c:v>99.54</c:v>
                </c:pt>
                <c:pt idx="174">
                  <c:v>241.48</c:v>
                </c:pt>
                <c:pt idx="175">
                  <c:v>176.75</c:v>
                </c:pt>
                <c:pt idx="176">
                  <c:v>118.52</c:v>
                </c:pt>
                <c:pt idx="177">
                  <c:v>257.14</c:v>
                </c:pt>
                <c:pt idx="178">
                  <c:v>128.69999999999999</c:v>
                </c:pt>
                <c:pt idx="179">
                  <c:v>325.61</c:v>
                </c:pt>
                <c:pt idx="180">
                  <c:v>987.48</c:v>
                </c:pt>
                <c:pt idx="181">
                  <c:v>102.26</c:v>
                </c:pt>
                <c:pt idx="182">
                  <c:v>92.89</c:v>
                </c:pt>
                <c:pt idx="183">
                  <c:v>246.89</c:v>
                </c:pt>
                <c:pt idx="184">
                  <c:v>353.37</c:v>
                </c:pt>
                <c:pt idx="185">
                  <c:v>99.7</c:v>
                </c:pt>
                <c:pt idx="186">
                  <c:v>92.89</c:v>
                </c:pt>
                <c:pt idx="187">
                  <c:v>99.7</c:v>
                </c:pt>
                <c:pt idx="188">
                  <c:v>296.61</c:v>
                </c:pt>
                <c:pt idx="189">
                  <c:v>619.98</c:v>
                </c:pt>
                <c:pt idx="190">
                  <c:v>969.72</c:v>
                </c:pt>
                <c:pt idx="191">
                  <c:v>788.63</c:v>
                </c:pt>
                <c:pt idx="192">
                  <c:v>153.44999999999999</c:v>
                </c:pt>
                <c:pt idx="193">
                  <c:v>92.89</c:v>
                </c:pt>
                <c:pt idx="194">
                  <c:v>99.7</c:v>
                </c:pt>
                <c:pt idx="195">
                  <c:v>206.48</c:v>
                </c:pt>
                <c:pt idx="196">
                  <c:v>970.9</c:v>
                </c:pt>
                <c:pt idx="197">
                  <c:v>620.69000000000005</c:v>
                </c:pt>
                <c:pt idx="198">
                  <c:v>182.99</c:v>
                </c:pt>
                <c:pt idx="199">
                  <c:v>266.60000000000002</c:v>
                </c:pt>
                <c:pt idx="200">
                  <c:v>122</c:v>
                </c:pt>
                <c:pt idx="201">
                  <c:v>93</c:v>
                </c:pt>
                <c:pt idx="202">
                  <c:v>562.57000000000005</c:v>
                </c:pt>
                <c:pt idx="203">
                  <c:v>119.7</c:v>
                </c:pt>
                <c:pt idx="204">
                  <c:v>130.34</c:v>
                </c:pt>
                <c:pt idx="205">
                  <c:v>93</c:v>
                </c:pt>
                <c:pt idx="206">
                  <c:v>970.9</c:v>
                </c:pt>
                <c:pt idx="207">
                  <c:v>110.36</c:v>
                </c:pt>
                <c:pt idx="208">
                  <c:v>99.82</c:v>
                </c:pt>
                <c:pt idx="209">
                  <c:v>122</c:v>
                </c:pt>
                <c:pt idx="210">
                  <c:v>296.97000000000003</c:v>
                </c:pt>
                <c:pt idx="211">
                  <c:v>225.49</c:v>
                </c:pt>
                <c:pt idx="212">
                  <c:v>259.47000000000003</c:v>
                </c:pt>
                <c:pt idx="213">
                  <c:v>225.35</c:v>
                </c:pt>
                <c:pt idx="214">
                  <c:v>93</c:v>
                </c:pt>
                <c:pt idx="215">
                  <c:v>116.45</c:v>
                </c:pt>
                <c:pt idx="216">
                  <c:v>182.99</c:v>
                </c:pt>
                <c:pt idx="217">
                  <c:v>624.80999999999995</c:v>
                </c:pt>
                <c:pt idx="218">
                  <c:v>153.29</c:v>
                </c:pt>
                <c:pt idx="219">
                  <c:v>128.82</c:v>
                </c:pt>
                <c:pt idx="220">
                  <c:v>99.82</c:v>
                </c:pt>
                <c:pt idx="221">
                  <c:v>102.9</c:v>
                </c:pt>
                <c:pt idx="222">
                  <c:v>93</c:v>
                </c:pt>
                <c:pt idx="223">
                  <c:v>296.97000000000003</c:v>
                </c:pt>
                <c:pt idx="224">
                  <c:v>706.65</c:v>
                </c:pt>
                <c:pt idx="225">
                  <c:v>418.03</c:v>
                </c:pt>
                <c:pt idx="226">
                  <c:v>455.21</c:v>
                </c:pt>
                <c:pt idx="227">
                  <c:v>104.23</c:v>
                </c:pt>
                <c:pt idx="228">
                  <c:v>293.8</c:v>
                </c:pt>
                <c:pt idx="229">
                  <c:v>990.9</c:v>
                </c:pt>
                <c:pt idx="230">
                  <c:v>358.72</c:v>
                </c:pt>
                <c:pt idx="231">
                  <c:v>395.09</c:v>
                </c:pt>
                <c:pt idx="232">
                  <c:v>189.2</c:v>
                </c:pt>
                <c:pt idx="233">
                  <c:v>103.98</c:v>
                </c:pt>
                <c:pt idx="234">
                  <c:v>99.82</c:v>
                </c:pt>
                <c:pt idx="235">
                  <c:v>990.9</c:v>
                </c:pt>
                <c:pt idx="236">
                  <c:v>209.45</c:v>
                </c:pt>
                <c:pt idx="237">
                  <c:v>182.99</c:v>
                </c:pt>
                <c:pt idx="238">
                  <c:v>598.44000000000005</c:v>
                </c:pt>
                <c:pt idx="239">
                  <c:v>113.46</c:v>
                </c:pt>
                <c:pt idx="240">
                  <c:v>93</c:v>
                </c:pt>
                <c:pt idx="241">
                  <c:v>140.62</c:v>
                </c:pt>
                <c:pt idx="242">
                  <c:v>223.17</c:v>
                </c:pt>
                <c:pt idx="243">
                  <c:v>255.47</c:v>
                </c:pt>
                <c:pt idx="244">
                  <c:v>336.97</c:v>
                </c:pt>
                <c:pt idx="245">
                  <c:v>93</c:v>
                </c:pt>
                <c:pt idx="246">
                  <c:v>218.86</c:v>
                </c:pt>
                <c:pt idx="247">
                  <c:v>157.74</c:v>
                </c:pt>
                <c:pt idx="248">
                  <c:v>100.38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5-434E-8B9B-A3E852D06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40760"/>
        <c:axId val="565440432"/>
      </c:scatterChart>
      <c:valAx>
        <c:axId val="56544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Quoted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40432"/>
        <c:crosses val="autoZero"/>
        <c:crossBetween val="midCat"/>
      </c:valAx>
      <c:valAx>
        <c:axId val="5654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Invoiced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9F91D-50F3-4B4F-AD31-8FC3FB7C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8DDE0D-0E7E-42B7-B8BF-1EA9C333A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304800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6A85CD-332C-44C0-AD32-9E481E90F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14</xdr:row>
      <xdr:rowOff>76200</xdr:rowOff>
    </xdr:from>
    <xdr:to>
      <xdr:col>22</xdr:col>
      <xdr:colOff>323850</xdr:colOff>
      <xdr:row>28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2727DC-27CD-4F53-896D-B08CCAD14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</xdr:row>
      <xdr:rowOff>85725</xdr:rowOff>
    </xdr:from>
    <xdr:to>
      <xdr:col>7</xdr:col>
      <xdr:colOff>304800</xdr:colOff>
      <xdr:row>28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239204-ADDF-4F31-8077-8BE2D7C62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14</xdr:row>
      <xdr:rowOff>95250</xdr:rowOff>
    </xdr:from>
    <xdr:to>
      <xdr:col>15</xdr:col>
      <xdr:colOff>0</xdr:colOff>
      <xdr:row>28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54B082-051D-44AB-BF87-40CA3DF69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28</xdr:row>
      <xdr:rowOff>171450</xdr:rowOff>
    </xdr:from>
    <xdr:to>
      <xdr:col>7</xdr:col>
      <xdr:colOff>304800</xdr:colOff>
      <xdr:row>43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C4EC5D-4428-4199-99D7-356AAD46C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600075</xdr:colOff>
      <xdr:row>28</xdr:row>
      <xdr:rowOff>171450</xdr:rowOff>
    </xdr:from>
    <xdr:to>
      <xdr:col>22</xdr:col>
      <xdr:colOff>295275</xdr:colOff>
      <xdr:row>43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9AF18CF-E4E8-4FF4-A376-148E52F12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314325</xdr:colOff>
      <xdr:row>28</xdr:row>
      <xdr:rowOff>180975</xdr:rowOff>
    </xdr:from>
    <xdr:to>
      <xdr:col>15</xdr:col>
      <xdr:colOff>9525</xdr:colOff>
      <xdr:row>43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19AF3D-FFF0-42A4-88B3-DEF3C0F40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01AF-85BB-4637-BC0F-11EACAF977EF}">
  <sheetPr filterMode="1"/>
  <dimension ref="A1:K569"/>
  <sheetViews>
    <sheetView tabSelected="1" workbookViewId="0"/>
  </sheetViews>
  <sheetFormatPr defaultRowHeight="15" x14ac:dyDescent="0.25"/>
  <cols>
    <col min="1" max="1" width="10.42578125" bestFit="1" customWidth="1"/>
    <col min="2" max="2" width="12.5703125" bestFit="1" customWidth="1"/>
    <col min="3" max="3" width="14.28515625" bestFit="1" customWidth="1"/>
    <col min="4" max="4" width="11.140625" bestFit="1" customWidth="1"/>
    <col min="5" max="5" width="11.140625" style="12" bestFit="1" customWidth="1"/>
    <col min="6" max="6" width="10.28515625" bestFit="1" customWidth="1"/>
    <col min="7" max="7" width="10" bestFit="1" customWidth="1"/>
    <col min="8" max="8" width="14.140625" style="12" bestFit="1" customWidth="1"/>
    <col min="9" max="9" width="10.5703125" bestFit="1" customWidth="1"/>
    <col min="10" max="10" width="14.42578125" bestFit="1" customWidth="1"/>
    <col min="11" max="11" width="10.85546875" bestFit="1" customWidth="1"/>
  </cols>
  <sheetData>
    <row r="1" spans="1:11" ht="30.75" thickBot="1" x14ac:dyDescent="0.3">
      <c r="A1" s="1" t="s">
        <v>0</v>
      </c>
      <c r="B1" s="1" t="s">
        <v>25</v>
      </c>
      <c r="C1" s="1" t="s">
        <v>1</v>
      </c>
      <c r="D1" s="1" t="s">
        <v>2</v>
      </c>
      <c r="E1" s="10" t="s">
        <v>3</v>
      </c>
      <c r="F1" s="1" t="s">
        <v>4</v>
      </c>
      <c r="G1" s="1" t="s">
        <v>5</v>
      </c>
      <c r="H1" s="10" t="s">
        <v>6</v>
      </c>
      <c r="I1" s="1" t="s">
        <v>7</v>
      </c>
      <c r="J1" s="5" t="s">
        <v>8</v>
      </c>
      <c r="K1" s="5" t="s">
        <v>9</v>
      </c>
    </row>
    <row r="2" spans="1:11" ht="30.75" thickBot="1" x14ac:dyDescent="0.3">
      <c r="A2" s="2" t="s">
        <v>10</v>
      </c>
      <c r="B2" s="4">
        <v>280.98</v>
      </c>
      <c r="C2" s="4">
        <v>637</v>
      </c>
      <c r="D2" s="4">
        <v>0.44</v>
      </c>
      <c r="E2" s="11">
        <v>3</v>
      </c>
      <c r="F2" s="4">
        <v>320</v>
      </c>
      <c r="G2" s="4">
        <v>1.99</v>
      </c>
      <c r="H2" s="11">
        <v>300</v>
      </c>
      <c r="I2" s="4">
        <v>96</v>
      </c>
      <c r="J2" s="3">
        <v>1282.05</v>
      </c>
      <c r="K2" s="3">
        <v>433.82</v>
      </c>
    </row>
    <row r="3" spans="1:11" ht="30.75" thickBot="1" x14ac:dyDescent="0.3">
      <c r="A3" s="2" t="s">
        <v>10</v>
      </c>
      <c r="B3" s="4">
        <v>307.89999999999998</v>
      </c>
      <c r="C3" s="4">
        <v>624</v>
      </c>
      <c r="D3" s="4">
        <v>0.49</v>
      </c>
      <c r="E3" s="11">
        <v>3</v>
      </c>
      <c r="F3" s="4">
        <v>320</v>
      </c>
      <c r="G3" s="4">
        <v>1.95</v>
      </c>
      <c r="H3" s="11">
        <v>300</v>
      </c>
      <c r="I3" s="4">
        <v>96</v>
      </c>
      <c r="J3" s="3">
        <v>473.13</v>
      </c>
      <c r="K3" s="3">
        <v>307.27999999999997</v>
      </c>
    </row>
    <row r="4" spans="1:11" ht="30.75" thickBot="1" x14ac:dyDescent="0.3">
      <c r="A4" s="2" t="s">
        <v>10</v>
      </c>
      <c r="B4" s="4">
        <v>541.26</v>
      </c>
      <c r="C4" s="4">
        <v>637</v>
      </c>
      <c r="D4" s="4">
        <v>0.85</v>
      </c>
      <c r="E4" s="11">
        <v>3</v>
      </c>
      <c r="F4" s="4">
        <v>320</v>
      </c>
      <c r="G4" s="4">
        <v>1.99</v>
      </c>
      <c r="H4" s="11">
        <v>300</v>
      </c>
      <c r="I4" s="4">
        <v>96</v>
      </c>
      <c r="J4" s="3">
        <v>1282.05</v>
      </c>
      <c r="K4" s="3">
        <v>594.41</v>
      </c>
    </row>
    <row r="5" spans="1:11" ht="30.75" thickBot="1" x14ac:dyDescent="0.3">
      <c r="A5" s="2" t="s">
        <v>10</v>
      </c>
      <c r="B5" s="4">
        <v>373.83</v>
      </c>
      <c r="C5" s="4">
        <v>480</v>
      </c>
      <c r="D5" s="4">
        <v>0.78</v>
      </c>
      <c r="E5" s="11">
        <v>3</v>
      </c>
      <c r="F5" s="4">
        <v>320</v>
      </c>
      <c r="G5" s="4">
        <v>1.5</v>
      </c>
      <c r="H5" s="11">
        <v>300</v>
      </c>
      <c r="I5" s="4">
        <v>96</v>
      </c>
      <c r="J5" s="3">
        <v>473.76</v>
      </c>
      <c r="K5" s="3">
        <v>373.08</v>
      </c>
    </row>
    <row r="6" spans="1:11" ht="30.75" thickBot="1" x14ac:dyDescent="0.3">
      <c r="A6" s="2" t="s">
        <v>10</v>
      </c>
      <c r="B6" s="4">
        <v>173.14</v>
      </c>
      <c r="C6" s="4">
        <v>480</v>
      </c>
      <c r="D6" s="4">
        <v>0.36</v>
      </c>
      <c r="E6" s="11">
        <v>3</v>
      </c>
      <c r="F6" s="4">
        <v>320</v>
      </c>
      <c r="G6" s="4">
        <v>1.5</v>
      </c>
      <c r="H6" s="11">
        <v>300</v>
      </c>
      <c r="I6" s="4">
        <v>96</v>
      </c>
      <c r="J6" s="3">
        <v>473.76</v>
      </c>
      <c r="K6" s="3">
        <v>163.11000000000001</v>
      </c>
    </row>
    <row r="7" spans="1:11" ht="30.75" thickBot="1" x14ac:dyDescent="0.3">
      <c r="A7" s="2" t="s">
        <v>10</v>
      </c>
      <c r="B7" s="4">
        <v>280.98</v>
      </c>
      <c r="C7" s="4">
        <v>637</v>
      </c>
      <c r="D7" s="4">
        <v>0.44</v>
      </c>
      <c r="E7" s="11">
        <v>3</v>
      </c>
      <c r="F7" s="4">
        <v>320</v>
      </c>
      <c r="G7" s="4">
        <v>1.99</v>
      </c>
      <c r="H7" s="11">
        <v>300</v>
      </c>
      <c r="I7" s="4">
        <v>96</v>
      </c>
      <c r="J7" s="3">
        <v>1282.68</v>
      </c>
      <c r="K7" s="3">
        <v>307.41000000000003</v>
      </c>
    </row>
    <row r="8" spans="1:11" ht="30.75" thickBot="1" x14ac:dyDescent="0.3">
      <c r="A8" s="2" t="s">
        <v>10</v>
      </c>
      <c r="B8" s="4">
        <v>307.27999999999997</v>
      </c>
      <c r="C8" s="4">
        <v>624</v>
      </c>
      <c r="D8" s="4">
        <v>0.49</v>
      </c>
      <c r="E8" s="11">
        <v>3</v>
      </c>
      <c r="F8" s="4">
        <v>320</v>
      </c>
      <c r="G8" s="4">
        <v>1.95</v>
      </c>
      <c r="H8" s="11">
        <v>300</v>
      </c>
      <c r="I8" s="4">
        <v>96</v>
      </c>
      <c r="J8" s="3">
        <v>473.13</v>
      </c>
      <c r="K8" s="3">
        <v>306.91000000000003</v>
      </c>
    </row>
    <row r="9" spans="1:11" ht="30.75" thickBot="1" x14ac:dyDescent="0.3">
      <c r="A9" s="2" t="s">
        <v>10</v>
      </c>
      <c r="B9" s="4">
        <v>94.24</v>
      </c>
      <c r="C9" s="4">
        <v>213</v>
      </c>
      <c r="D9" s="4">
        <v>0.44</v>
      </c>
      <c r="E9" s="11">
        <v>1</v>
      </c>
      <c r="F9" s="4">
        <v>106.66670000000001</v>
      </c>
      <c r="G9" s="4">
        <v>2</v>
      </c>
      <c r="H9" s="11">
        <v>300</v>
      </c>
      <c r="I9" s="4">
        <v>96</v>
      </c>
      <c r="J9" s="3">
        <v>420</v>
      </c>
      <c r="K9" s="3">
        <v>121.13</v>
      </c>
    </row>
    <row r="10" spans="1:11" ht="30.75" thickBot="1" x14ac:dyDescent="0.3">
      <c r="A10" s="2" t="s">
        <v>10</v>
      </c>
      <c r="B10" s="4">
        <v>266.14999999999998</v>
      </c>
      <c r="C10" s="4">
        <v>637</v>
      </c>
      <c r="D10" s="4">
        <v>0.42</v>
      </c>
      <c r="E10" s="11">
        <v>3</v>
      </c>
      <c r="F10" s="4">
        <v>320</v>
      </c>
      <c r="G10" s="4">
        <v>1.99</v>
      </c>
      <c r="H10" s="11">
        <v>300</v>
      </c>
      <c r="I10" s="4">
        <v>96</v>
      </c>
      <c r="J10" s="3">
        <v>1372.14</v>
      </c>
      <c r="K10" s="3">
        <v>292.83</v>
      </c>
    </row>
    <row r="11" spans="1:11" ht="30.75" thickBot="1" x14ac:dyDescent="0.3">
      <c r="A11" s="2" t="s">
        <v>10</v>
      </c>
      <c r="B11" s="4">
        <v>179.28</v>
      </c>
      <c r="C11" s="4">
        <v>213</v>
      </c>
      <c r="D11" s="4">
        <v>0.84</v>
      </c>
      <c r="E11" s="11">
        <v>1</v>
      </c>
      <c r="F11" s="4">
        <v>106.66670000000001</v>
      </c>
      <c r="G11" s="4">
        <v>2</v>
      </c>
      <c r="H11" s="11">
        <v>300</v>
      </c>
      <c r="I11" s="4">
        <v>96</v>
      </c>
      <c r="J11" s="3">
        <v>420</v>
      </c>
      <c r="K11" s="3">
        <v>183.86</v>
      </c>
    </row>
    <row r="12" spans="1:11" ht="30.75" thickBot="1" x14ac:dyDescent="0.3">
      <c r="A12" s="2" t="s">
        <v>10</v>
      </c>
      <c r="B12" s="4">
        <v>87.42</v>
      </c>
      <c r="C12" s="4">
        <v>168</v>
      </c>
      <c r="D12" s="4">
        <v>0.52</v>
      </c>
      <c r="E12" s="11">
        <v>1</v>
      </c>
      <c r="F12" s="4">
        <v>20</v>
      </c>
      <c r="G12" s="4">
        <v>8.4</v>
      </c>
      <c r="H12" s="11">
        <v>100</v>
      </c>
      <c r="I12" s="4">
        <v>18</v>
      </c>
      <c r="J12" s="3">
        <v>982.2</v>
      </c>
      <c r="K12" s="3">
        <v>87.42</v>
      </c>
    </row>
    <row r="13" spans="1:11" ht="30.75" thickBot="1" x14ac:dyDescent="0.3">
      <c r="A13" s="2" t="s">
        <v>10</v>
      </c>
      <c r="B13" s="4">
        <v>87.31</v>
      </c>
      <c r="C13" s="4">
        <v>1000</v>
      </c>
      <c r="D13" s="4">
        <v>0.09</v>
      </c>
      <c r="E13" s="11">
        <v>1</v>
      </c>
      <c r="F13" s="4">
        <v>66.666669999999996</v>
      </c>
      <c r="G13" s="4">
        <v>15</v>
      </c>
      <c r="H13" s="11">
        <v>70</v>
      </c>
      <c r="I13" s="4">
        <v>60</v>
      </c>
      <c r="J13" s="3">
        <v>2867.24</v>
      </c>
      <c r="K13" s="3">
        <v>114.31</v>
      </c>
    </row>
    <row r="14" spans="1:11" ht="30.75" thickBot="1" x14ac:dyDescent="0.3">
      <c r="A14" s="2" t="s">
        <v>10</v>
      </c>
      <c r="B14" s="4">
        <v>280.8</v>
      </c>
      <c r="C14" s="4">
        <v>213</v>
      </c>
      <c r="D14" s="4">
        <v>1.32</v>
      </c>
      <c r="E14" s="11">
        <v>1</v>
      </c>
      <c r="F14" s="4">
        <v>106.66670000000001</v>
      </c>
      <c r="G14" s="4">
        <v>2</v>
      </c>
      <c r="H14" s="11">
        <v>300</v>
      </c>
      <c r="I14" s="4">
        <v>96</v>
      </c>
      <c r="J14" s="3">
        <v>420</v>
      </c>
      <c r="K14" s="3">
        <v>280.45999999999998</v>
      </c>
    </row>
    <row r="15" spans="1:11" ht="30.75" thickBot="1" x14ac:dyDescent="0.3">
      <c r="A15" s="2" t="s">
        <v>10</v>
      </c>
      <c r="B15" s="4">
        <v>208.03</v>
      </c>
      <c r="C15" s="4">
        <v>229</v>
      </c>
      <c r="D15" s="4">
        <v>0.91</v>
      </c>
      <c r="E15" s="11">
        <v>1</v>
      </c>
      <c r="F15" s="4">
        <v>106.66670000000001</v>
      </c>
      <c r="G15" s="4">
        <v>2.15</v>
      </c>
      <c r="H15" s="11">
        <v>300</v>
      </c>
      <c r="I15" s="4">
        <v>96</v>
      </c>
      <c r="J15" s="3">
        <v>633.15</v>
      </c>
      <c r="K15" s="3">
        <v>329.95</v>
      </c>
    </row>
    <row r="16" spans="1:11" ht="30.75" thickBot="1" x14ac:dyDescent="0.3">
      <c r="A16" s="2" t="s">
        <v>10</v>
      </c>
      <c r="B16" s="4">
        <v>219.04</v>
      </c>
      <c r="C16" s="4">
        <v>814</v>
      </c>
      <c r="D16" s="4">
        <v>0.27</v>
      </c>
      <c r="E16" s="11">
        <v>2</v>
      </c>
      <c r="F16" s="4">
        <v>144.4444</v>
      </c>
      <c r="G16" s="4">
        <v>5.64</v>
      </c>
      <c r="H16" s="11">
        <v>175</v>
      </c>
      <c r="I16" s="4">
        <v>70</v>
      </c>
      <c r="J16" s="3">
        <v>3139.98</v>
      </c>
      <c r="K16" s="3">
        <v>219.04</v>
      </c>
    </row>
    <row r="17" spans="1:11" ht="30.75" thickBot="1" x14ac:dyDescent="0.3">
      <c r="A17" s="2" t="s">
        <v>10</v>
      </c>
      <c r="B17" s="4">
        <v>130.76</v>
      </c>
      <c r="C17" s="4">
        <v>1198</v>
      </c>
      <c r="D17" s="4">
        <v>0.11</v>
      </c>
      <c r="E17" s="11">
        <v>1</v>
      </c>
      <c r="F17" s="4">
        <v>74.44444</v>
      </c>
      <c r="G17" s="4">
        <v>16.09</v>
      </c>
      <c r="H17" s="11">
        <v>70</v>
      </c>
      <c r="I17" s="4">
        <v>67</v>
      </c>
      <c r="J17" s="3">
        <v>2288.64</v>
      </c>
      <c r="K17" s="3">
        <v>157.76</v>
      </c>
    </row>
    <row r="18" spans="1:11" ht="30.75" thickBot="1" x14ac:dyDescent="0.3">
      <c r="A18" s="2" t="s">
        <v>10</v>
      </c>
      <c r="B18" s="4">
        <v>87.31</v>
      </c>
      <c r="C18" s="4">
        <v>356</v>
      </c>
      <c r="D18" s="4">
        <v>0.25</v>
      </c>
      <c r="E18" s="11">
        <v>1</v>
      </c>
      <c r="F18" s="4">
        <v>37.77778</v>
      </c>
      <c r="G18" s="4">
        <v>9.42</v>
      </c>
      <c r="H18" s="11">
        <v>100</v>
      </c>
      <c r="I18" s="4">
        <v>34</v>
      </c>
      <c r="J18" s="3">
        <v>516</v>
      </c>
      <c r="K18" s="3">
        <v>87.31</v>
      </c>
    </row>
    <row r="19" spans="1:11" ht="30.75" thickBot="1" x14ac:dyDescent="0.3">
      <c r="A19" s="2" t="s">
        <v>10</v>
      </c>
      <c r="B19" s="4">
        <v>94.13</v>
      </c>
      <c r="C19" s="4">
        <v>461</v>
      </c>
      <c r="D19" s="4">
        <v>0.2</v>
      </c>
      <c r="E19" s="11">
        <v>1</v>
      </c>
      <c r="F19" s="4">
        <v>38.888890000000004</v>
      </c>
      <c r="G19" s="4">
        <v>11.85</v>
      </c>
      <c r="H19" s="11">
        <v>92.5</v>
      </c>
      <c r="I19" s="4">
        <v>35</v>
      </c>
      <c r="J19" s="3">
        <v>887.33</v>
      </c>
      <c r="K19" s="3">
        <v>94.13</v>
      </c>
    </row>
    <row r="20" spans="1:11" ht="30.75" thickBot="1" x14ac:dyDescent="0.3">
      <c r="A20" s="2" t="s">
        <v>10</v>
      </c>
      <c r="B20" s="4">
        <v>148.72</v>
      </c>
      <c r="C20" s="4">
        <v>1763</v>
      </c>
      <c r="D20" s="4">
        <v>0.08</v>
      </c>
      <c r="E20" s="11">
        <v>1</v>
      </c>
      <c r="F20" s="4">
        <v>63.333329999999997</v>
      </c>
      <c r="G20" s="4">
        <v>27.84</v>
      </c>
      <c r="H20" s="11">
        <v>65</v>
      </c>
      <c r="I20" s="4">
        <v>57</v>
      </c>
      <c r="J20" s="3">
        <v>4589</v>
      </c>
      <c r="K20" s="3">
        <v>148.72</v>
      </c>
    </row>
    <row r="21" spans="1:11" ht="30.75" thickBot="1" x14ac:dyDescent="0.3">
      <c r="A21" s="2" t="s">
        <v>10</v>
      </c>
      <c r="B21" s="4">
        <v>102.51</v>
      </c>
      <c r="C21" s="4">
        <v>964</v>
      </c>
      <c r="D21" s="4">
        <v>0.11</v>
      </c>
      <c r="E21" s="11">
        <v>1</v>
      </c>
      <c r="F21" s="4">
        <v>36.666670000000003</v>
      </c>
      <c r="G21" s="4">
        <v>26.29</v>
      </c>
      <c r="H21" s="11">
        <v>65</v>
      </c>
      <c r="I21" s="4">
        <v>33</v>
      </c>
      <c r="J21" s="3">
        <v>2393.4499999999998</v>
      </c>
      <c r="K21" s="3">
        <v>129.51</v>
      </c>
    </row>
    <row r="22" spans="1:11" ht="30.75" thickBot="1" x14ac:dyDescent="0.3">
      <c r="A22" s="2" t="s">
        <v>10</v>
      </c>
      <c r="B22" s="4">
        <v>280.41000000000003</v>
      </c>
      <c r="C22" s="4">
        <v>637</v>
      </c>
      <c r="D22" s="4">
        <v>0.44</v>
      </c>
      <c r="E22" s="11">
        <v>3</v>
      </c>
      <c r="F22" s="4">
        <v>320</v>
      </c>
      <c r="G22" s="4">
        <v>1.99</v>
      </c>
      <c r="H22" s="11">
        <v>300</v>
      </c>
      <c r="I22" s="4">
        <v>96</v>
      </c>
      <c r="J22" s="3">
        <v>1260</v>
      </c>
      <c r="K22" s="3">
        <v>307.07</v>
      </c>
    </row>
    <row r="23" spans="1:11" ht="30.75" thickBot="1" x14ac:dyDescent="0.3">
      <c r="A23" s="2" t="s">
        <v>10</v>
      </c>
      <c r="B23" s="4">
        <v>540.16999999999996</v>
      </c>
      <c r="C23" s="4">
        <v>637</v>
      </c>
      <c r="D23" s="4">
        <v>0.85</v>
      </c>
      <c r="E23" s="11">
        <v>3</v>
      </c>
      <c r="F23" s="4">
        <v>320</v>
      </c>
      <c r="G23" s="4">
        <v>1.99</v>
      </c>
      <c r="H23" s="11">
        <v>300</v>
      </c>
      <c r="I23" s="4">
        <v>96</v>
      </c>
      <c r="J23" s="3">
        <v>1260</v>
      </c>
      <c r="K23" s="3">
        <v>558.11</v>
      </c>
    </row>
    <row r="24" spans="1:11" ht="30.75" thickBot="1" x14ac:dyDescent="0.3">
      <c r="A24" s="2" t="s">
        <v>10</v>
      </c>
      <c r="B24" s="4">
        <v>109.19</v>
      </c>
      <c r="C24" s="4">
        <v>774</v>
      </c>
      <c r="D24" s="4">
        <v>0.14000000000000001</v>
      </c>
      <c r="E24" s="11">
        <v>1</v>
      </c>
      <c r="F24" s="4">
        <v>35.55556</v>
      </c>
      <c r="G24" s="4">
        <v>21.77</v>
      </c>
      <c r="H24" s="11">
        <v>70</v>
      </c>
      <c r="I24" s="4">
        <v>32</v>
      </c>
      <c r="J24" s="3">
        <v>1510.62</v>
      </c>
      <c r="K24" s="3">
        <v>136.19</v>
      </c>
    </row>
    <row r="25" spans="1:11" ht="30.75" thickBot="1" x14ac:dyDescent="0.3">
      <c r="A25" s="2" t="s">
        <v>10</v>
      </c>
      <c r="B25" s="4">
        <v>94.24</v>
      </c>
      <c r="C25" s="4">
        <v>230</v>
      </c>
      <c r="D25" s="4">
        <v>0.41</v>
      </c>
      <c r="E25" s="11">
        <v>1</v>
      </c>
      <c r="F25" s="4">
        <v>30</v>
      </c>
      <c r="G25" s="4">
        <v>7.67</v>
      </c>
      <c r="H25" s="11">
        <v>125</v>
      </c>
      <c r="I25" s="4">
        <v>27</v>
      </c>
      <c r="J25" s="3">
        <v>352.18</v>
      </c>
      <c r="K25" s="3">
        <v>94.24</v>
      </c>
    </row>
    <row r="26" spans="1:11" ht="30.75" thickBot="1" x14ac:dyDescent="0.3">
      <c r="A26" s="2" t="s">
        <v>10</v>
      </c>
      <c r="B26" s="4">
        <v>87.42</v>
      </c>
      <c r="C26" s="4">
        <v>277</v>
      </c>
      <c r="D26" s="4">
        <v>0.32</v>
      </c>
      <c r="E26" s="11">
        <v>1</v>
      </c>
      <c r="F26" s="4">
        <v>37.77778</v>
      </c>
      <c r="G26" s="4">
        <v>7.33</v>
      </c>
      <c r="H26" s="11">
        <v>125</v>
      </c>
      <c r="I26" s="4">
        <v>34</v>
      </c>
      <c r="J26" s="3">
        <v>638.16</v>
      </c>
      <c r="K26" s="3">
        <v>87.42</v>
      </c>
    </row>
    <row r="27" spans="1:11" ht="30.75" thickBot="1" x14ac:dyDescent="0.3">
      <c r="A27" s="2" t="s">
        <v>10</v>
      </c>
      <c r="B27" s="4">
        <v>329.23</v>
      </c>
      <c r="C27" s="4">
        <v>1979</v>
      </c>
      <c r="D27" s="4">
        <v>0.17</v>
      </c>
      <c r="E27" s="11">
        <v>3</v>
      </c>
      <c r="F27" s="4">
        <v>226.66669999999999</v>
      </c>
      <c r="G27" s="4">
        <v>8.73</v>
      </c>
      <c r="H27" s="11">
        <v>85</v>
      </c>
      <c r="I27" s="4">
        <v>68</v>
      </c>
      <c r="J27" s="3">
        <v>12698.49</v>
      </c>
      <c r="K27" s="3">
        <v>329.23</v>
      </c>
    </row>
    <row r="28" spans="1:11" ht="30.75" thickBot="1" x14ac:dyDescent="0.3">
      <c r="A28" s="2" t="s">
        <v>10</v>
      </c>
      <c r="B28" s="4">
        <v>144.53</v>
      </c>
      <c r="C28" s="4">
        <v>1110</v>
      </c>
      <c r="D28" s="4">
        <v>0.13</v>
      </c>
      <c r="E28" s="11">
        <v>2</v>
      </c>
      <c r="F28" s="4">
        <v>115.5556</v>
      </c>
      <c r="G28" s="4">
        <v>9.61</v>
      </c>
      <c r="H28" s="11">
        <v>100</v>
      </c>
      <c r="I28" s="4">
        <v>53</v>
      </c>
      <c r="J28" s="3">
        <v>4916.32</v>
      </c>
      <c r="K28" s="3">
        <v>144.53</v>
      </c>
    </row>
    <row r="29" spans="1:11" ht="30.75" thickBot="1" x14ac:dyDescent="0.3">
      <c r="A29" s="2" t="s">
        <v>10</v>
      </c>
      <c r="B29" s="4">
        <v>87.31</v>
      </c>
      <c r="C29" s="4">
        <v>420</v>
      </c>
      <c r="D29" s="4">
        <v>0.21</v>
      </c>
      <c r="E29" s="11">
        <v>1</v>
      </c>
      <c r="F29" s="4">
        <v>23.33333</v>
      </c>
      <c r="G29" s="4">
        <v>18</v>
      </c>
      <c r="H29" s="11">
        <v>70</v>
      </c>
      <c r="I29" s="4">
        <v>21</v>
      </c>
      <c r="J29" s="3">
        <v>585.49</v>
      </c>
      <c r="K29" s="3">
        <v>87.31</v>
      </c>
    </row>
    <row r="30" spans="1:11" ht="30.75" thickBot="1" x14ac:dyDescent="0.3">
      <c r="A30" s="2" t="s">
        <v>10</v>
      </c>
      <c r="B30" s="4">
        <v>94.13</v>
      </c>
      <c r="C30" s="4">
        <v>192</v>
      </c>
      <c r="D30" s="4">
        <v>0.49</v>
      </c>
      <c r="E30" s="11">
        <v>1</v>
      </c>
      <c r="F30" s="4">
        <v>48.888890000000004</v>
      </c>
      <c r="G30" s="4">
        <v>3.93</v>
      </c>
      <c r="H30" s="11">
        <v>250</v>
      </c>
      <c r="I30" s="4">
        <v>44</v>
      </c>
      <c r="J30" s="3">
        <v>713.46</v>
      </c>
      <c r="K30" s="3">
        <v>94.13</v>
      </c>
    </row>
    <row r="31" spans="1:11" ht="30.75" thickBot="1" x14ac:dyDescent="0.3">
      <c r="A31" s="2" t="s">
        <v>10</v>
      </c>
      <c r="B31" s="4">
        <v>94.13</v>
      </c>
      <c r="C31" s="4">
        <v>603</v>
      </c>
      <c r="D31" s="4">
        <v>0.16</v>
      </c>
      <c r="E31" s="11">
        <v>1</v>
      </c>
      <c r="F31" s="4">
        <v>52.22222</v>
      </c>
      <c r="G31" s="4">
        <v>11.55</v>
      </c>
      <c r="H31" s="11">
        <v>92.5</v>
      </c>
      <c r="I31" s="4">
        <v>47</v>
      </c>
      <c r="J31" s="3">
        <v>1024.27</v>
      </c>
      <c r="K31" s="3">
        <v>94.13</v>
      </c>
    </row>
    <row r="32" spans="1:11" ht="30.75" thickBot="1" x14ac:dyDescent="0.3">
      <c r="A32" s="2" t="s">
        <v>10</v>
      </c>
      <c r="B32" s="4">
        <v>373.08</v>
      </c>
      <c r="C32" s="4">
        <v>480</v>
      </c>
      <c r="D32" s="4">
        <v>0.78</v>
      </c>
      <c r="E32" s="11">
        <v>3</v>
      </c>
      <c r="F32" s="4">
        <v>320</v>
      </c>
      <c r="G32" s="4">
        <v>1.5</v>
      </c>
      <c r="H32" s="11">
        <v>300</v>
      </c>
      <c r="I32" s="4">
        <v>96</v>
      </c>
      <c r="J32" s="3">
        <v>450.45</v>
      </c>
      <c r="K32" s="3">
        <v>372.63</v>
      </c>
    </row>
    <row r="33" spans="1:11" ht="30.75" thickBot="1" x14ac:dyDescent="0.3">
      <c r="A33" s="2" t="s">
        <v>10</v>
      </c>
      <c r="B33" s="4">
        <v>108.1</v>
      </c>
      <c r="C33" s="4">
        <v>178</v>
      </c>
      <c r="D33" s="4">
        <v>0.61</v>
      </c>
      <c r="E33" s="11">
        <v>1</v>
      </c>
      <c r="F33" s="4">
        <v>77.777780000000007</v>
      </c>
      <c r="G33" s="4">
        <v>2.29</v>
      </c>
      <c r="H33" s="11">
        <v>250</v>
      </c>
      <c r="I33" s="4">
        <v>70</v>
      </c>
      <c r="J33" s="3">
        <v>761.2</v>
      </c>
      <c r="K33" s="3">
        <v>108.1</v>
      </c>
    </row>
    <row r="34" spans="1:11" ht="30.75" thickBot="1" x14ac:dyDescent="0.3">
      <c r="A34" s="2" t="s">
        <v>10</v>
      </c>
      <c r="B34" s="4">
        <v>122.13</v>
      </c>
      <c r="C34" s="4">
        <v>610</v>
      </c>
      <c r="D34" s="4">
        <v>0.2</v>
      </c>
      <c r="E34" s="11">
        <v>1</v>
      </c>
      <c r="F34" s="4">
        <v>81.111109999999996</v>
      </c>
      <c r="G34" s="4">
        <v>7.52</v>
      </c>
      <c r="H34" s="11">
        <v>125</v>
      </c>
      <c r="I34" s="4">
        <v>73</v>
      </c>
      <c r="J34" s="3">
        <v>3782.31</v>
      </c>
      <c r="K34" s="3">
        <v>122.13</v>
      </c>
    </row>
    <row r="35" spans="1:11" ht="30.75" thickBot="1" x14ac:dyDescent="0.3">
      <c r="A35" s="2" t="s">
        <v>10</v>
      </c>
      <c r="B35" s="4">
        <v>90.93</v>
      </c>
      <c r="C35" s="4">
        <v>605</v>
      </c>
      <c r="D35" s="4">
        <v>0.15</v>
      </c>
      <c r="E35" s="11">
        <v>1</v>
      </c>
      <c r="F35" s="4">
        <v>28.88889</v>
      </c>
      <c r="G35" s="4">
        <v>20.94</v>
      </c>
      <c r="H35" s="11">
        <v>70</v>
      </c>
      <c r="I35" s="4">
        <v>26</v>
      </c>
      <c r="J35" s="3">
        <v>1246.0899999999999</v>
      </c>
      <c r="K35" s="3">
        <v>87.31</v>
      </c>
    </row>
    <row r="36" spans="1:11" ht="30.75" thickBot="1" x14ac:dyDescent="0.3">
      <c r="A36" s="2" t="s">
        <v>10</v>
      </c>
      <c r="B36" s="4">
        <v>306.91000000000003</v>
      </c>
      <c r="C36" s="4">
        <v>624</v>
      </c>
      <c r="D36" s="4">
        <v>0.49</v>
      </c>
      <c r="E36" s="11">
        <v>3</v>
      </c>
      <c r="F36" s="4">
        <v>320</v>
      </c>
      <c r="G36" s="4">
        <v>1.95</v>
      </c>
      <c r="H36" s="11">
        <v>300</v>
      </c>
      <c r="I36" s="4">
        <v>96</v>
      </c>
      <c r="J36" s="3">
        <v>469.35</v>
      </c>
      <c r="K36" s="3">
        <v>306.54000000000002</v>
      </c>
    </row>
    <row r="37" spans="1:11" ht="30.75" thickBot="1" x14ac:dyDescent="0.3">
      <c r="A37" s="2" t="s">
        <v>10</v>
      </c>
      <c r="B37" s="4">
        <v>280.07</v>
      </c>
      <c r="C37" s="4">
        <v>637</v>
      </c>
      <c r="D37" s="4">
        <v>0.44</v>
      </c>
      <c r="E37" s="11">
        <v>3</v>
      </c>
      <c r="F37" s="4">
        <v>320</v>
      </c>
      <c r="G37" s="4">
        <v>1.99</v>
      </c>
      <c r="H37" s="11">
        <v>300</v>
      </c>
      <c r="I37" s="4">
        <v>96</v>
      </c>
      <c r="J37" s="3">
        <v>1282.05</v>
      </c>
      <c r="K37" s="3">
        <v>279.74</v>
      </c>
    </row>
    <row r="38" spans="1:11" ht="30.75" thickBot="1" x14ac:dyDescent="0.3">
      <c r="A38" s="2" t="s">
        <v>10</v>
      </c>
      <c r="B38" s="4">
        <v>132.24</v>
      </c>
      <c r="C38" s="4">
        <v>1213</v>
      </c>
      <c r="D38" s="4">
        <v>0.11</v>
      </c>
      <c r="E38" s="11">
        <v>1</v>
      </c>
      <c r="F38" s="4">
        <v>76.666669999999996</v>
      </c>
      <c r="G38" s="4">
        <v>15.82</v>
      </c>
      <c r="H38" s="11">
        <v>70</v>
      </c>
      <c r="I38" s="4">
        <v>69</v>
      </c>
      <c r="J38" s="3">
        <v>2280.8000000000002</v>
      </c>
      <c r="K38" s="3">
        <v>159.24</v>
      </c>
    </row>
    <row r="39" spans="1:11" ht="30.75" thickBot="1" x14ac:dyDescent="0.3">
      <c r="A39" s="2" t="s">
        <v>10</v>
      </c>
      <c r="B39" s="4">
        <v>539.52</v>
      </c>
      <c r="C39" s="4">
        <v>637</v>
      </c>
      <c r="D39" s="4">
        <v>0.85</v>
      </c>
      <c r="E39" s="11">
        <v>3</v>
      </c>
      <c r="F39" s="4">
        <v>320</v>
      </c>
      <c r="G39" s="4">
        <v>1.99</v>
      </c>
      <c r="H39" s="11">
        <v>300</v>
      </c>
      <c r="I39" s="4">
        <v>96</v>
      </c>
      <c r="J39" s="3">
        <v>1282.05</v>
      </c>
      <c r="K39" s="3">
        <v>539.52</v>
      </c>
    </row>
    <row r="40" spans="1:11" ht="30.75" thickBot="1" x14ac:dyDescent="0.3">
      <c r="A40" s="2" t="s">
        <v>10</v>
      </c>
      <c r="B40" s="4">
        <v>554.4</v>
      </c>
      <c r="C40" s="4">
        <v>637</v>
      </c>
      <c r="D40" s="4">
        <v>0.87</v>
      </c>
      <c r="E40" s="11">
        <v>3</v>
      </c>
      <c r="F40" s="4">
        <v>320</v>
      </c>
      <c r="G40" s="4">
        <v>1.99</v>
      </c>
      <c r="H40" s="11">
        <v>300</v>
      </c>
      <c r="I40" s="4">
        <v>96</v>
      </c>
      <c r="J40" s="3">
        <v>1282.05</v>
      </c>
      <c r="K40" s="3">
        <v>605.73</v>
      </c>
    </row>
    <row r="41" spans="1:11" ht="30.75" thickBot="1" x14ac:dyDescent="0.3">
      <c r="A41" s="2" t="s">
        <v>10</v>
      </c>
      <c r="B41" s="4">
        <v>179.06</v>
      </c>
      <c r="C41" s="4">
        <v>213</v>
      </c>
      <c r="D41" s="4">
        <v>0.84</v>
      </c>
      <c r="E41" s="11">
        <v>1</v>
      </c>
      <c r="F41" s="4">
        <v>106.66670000000001</v>
      </c>
      <c r="G41" s="4">
        <v>2</v>
      </c>
      <c r="H41" s="11">
        <v>300</v>
      </c>
      <c r="I41" s="4">
        <v>96</v>
      </c>
      <c r="J41" s="3">
        <v>427.35</v>
      </c>
      <c r="K41" s="3">
        <v>205.85</v>
      </c>
    </row>
    <row r="42" spans="1:11" ht="30.75" thickBot="1" x14ac:dyDescent="0.3">
      <c r="A42" s="2" t="s">
        <v>10</v>
      </c>
      <c r="B42" s="4">
        <v>173.17</v>
      </c>
      <c r="C42" s="4">
        <v>229</v>
      </c>
      <c r="D42" s="4">
        <v>0.76</v>
      </c>
      <c r="E42" s="11">
        <v>1</v>
      </c>
      <c r="F42" s="4">
        <v>106.66670000000001</v>
      </c>
      <c r="G42" s="4">
        <v>2.15</v>
      </c>
      <c r="H42" s="11">
        <v>300</v>
      </c>
      <c r="I42" s="4">
        <v>96</v>
      </c>
      <c r="J42" s="3">
        <v>657.93</v>
      </c>
      <c r="K42" s="3">
        <v>237.74</v>
      </c>
    </row>
    <row r="43" spans="1:11" ht="30.75" thickBot="1" x14ac:dyDescent="0.3">
      <c r="A43" s="2" t="s">
        <v>10</v>
      </c>
      <c r="B43" s="4">
        <v>132.46</v>
      </c>
      <c r="C43" s="4">
        <v>1690</v>
      </c>
      <c r="D43" s="4">
        <v>0.08</v>
      </c>
      <c r="E43" s="11">
        <v>2</v>
      </c>
      <c r="F43" s="4">
        <v>106.66670000000001</v>
      </c>
      <c r="G43" s="4">
        <v>15.84</v>
      </c>
      <c r="H43" s="11">
        <v>70</v>
      </c>
      <c r="I43" s="4">
        <v>48</v>
      </c>
      <c r="J43" s="3">
        <v>2116</v>
      </c>
      <c r="K43" s="3">
        <v>132.46</v>
      </c>
    </row>
    <row r="44" spans="1:11" ht="30.75" thickBot="1" x14ac:dyDescent="0.3">
      <c r="A44" s="2" t="s">
        <v>10</v>
      </c>
      <c r="B44" s="4">
        <v>286.35000000000002</v>
      </c>
      <c r="C44" s="4">
        <v>687</v>
      </c>
      <c r="D44" s="4">
        <v>0.42</v>
      </c>
      <c r="E44" s="11">
        <v>3</v>
      </c>
      <c r="F44" s="4">
        <v>320</v>
      </c>
      <c r="G44" s="4">
        <v>2.15</v>
      </c>
      <c r="H44" s="11">
        <v>300</v>
      </c>
      <c r="I44" s="4">
        <v>96</v>
      </c>
      <c r="J44" s="3">
        <v>1946.7</v>
      </c>
      <c r="K44" s="3">
        <v>313.35000000000002</v>
      </c>
    </row>
    <row r="45" spans="1:11" ht="30.75" thickBot="1" x14ac:dyDescent="0.3">
      <c r="A45" s="2" t="s">
        <v>10</v>
      </c>
      <c r="B45" s="4">
        <v>395.05</v>
      </c>
      <c r="C45" s="4">
        <v>608</v>
      </c>
      <c r="D45" s="4">
        <v>0.65</v>
      </c>
      <c r="E45" s="11">
        <v>3</v>
      </c>
      <c r="F45" s="4">
        <v>320</v>
      </c>
      <c r="G45" s="4">
        <v>1.9</v>
      </c>
      <c r="H45" s="11">
        <v>300</v>
      </c>
      <c r="I45" s="4">
        <v>96</v>
      </c>
      <c r="J45" s="3">
        <v>460.95</v>
      </c>
      <c r="K45" s="3">
        <v>395.05</v>
      </c>
    </row>
    <row r="46" spans="1:11" ht="30.75" thickBot="1" x14ac:dyDescent="0.3">
      <c r="A46" s="2" t="s">
        <v>10</v>
      </c>
      <c r="B46" s="4">
        <v>167.39</v>
      </c>
      <c r="C46" s="4">
        <v>1652</v>
      </c>
      <c r="D46" s="4">
        <v>0.1</v>
      </c>
      <c r="E46" s="11">
        <v>2</v>
      </c>
      <c r="F46" s="4">
        <v>97.777780000000007</v>
      </c>
      <c r="G46" s="4">
        <v>16.899999999999999</v>
      </c>
      <c r="H46" s="11">
        <v>70</v>
      </c>
      <c r="I46" s="4">
        <v>37</v>
      </c>
      <c r="J46" s="3">
        <v>3284.22</v>
      </c>
      <c r="K46" s="3">
        <v>194.39</v>
      </c>
    </row>
    <row r="47" spans="1:11" ht="30.75" thickBot="1" x14ac:dyDescent="0.3">
      <c r="A47" s="2" t="s">
        <v>10</v>
      </c>
      <c r="B47" s="4">
        <v>94.01</v>
      </c>
      <c r="C47" s="4">
        <v>453</v>
      </c>
      <c r="D47" s="4">
        <v>0.21</v>
      </c>
      <c r="E47" s="11">
        <v>1</v>
      </c>
      <c r="F47" s="4">
        <v>27.77778</v>
      </c>
      <c r="G47" s="4">
        <v>16.309999999999999</v>
      </c>
      <c r="H47" s="11">
        <v>70</v>
      </c>
      <c r="I47" s="4">
        <v>25</v>
      </c>
      <c r="J47" s="3">
        <v>1356.73</v>
      </c>
      <c r="K47" s="3">
        <v>214.01</v>
      </c>
    </row>
    <row r="48" spans="1:11" ht="30.75" thickBot="1" x14ac:dyDescent="0.3">
      <c r="A48" s="2" t="s">
        <v>10</v>
      </c>
      <c r="B48" s="4">
        <v>94.01</v>
      </c>
      <c r="C48" s="4">
        <v>375</v>
      </c>
      <c r="D48" s="4">
        <v>0.25</v>
      </c>
      <c r="E48" s="11">
        <v>1</v>
      </c>
      <c r="F48" s="4">
        <v>26.66667</v>
      </c>
      <c r="G48" s="4">
        <v>14.06</v>
      </c>
      <c r="H48" s="11">
        <v>85</v>
      </c>
      <c r="I48" s="4">
        <v>24</v>
      </c>
      <c r="J48" s="3">
        <v>1069.92</v>
      </c>
      <c r="K48" s="3">
        <v>126.55</v>
      </c>
    </row>
    <row r="49" spans="1:11" ht="30.75" thickBot="1" x14ac:dyDescent="0.3">
      <c r="A49" s="2" t="s">
        <v>10</v>
      </c>
      <c r="B49" s="4">
        <v>94.01</v>
      </c>
      <c r="C49" s="4">
        <v>548</v>
      </c>
      <c r="D49" s="4">
        <v>0.17</v>
      </c>
      <c r="E49" s="11">
        <v>1</v>
      </c>
      <c r="F49" s="4">
        <v>27.77778</v>
      </c>
      <c r="G49" s="4">
        <v>19.73</v>
      </c>
      <c r="H49" s="11">
        <v>70</v>
      </c>
      <c r="I49" s="4">
        <v>25</v>
      </c>
      <c r="J49" s="3">
        <v>1356.81</v>
      </c>
      <c r="K49" s="3">
        <v>94.01</v>
      </c>
    </row>
    <row r="50" spans="1:11" ht="30.75" thickBot="1" x14ac:dyDescent="0.3">
      <c r="A50" s="2" t="s">
        <v>10</v>
      </c>
      <c r="B50" s="4">
        <v>279.74</v>
      </c>
      <c r="C50" s="4">
        <v>637</v>
      </c>
      <c r="D50" s="4">
        <v>0.44</v>
      </c>
      <c r="E50" s="11">
        <v>3</v>
      </c>
      <c r="F50" s="4">
        <v>320</v>
      </c>
      <c r="G50" s="4">
        <v>1.99</v>
      </c>
      <c r="H50" s="11">
        <v>300</v>
      </c>
      <c r="I50" s="4">
        <v>96</v>
      </c>
      <c r="J50" s="3">
        <v>1268.82</v>
      </c>
      <c r="K50" s="3">
        <v>279.74</v>
      </c>
    </row>
    <row r="51" spans="1:11" ht="30.75" thickBot="1" x14ac:dyDescent="0.3">
      <c r="A51" s="2" t="s">
        <v>10</v>
      </c>
      <c r="B51" s="4">
        <v>94.01</v>
      </c>
      <c r="C51" s="4">
        <v>213</v>
      </c>
      <c r="D51" s="4">
        <v>0.44</v>
      </c>
      <c r="E51" s="11">
        <v>1</v>
      </c>
      <c r="F51" s="4">
        <v>106.66670000000001</v>
      </c>
      <c r="G51" s="4">
        <v>2</v>
      </c>
      <c r="H51" s="11">
        <v>300</v>
      </c>
      <c r="I51" s="4">
        <v>96</v>
      </c>
      <c r="J51" s="3">
        <v>422.94</v>
      </c>
      <c r="K51" s="3">
        <v>97.56</v>
      </c>
    </row>
    <row r="52" spans="1:11" ht="30.75" thickBot="1" x14ac:dyDescent="0.3">
      <c r="A52" s="2" t="s">
        <v>10</v>
      </c>
      <c r="B52" s="4">
        <v>94.24</v>
      </c>
      <c r="C52" s="4">
        <v>450</v>
      </c>
      <c r="D52" s="4">
        <v>0.21</v>
      </c>
      <c r="E52" s="11">
        <v>1</v>
      </c>
      <c r="F52" s="4">
        <v>35.55556</v>
      </c>
      <c r="G52" s="4">
        <v>12.66</v>
      </c>
      <c r="H52" s="11">
        <v>85</v>
      </c>
      <c r="I52" s="4">
        <v>32</v>
      </c>
      <c r="J52" s="3">
        <v>1163.8599999999999</v>
      </c>
      <c r="K52" s="3">
        <v>117.46</v>
      </c>
    </row>
    <row r="53" spans="1:11" ht="30.75" thickBot="1" x14ac:dyDescent="0.3">
      <c r="A53" s="2" t="s">
        <v>10</v>
      </c>
      <c r="B53" s="4">
        <v>280.12</v>
      </c>
      <c r="C53" s="4">
        <v>213</v>
      </c>
      <c r="D53" s="4">
        <v>1.32</v>
      </c>
      <c r="E53" s="11">
        <v>1</v>
      </c>
      <c r="F53" s="4">
        <v>106.66670000000001</v>
      </c>
      <c r="G53" s="4">
        <v>2</v>
      </c>
      <c r="H53" s="11">
        <v>300</v>
      </c>
      <c r="I53" s="4">
        <v>96</v>
      </c>
      <c r="J53" s="3">
        <v>422.94</v>
      </c>
      <c r="K53" s="3">
        <v>280.12</v>
      </c>
    </row>
    <row r="54" spans="1:11" ht="30.75" thickBot="1" x14ac:dyDescent="0.3">
      <c r="A54" s="2" t="s">
        <v>10</v>
      </c>
      <c r="B54" s="4">
        <v>482.32</v>
      </c>
      <c r="C54" s="4">
        <v>637</v>
      </c>
      <c r="D54" s="4">
        <v>0.76</v>
      </c>
      <c r="E54" s="11">
        <v>3</v>
      </c>
      <c r="F54" s="4">
        <v>320</v>
      </c>
      <c r="G54" s="4">
        <v>1.99</v>
      </c>
      <c r="H54" s="11">
        <v>300</v>
      </c>
      <c r="I54" s="4">
        <v>96</v>
      </c>
      <c r="J54" s="3">
        <v>1284.57</v>
      </c>
      <c r="K54" s="3">
        <v>546.45000000000005</v>
      </c>
    </row>
    <row r="55" spans="1:11" ht="30.75" thickBot="1" x14ac:dyDescent="0.3">
      <c r="A55" s="2" t="s">
        <v>10</v>
      </c>
      <c r="B55" s="4">
        <v>102.27</v>
      </c>
      <c r="C55" s="4">
        <v>615</v>
      </c>
      <c r="D55" s="4">
        <v>0.17</v>
      </c>
      <c r="E55" s="11">
        <v>1</v>
      </c>
      <c r="F55" s="4">
        <v>76.666669999999996</v>
      </c>
      <c r="G55" s="4">
        <v>8.02</v>
      </c>
      <c r="H55" s="11">
        <v>100</v>
      </c>
      <c r="I55" s="4">
        <v>69</v>
      </c>
      <c r="J55" s="3">
        <v>3738.25</v>
      </c>
      <c r="K55" s="3">
        <v>102.27</v>
      </c>
    </row>
    <row r="56" spans="1:11" ht="30.75" thickBot="1" x14ac:dyDescent="0.3">
      <c r="A56" s="2" t="s">
        <v>10</v>
      </c>
      <c r="B56" s="4">
        <v>96.47</v>
      </c>
      <c r="C56" s="4">
        <v>871</v>
      </c>
      <c r="D56" s="4">
        <v>0.11</v>
      </c>
      <c r="E56" s="11">
        <v>1</v>
      </c>
      <c r="F56" s="4">
        <v>34.44444</v>
      </c>
      <c r="G56" s="4">
        <v>25.29</v>
      </c>
      <c r="H56" s="11">
        <v>65</v>
      </c>
      <c r="I56" s="4">
        <v>31</v>
      </c>
      <c r="J56" s="3">
        <v>2025.45</v>
      </c>
      <c r="K56" s="3">
        <v>96.47</v>
      </c>
    </row>
    <row r="57" spans="1:11" ht="30.75" thickBot="1" x14ac:dyDescent="0.3">
      <c r="A57" s="2" t="s">
        <v>10</v>
      </c>
      <c r="B57" s="4">
        <v>108.75</v>
      </c>
      <c r="C57" s="4">
        <v>758</v>
      </c>
      <c r="D57" s="4">
        <v>0.14000000000000001</v>
      </c>
      <c r="E57" s="11">
        <v>1</v>
      </c>
      <c r="F57" s="4">
        <v>36.666670000000003</v>
      </c>
      <c r="G57" s="4">
        <v>20.67</v>
      </c>
      <c r="H57" s="11">
        <v>70</v>
      </c>
      <c r="I57" s="4">
        <v>33</v>
      </c>
      <c r="J57" s="3">
        <v>1466.69</v>
      </c>
      <c r="K57" s="3">
        <v>108.75</v>
      </c>
    </row>
    <row r="58" spans="1:11" ht="30.75" thickBot="1" x14ac:dyDescent="0.3">
      <c r="A58" s="2" t="s">
        <v>10</v>
      </c>
      <c r="B58" s="4">
        <v>193.86</v>
      </c>
      <c r="C58" s="4">
        <v>682</v>
      </c>
      <c r="D58" s="4">
        <v>0.28000000000000003</v>
      </c>
      <c r="E58" s="11">
        <v>2</v>
      </c>
      <c r="F58" s="4">
        <v>122.2222</v>
      </c>
      <c r="G58" s="4">
        <v>5.58</v>
      </c>
      <c r="H58" s="11">
        <v>175</v>
      </c>
      <c r="I58" s="4">
        <v>51</v>
      </c>
      <c r="J58" s="3">
        <v>2865.92</v>
      </c>
      <c r="K58" s="3">
        <v>487.46</v>
      </c>
    </row>
    <row r="59" spans="1:11" ht="30.75" thickBot="1" x14ac:dyDescent="0.3">
      <c r="A59" s="2" t="s">
        <v>10</v>
      </c>
      <c r="B59" s="4">
        <v>255.57</v>
      </c>
      <c r="C59" s="4">
        <v>1790</v>
      </c>
      <c r="D59" s="4">
        <v>0.14000000000000001</v>
      </c>
      <c r="E59" s="11">
        <v>2</v>
      </c>
      <c r="F59" s="4">
        <v>150</v>
      </c>
      <c r="G59" s="4">
        <v>11.93</v>
      </c>
      <c r="H59" s="11">
        <v>85</v>
      </c>
      <c r="I59" s="4">
        <v>70</v>
      </c>
      <c r="J59" s="3">
        <v>8277.06</v>
      </c>
      <c r="K59" s="3">
        <v>255.57</v>
      </c>
    </row>
    <row r="60" spans="1:11" ht="30.75" thickBot="1" x14ac:dyDescent="0.3">
      <c r="A60" s="2" t="s">
        <v>10</v>
      </c>
      <c r="B60" s="4">
        <v>161.74</v>
      </c>
      <c r="C60" s="4">
        <v>1486</v>
      </c>
      <c r="D60" s="4">
        <v>0.11</v>
      </c>
      <c r="E60" s="11">
        <v>2</v>
      </c>
      <c r="F60" s="4">
        <v>121.11109999999999</v>
      </c>
      <c r="G60" s="4">
        <v>12.27</v>
      </c>
      <c r="H60" s="11">
        <v>125</v>
      </c>
      <c r="I60" s="4">
        <v>47</v>
      </c>
      <c r="J60" s="3">
        <v>2998.7</v>
      </c>
      <c r="K60" s="3">
        <v>188.74</v>
      </c>
    </row>
    <row r="61" spans="1:11" ht="30.75" thickBot="1" x14ac:dyDescent="0.3">
      <c r="A61" s="2" t="s">
        <v>10</v>
      </c>
      <c r="B61" s="4">
        <v>94.01</v>
      </c>
      <c r="C61" s="4">
        <v>940</v>
      </c>
      <c r="D61" s="4">
        <v>0.1</v>
      </c>
      <c r="E61" s="11">
        <v>1</v>
      </c>
      <c r="F61" s="4">
        <v>36.666670000000003</v>
      </c>
      <c r="G61" s="4">
        <v>25.64</v>
      </c>
      <c r="H61" s="11">
        <v>65</v>
      </c>
      <c r="I61" s="4">
        <v>33</v>
      </c>
      <c r="J61" s="3">
        <v>2170.7399999999998</v>
      </c>
      <c r="K61" s="3">
        <v>94.01</v>
      </c>
    </row>
    <row r="62" spans="1:11" ht="30.75" thickBot="1" x14ac:dyDescent="0.3">
      <c r="A62" s="2" t="s">
        <v>10</v>
      </c>
      <c r="B62" s="4">
        <v>206.08</v>
      </c>
      <c r="C62" s="4">
        <v>731</v>
      </c>
      <c r="D62" s="4">
        <v>0.28000000000000003</v>
      </c>
      <c r="E62" s="11">
        <v>2</v>
      </c>
      <c r="F62" s="4">
        <v>138.88890000000001</v>
      </c>
      <c r="G62" s="4">
        <v>5.26</v>
      </c>
      <c r="H62" s="11">
        <v>125</v>
      </c>
      <c r="I62" s="4">
        <v>60</v>
      </c>
      <c r="J62" s="3">
        <v>4122.7700000000004</v>
      </c>
      <c r="K62" s="3">
        <v>206.08</v>
      </c>
    </row>
    <row r="63" spans="1:11" ht="30.75" thickBot="1" x14ac:dyDescent="0.3">
      <c r="A63" s="2" t="s">
        <v>10</v>
      </c>
      <c r="B63" s="4">
        <v>393.55</v>
      </c>
      <c r="C63" s="4">
        <v>1761</v>
      </c>
      <c r="D63" s="4">
        <v>0.22</v>
      </c>
      <c r="E63" s="11">
        <v>3</v>
      </c>
      <c r="F63" s="4">
        <v>186.66669999999999</v>
      </c>
      <c r="G63" s="4">
        <v>9.43</v>
      </c>
      <c r="H63" s="11">
        <v>70</v>
      </c>
      <c r="I63" s="4">
        <v>41</v>
      </c>
      <c r="J63" s="3">
        <v>3599.64</v>
      </c>
      <c r="K63" s="3">
        <v>478.55</v>
      </c>
    </row>
    <row r="64" spans="1:11" ht="30.75" thickBot="1" x14ac:dyDescent="0.3">
      <c r="A64" s="2" t="s">
        <v>10</v>
      </c>
      <c r="B64" s="4">
        <v>94.01</v>
      </c>
      <c r="C64" s="4">
        <v>437</v>
      </c>
      <c r="D64" s="4">
        <v>0.22</v>
      </c>
      <c r="E64" s="11">
        <v>1</v>
      </c>
      <c r="F64" s="4">
        <v>54.44444</v>
      </c>
      <c r="G64" s="4">
        <v>8.0299999999999994</v>
      </c>
      <c r="H64" s="11">
        <v>100</v>
      </c>
      <c r="I64" s="4">
        <v>49</v>
      </c>
      <c r="J64" s="3">
        <v>740.52</v>
      </c>
      <c r="K64" s="3">
        <v>174.23</v>
      </c>
    </row>
    <row r="65" spans="1:11" ht="30.75" thickBot="1" x14ac:dyDescent="0.3">
      <c r="A65" s="2" t="s">
        <v>10</v>
      </c>
      <c r="B65" s="4">
        <v>150.66</v>
      </c>
      <c r="C65" s="4">
        <v>618</v>
      </c>
      <c r="D65" s="4">
        <v>0.24</v>
      </c>
      <c r="E65" s="11">
        <v>1</v>
      </c>
      <c r="F65" s="4">
        <v>41.111109999999996</v>
      </c>
      <c r="G65" s="4">
        <v>15.03</v>
      </c>
      <c r="H65" s="11">
        <v>70</v>
      </c>
      <c r="I65" s="4">
        <v>37</v>
      </c>
      <c r="J65" s="3">
        <v>1485.17</v>
      </c>
      <c r="K65" s="3">
        <v>150.66</v>
      </c>
    </row>
    <row r="66" spans="1:11" ht="30.75" thickBot="1" x14ac:dyDescent="0.3">
      <c r="A66" s="2" t="s">
        <v>10</v>
      </c>
      <c r="B66" s="4">
        <v>93.82</v>
      </c>
      <c r="C66" s="4">
        <v>381</v>
      </c>
      <c r="D66" s="4">
        <v>0.25</v>
      </c>
      <c r="E66" s="11">
        <v>1</v>
      </c>
      <c r="F66" s="4">
        <v>25.55556</v>
      </c>
      <c r="G66" s="4">
        <v>14.91</v>
      </c>
      <c r="H66" s="11">
        <v>85</v>
      </c>
      <c r="I66" s="4">
        <v>23</v>
      </c>
      <c r="J66" s="3">
        <v>1215.0999999999999</v>
      </c>
      <c r="K66" s="3">
        <v>120.82</v>
      </c>
    </row>
    <row r="67" spans="1:11" ht="30.75" thickBot="1" x14ac:dyDescent="0.3">
      <c r="A67" s="2" t="s">
        <v>10</v>
      </c>
      <c r="B67" s="4">
        <v>92.37</v>
      </c>
      <c r="C67" s="4">
        <v>1680</v>
      </c>
      <c r="D67" s="4">
        <v>0.05</v>
      </c>
      <c r="E67" s="11">
        <v>2</v>
      </c>
      <c r="F67" s="4">
        <v>102.4074</v>
      </c>
      <c r="G67" s="4">
        <v>16.41</v>
      </c>
      <c r="H67" s="11">
        <v>70</v>
      </c>
      <c r="I67" s="4">
        <v>38</v>
      </c>
      <c r="J67" s="1">
        <v>0</v>
      </c>
      <c r="K67" s="3">
        <v>92.37</v>
      </c>
    </row>
    <row r="68" spans="1:11" ht="30.75" thickBot="1" x14ac:dyDescent="0.3">
      <c r="A68" s="2" t="s">
        <v>10</v>
      </c>
      <c r="B68" s="4">
        <v>279.67</v>
      </c>
      <c r="C68" s="4">
        <v>213</v>
      </c>
      <c r="D68" s="4">
        <v>1.31</v>
      </c>
      <c r="E68" s="11">
        <v>1</v>
      </c>
      <c r="F68" s="4">
        <v>106.66670000000001</v>
      </c>
      <c r="G68" s="4">
        <v>2</v>
      </c>
      <c r="H68" s="11">
        <v>300</v>
      </c>
      <c r="I68" s="4">
        <v>96</v>
      </c>
      <c r="J68" s="3">
        <v>422.94</v>
      </c>
      <c r="K68" s="3">
        <v>279.55</v>
      </c>
    </row>
    <row r="69" spans="1:11" ht="30.75" thickBot="1" x14ac:dyDescent="0.3">
      <c r="A69" s="2" t="s">
        <v>10</v>
      </c>
      <c r="B69" s="4">
        <v>93.82</v>
      </c>
      <c r="C69" s="4">
        <v>282</v>
      </c>
      <c r="D69" s="4">
        <v>0.33</v>
      </c>
      <c r="E69" s="11">
        <v>1</v>
      </c>
      <c r="F69" s="4">
        <v>27.77778</v>
      </c>
      <c r="G69" s="4">
        <v>10.15</v>
      </c>
      <c r="H69" s="11">
        <v>92.5</v>
      </c>
      <c r="I69" s="4">
        <v>25</v>
      </c>
      <c r="J69" s="3">
        <v>643.41</v>
      </c>
      <c r="K69" s="3">
        <v>93.82</v>
      </c>
    </row>
    <row r="70" spans="1:11" ht="30.75" thickBot="1" x14ac:dyDescent="0.3">
      <c r="A70" s="2" t="s">
        <v>10</v>
      </c>
      <c r="B70" s="4">
        <v>93.82</v>
      </c>
      <c r="C70" s="4">
        <v>165</v>
      </c>
      <c r="D70" s="4">
        <v>0.56999999999999995</v>
      </c>
      <c r="E70" s="11">
        <v>1</v>
      </c>
      <c r="F70" s="4">
        <v>32.22222</v>
      </c>
      <c r="G70" s="4">
        <v>5.12</v>
      </c>
      <c r="H70" s="11">
        <v>175</v>
      </c>
      <c r="I70" s="4">
        <v>29</v>
      </c>
      <c r="J70" s="3">
        <v>306.54000000000002</v>
      </c>
      <c r="K70" s="3">
        <v>93.82</v>
      </c>
    </row>
    <row r="71" spans="1:11" ht="30.75" thickBot="1" x14ac:dyDescent="0.3">
      <c r="A71" s="2" t="s">
        <v>10</v>
      </c>
      <c r="B71" s="4">
        <v>87.03</v>
      </c>
      <c r="C71" s="4">
        <v>196</v>
      </c>
      <c r="D71" s="4">
        <v>0.44</v>
      </c>
      <c r="E71" s="11">
        <v>1</v>
      </c>
      <c r="F71" s="4">
        <v>38.888890000000004</v>
      </c>
      <c r="G71" s="4">
        <v>5.04</v>
      </c>
      <c r="H71" s="11">
        <v>175</v>
      </c>
      <c r="I71" s="4">
        <v>35</v>
      </c>
      <c r="J71" s="3">
        <v>742.4</v>
      </c>
      <c r="K71" s="3">
        <v>87.03</v>
      </c>
    </row>
    <row r="72" spans="1:11" ht="30.75" thickBot="1" x14ac:dyDescent="0.3">
      <c r="A72" s="2" t="s">
        <v>10</v>
      </c>
      <c r="B72" s="4">
        <v>93.82</v>
      </c>
      <c r="C72" s="4">
        <v>139</v>
      </c>
      <c r="D72" s="4">
        <v>0.67</v>
      </c>
      <c r="E72" s="11">
        <v>1</v>
      </c>
      <c r="F72" s="4">
        <v>57.77778</v>
      </c>
      <c r="G72" s="4">
        <v>2.41</v>
      </c>
      <c r="H72" s="11">
        <v>250</v>
      </c>
      <c r="I72" s="4">
        <v>52</v>
      </c>
      <c r="J72" s="3">
        <v>692</v>
      </c>
      <c r="K72" s="3">
        <v>93.82</v>
      </c>
    </row>
    <row r="73" spans="1:11" ht="30.75" thickBot="1" x14ac:dyDescent="0.3">
      <c r="A73" s="2" t="s">
        <v>10</v>
      </c>
      <c r="B73" s="4">
        <v>259.83</v>
      </c>
      <c r="C73" s="4">
        <v>1849</v>
      </c>
      <c r="D73" s="4">
        <v>0.14000000000000001</v>
      </c>
      <c r="E73" s="11">
        <v>2</v>
      </c>
      <c r="F73" s="4">
        <v>138.88890000000001</v>
      </c>
      <c r="G73" s="4">
        <v>13.31</v>
      </c>
      <c r="H73" s="11">
        <v>65</v>
      </c>
      <c r="I73" s="4">
        <v>62</v>
      </c>
      <c r="J73" s="3">
        <v>3911.39</v>
      </c>
      <c r="K73" s="3">
        <v>259.83</v>
      </c>
    </row>
    <row r="74" spans="1:11" ht="30.75" thickBot="1" x14ac:dyDescent="0.3">
      <c r="A74" s="2" t="s">
        <v>10</v>
      </c>
      <c r="B74" s="4">
        <v>87.03</v>
      </c>
      <c r="C74" s="4">
        <v>146</v>
      </c>
      <c r="D74" s="4">
        <v>0.6</v>
      </c>
      <c r="E74" s="11">
        <v>1</v>
      </c>
      <c r="F74" s="4">
        <v>25.55556</v>
      </c>
      <c r="G74" s="4">
        <v>5.71</v>
      </c>
      <c r="H74" s="11">
        <v>175</v>
      </c>
      <c r="I74" s="4">
        <v>23</v>
      </c>
      <c r="J74" s="3">
        <v>933</v>
      </c>
      <c r="K74" s="3">
        <v>87.03</v>
      </c>
    </row>
    <row r="75" spans="1:11" ht="30.75" thickBot="1" x14ac:dyDescent="0.3">
      <c r="A75" s="2" t="s">
        <v>10</v>
      </c>
      <c r="B75" s="4">
        <v>96.43</v>
      </c>
      <c r="C75" s="4">
        <v>955</v>
      </c>
      <c r="D75" s="4">
        <v>0.1</v>
      </c>
      <c r="E75" s="11">
        <v>1</v>
      </c>
      <c r="F75" s="4">
        <v>36.666670000000003</v>
      </c>
      <c r="G75" s="4">
        <v>26.05</v>
      </c>
      <c r="H75" s="11">
        <v>65</v>
      </c>
      <c r="I75" s="4">
        <v>33</v>
      </c>
      <c r="J75" s="3">
        <v>2240.6</v>
      </c>
      <c r="K75" s="3">
        <v>96.43</v>
      </c>
    </row>
    <row r="76" spans="1:11" ht="30.75" thickBot="1" x14ac:dyDescent="0.3">
      <c r="A76" s="2" t="s">
        <v>10</v>
      </c>
      <c r="B76" s="4">
        <v>279.27999999999997</v>
      </c>
      <c r="C76" s="4">
        <v>637</v>
      </c>
      <c r="D76" s="4">
        <v>0.44</v>
      </c>
      <c r="E76" s="11">
        <v>3</v>
      </c>
      <c r="F76" s="4">
        <v>320</v>
      </c>
      <c r="G76" s="4">
        <v>1.99</v>
      </c>
      <c r="H76" s="11">
        <v>300</v>
      </c>
      <c r="I76" s="4">
        <v>96</v>
      </c>
      <c r="J76" s="3">
        <v>1268.82</v>
      </c>
      <c r="K76" s="3">
        <v>279.10000000000002</v>
      </c>
    </row>
    <row r="77" spans="1:11" ht="30.75" thickBot="1" x14ac:dyDescent="0.3">
      <c r="A77" s="2" t="s">
        <v>10</v>
      </c>
      <c r="B77" s="4">
        <v>497.01</v>
      </c>
      <c r="C77" s="4">
        <v>3891</v>
      </c>
      <c r="D77" s="4">
        <v>0.13</v>
      </c>
      <c r="E77" s="11">
        <v>5</v>
      </c>
      <c r="F77" s="4">
        <v>357.77780000000001</v>
      </c>
      <c r="G77" s="4">
        <v>10.88</v>
      </c>
      <c r="H77" s="11">
        <v>92.5</v>
      </c>
      <c r="I77" s="4">
        <v>67</v>
      </c>
      <c r="J77" s="3">
        <v>6586.58</v>
      </c>
      <c r="K77" s="3">
        <v>524.01</v>
      </c>
    </row>
    <row r="78" spans="1:11" ht="30.75" thickBot="1" x14ac:dyDescent="0.3">
      <c r="A78" s="2" t="s">
        <v>10</v>
      </c>
      <c r="B78" s="4">
        <v>107.22</v>
      </c>
      <c r="C78" s="4">
        <v>738</v>
      </c>
      <c r="D78" s="4">
        <v>0.15</v>
      </c>
      <c r="E78" s="11">
        <v>1</v>
      </c>
      <c r="F78" s="4">
        <v>42.22222</v>
      </c>
      <c r="G78" s="4">
        <v>17.48</v>
      </c>
      <c r="H78" s="11">
        <v>70</v>
      </c>
      <c r="I78" s="4">
        <v>38</v>
      </c>
      <c r="J78" s="3">
        <v>1919.6</v>
      </c>
      <c r="K78" s="3">
        <v>134.22</v>
      </c>
    </row>
    <row r="79" spans="1:11" ht="30.75" thickBot="1" x14ac:dyDescent="0.3">
      <c r="A79" s="2" t="s">
        <v>10</v>
      </c>
      <c r="B79" s="4">
        <v>93.82</v>
      </c>
      <c r="C79" s="4">
        <v>253</v>
      </c>
      <c r="D79" s="4">
        <v>0.37</v>
      </c>
      <c r="E79" s="11">
        <v>1</v>
      </c>
      <c r="F79" s="4">
        <v>34.44444</v>
      </c>
      <c r="G79" s="4">
        <v>7.35</v>
      </c>
      <c r="H79" s="11">
        <v>125</v>
      </c>
      <c r="I79" s="4">
        <v>31</v>
      </c>
      <c r="J79" s="3">
        <v>755.47</v>
      </c>
      <c r="K79" s="3">
        <v>93.82</v>
      </c>
    </row>
    <row r="80" spans="1:11" ht="30.75" thickBot="1" x14ac:dyDescent="0.3">
      <c r="A80" s="2" t="s">
        <v>10</v>
      </c>
      <c r="B80" s="4">
        <v>87.03</v>
      </c>
      <c r="C80" s="4">
        <v>530</v>
      </c>
      <c r="D80" s="4">
        <v>0.16</v>
      </c>
      <c r="E80" s="11">
        <v>2</v>
      </c>
      <c r="F80" s="4">
        <v>122.2222</v>
      </c>
      <c r="G80" s="4">
        <v>4.34</v>
      </c>
      <c r="H80" s="11">
        <v>100</v>
      </c>
      <c r="I80" s="4">
        <v>33</v>
      </c>
      <c r="J80" s="3">
        <v>1663.3</v>
      </c>
      <c r="K80" s="3">
        <v>189.03</v>
      </c>
    </row>
    <row r="81" spans="1:11" ht="30.75" thickBot="1" x14ac:dyDescent="0.3">
      <c r="A81" s="2" t="s">
        <v>10</v>
      </c>
      <c r="B81" s="4">
        <v>93.86</v>
      </c>
      <c r="C81" s="4">
        <v>811</v>
      </c>
      <c r="D81" s="4">
        <v>0.12</v>
      </c>
      <c r="E81" s="11">
        <v>1</v>
      </c>
      <c r="F81" s="4">
        <v>54.44444</v>
      </c>
      <c r="G81" s="4">
        <v>14.9</v>
      </c>
      <c r="H81" s="11">
        <v>85</v>
      </c>
      <c r="I81" s="4">
        <v>49</v>
      </c>
      <c r="J81" s="3">
        <v>1058</v>
      </c>
      <c r="K81" s="3">
        <v>93.86</v>
      </c>
    </row>
    <row r="82" spans="1:11" ht="30.75" thickBot="1" x14ac:dyDescent="0.3">
      <c r="A82" s="2" t="s">
        <v>10</v>
      </c>
      <c r="B82" s="4">
        <v>93.86</v>
      </c>
      <c r="C82" s="4">
        <v>325</v>
      </c>
      <c r="D82" s="4">
        <v>0.28999999999999998</v>
      </c>
      <c r="E82" s="11">
        <v>1</v>
      </c>
      <c r="F82" s="4">
        <v>51.111109999999996</v>
      </c>
      <c r="G82" s="4">
        <v>6.36</v>
      </c>
      <c r="H82" s="11">
        <v>125</v>
      </c>
      <c r="I82" s="4">
        <v>46</v>
      </c>
      <c r="J82" s="3">
        <v>874.07</v>
      </c>
      <c r="K82" s="3">
        <v>93.86</v>
      </c>
    </row>
    <row r="83" spans="1:11" ht="30.75" thickBot="1" x14ac:dyDescent="0.3">
      <c r="A83" s="2" t="s">
        <v>10</v>
      </c>
      <c r="B83" s="4">
        <v>172.03</v>
      </c>
      <c r="C83" s="4">
        <v>480</v>
      </c>
      <c r="D83" s="4">
        <v>0.36</v>
      </c>
      <c r="E83" s="11">
        <v>3</v>
      </c>
      <c r="F83" s="4">
        <v>320</v>
      </c>
      <c r="G83" s="4">
        <v>1.5</v>
      </c>
      <c r="H83" s="11">
        <v>300</v>
      </c>
      <c r="I83" s="4">
        <v>96</v>
      </c>
      <c r="J83" s="3">
        <v>452.97</v>
      </c>
      <c r="K83" s="3">
        <v>172.03</v>
      </c>
    </row>
    <row r="84" spans="1:11" ht="30.75" thickBot="1" x14ac:dyDescent="0.3">
      <c r="A84" s="2" t="s">
        <v>10</v>
      </c>
      <c r="B84" s="4">
        <v>552.61</v>
      </c>
      <c r="C84" s="4">
        <v>637</v>
      </c>
      <c r="D84" s="4">
        <v>0.87</v>
      </c>
      <c r="E84" s="11">
        <v>3</v>
      </c>
      <c r="F84" s="4">
        <v>320</v>
      </c>
      <c r="G84" s="4">
        <v>1.99</v>
      </c>
      <c r="H84" s="11">
        <v>300</v>
      </c>
      <c r="I84" s="4">
        <v>96</v>
      </c>
      <c r="J84" s="3">
        <v>1268.22</v>
      </c>
      <c r="K84" s="3">
        <v>606.64</v>
      </c>
    </row>
    <row r="85" spans="1:11" ht="30.75" thickBot="1" x14ac:dyDescent="0.3">
      <c r="A85" s="2" t="s">
        <v>10</v>
      </c>
      <c r="B85" s="4">
        <v>93.82</v>
      </c>
      <c r="C85" s="4">
        <v>312</v>
      </c>
      <c r="D85" s="4">
        <v>0.3</v>
      </c>
      <c r="E85" s="11">
        <v>1</v>
      </c>
      <c r="F85" s="4">
        <v>41.111109999999996</v>
      </c>
      <c r="G85" s="4">
        <v>7.59</v>
      </c>
      <c r="H85" s="11">
        <v>125</v>
      </c>
      <c r="I85" s="4">
        <v>37</v>
      </c>
      <c r="J85" s="3">
        <v>835.37</v>
      </c>
      <c r="K85" s="3">
        <v>93.82</v>
      </c>
    </row>
    <row r="86" spans="1:11" ht="30.75" thickBot="1" x14ac:dyDescent="0.3">
      <c r="A86" s="2" t="s">
        <v>10</v>
      </c>
      <c r="B86" s="4">
        <v>107.93</v>
      </c>
      <c r="C86" s="4">
        <v>700</v>
      </c>
      <c r="D86" s="4">
        <v>0.15</v>
      </c>
      <c r="E86" s="11">
        <v>1</v>
      </c>
      <c r="F86" s="4">
        <v>58.888890000000004</v>
      </c>
      <c r="G86" s="4">
        <v>11.89</v>
      </c>
      <c r="H86" s="11">
        <v>92.5</v>
      </c>
      <c r="I86" s="4">
        <v>53</v>
      </c>
      <c r="J86" s="3">
        <v>2371.4</v>
      </c>
      <c r="K86" s="3">
        <v>107.93</v>
      </c>
    </row>
    <row r="87" spans="1:11" ht="30.75" thickBot="1" x14ac:dyDescent="0.3">
      <c r="A87" s="2" t="s">
        <v>10</v>
      </c>
      <c r="B87" s="4">
        <v>250.63</v>
      </c>
      <c r="C87" s="4">
        <v>480</v>
      </c>
      <c r="D87" s="4">
        <v>0.52</v>
      </c>
      <c r="E87" s="11">
        <v>3</v>
      </c>
      <c r="F87" s="4">
        <v>320</v>
      </c>
      <c r="G87" s="4">
        <v>1.5</v>
      </c>
      <c r="H87" s="11">
        <v>300</v>
      </c>
      <c r="I87" s="4">
        <v>96</v>
      </c>
      <c r="J87" s="3">
        <v>452.97</v>
      </c>
      <c r="K87" s="3">
        <v>371.86</v>
      </c>
    </row>
    <row r="88" spans="1:11" ht="30.75" thickBot="1" x14ac:dyDescent="0.3">
      <c r="A88" s="2" t="s">
        <v>10</v>
      </c>
      <c r="B88" s="4">
        <v>200.37</v>
      </c>
      <c r="C88" s="4">
        <v>213</v>
      </c>
      <c r="D88" s="4">
        <v>0.94</v>
      </c>
      <c r="E88" s="11">
        <v>1</v>
      </c>
      <c r="F88" s="4">
        <v>106.66670000000001</v>
      </c>
      <c r="G88" s="4">
        <v>2</v>
      </c>
      <c r="H88" s="11">
        <v>300</v>
      </c>
      <c r="I88" s="4">
        <v>96</v>
      </c>
      <c r="J88" s="3">
        <v>428.19</v>
      </c>
      <c r="K88" s="3">
        <v>218.44</v>
      </c>
    </row>
    <row r="89" spans="1:11" ht="30.75" thickBot="1" x14ac:dyDescent="0.3">
      <c r="A89" s="2" t="s">
        <v>10</v>
      </c>
      <c r="B89" s="4">
        <v>93.82</v>
      </c>
      <c r="C89" s="4">
        <v>536</v>
      </c>
      <c r="D89" s="4">
        <v>0.18</v>
      </c>
      <c r="E89" s="11">
        <v>1</v>
      </c>
      <c r="F89" s="4">
        <v>33.333329999999997</v>
      </c>
      <c r="G89" s="4">
        <v>16.079999999999998</v>
      </c>
      <c r="H89" s="11">
        <v>70</v>
      </c>
      <c r="I89" s="4">
        <v>30</v>
      </c>
      <c r="J89" s="3">
        <v>1592.92</v>
      </c>
      <c r="K89" s="3">
        <v>129.9</v>
      </c>
    </row>
    <row r="90" spans="1:11" ht="30.75" thickBot="1" x14ac:dyDescent="0.3">
      <c r="A90" s="2" t="s">
        <v>10</v>
      </c>
      <c r="B90" s="4">
        <v>108.71</v>
      </c>
      <c r="C90" s="4">
        <v>973</v>
      </c>
      <c r="D90" s="4">
        <v>0.11</v>
      </c>
      <c r="E90" s="11">
        <v>2</v>
      </c>
      <c r="F90" s="4">
        <v>95.55556</v>
      </c>
      <c r="G90" s="4">
        <v>10.18</v>
      </c>
      <c r="H90" s="11">
        <v>92.5</v>
      </c>
      <c r="I90" s="4">
        <v>47</v>
      </c>
      <c r="J90" s="3">
        <v>1728.35</v>
      </c>
      <c r="K90" s="3">
        <v>129.71</v>
      </c>
    </row>
    <row r="91" spans="1:11" ht="30.75" thickBot="1" x14ac:dyDescent="0.3">
      <c r="A91" s="2" t="s">
        <v>10</v>
      </c>
      <c r="B91" s="4">
        <v>307.38</v>
      </c>
      <c r="C91" s="4">
        <v>1762</v>
      </c>
      <c r="D91" s="4">
        <v>0.17</v>
      </c>
      <c r="E91" s="11">
        <v>2</v>
      </c>
      <c r="F91" s="4">
        <v>98.888890000000004</v>
      </c>
      <c r="G91" s="4">
        <v>17.82</v>
      </c>
      <c r="H91" s="11">
        <v>60</v>
      </c>
      <c r="I91" s="4">
        <v>35</v>
      </c>
      <c r="J91" s="3">
        <v>4008.26</v>
      </c>
      <c r="K91" s="3">
        <v>474.72</v>
      </c>
    </row>
    <row r="92" spans="1:11" ht="30.75" thickBot="1" x14ac:dyDescent="0.3">
      <c r="A92" s="2" t="s">
        <v>10</v>
      </c>
      <c r="B92" s="4">
        <v>230.1</v>
      </c>
      <c r="C92" s="4">
        <v>1129</v>
      </c>
      <c r="D92" s="4">
        <v>0.2</v>
      </c>
      <c r="E92" s="11">
        <v>3</v>
      </c>
      <c r="F92" s="4">
        <v>186.66669999999999</v>
      </c>
      <c r="G92" s="4">
        <v>6.05</v>
      </c>
      <c r="H92" s="11">
        <v>125</v>
      </c>
      <c r="I92" s="4">
        <v>54</v>
      </c>
      <c r="J92" s="3">
        <v>4814.5600000000004</v>
      </c>
      <c r="K92" s="3">
        <v>271.27999999999997</v>
      </c>
    </row>
    <row r="93" spans="1:11" ht="30.75" thickBot="1" x14ac:dyDescent="0.3">
      <c r="A93" s="2" t="s">
        <v>10</v>
      </c>
      <c r="B93" s="4">
        <v>279.17</v>
      </c>
      <c r="C93" s="4">
        <v>637</v>
      </c>
      <c r="D93" s="4">
        <v>0.44</v>
      </c>
      <c r="E93" s="11">
        <v>3</v>
      </c>
      <c r="F93" s="4">
        <v>320</v>
      </c>
      <c r="G93" s="4">
        <v>1.99</v>
      </c>
      <c r="H93" s="11">
        <v>300</v>
      </c>
      <c r="I93" s="4">
        <v>96</v>
      </c>
      <c r="J93" s="3">
        <v>1268.82</v>
      </c>
      <c r="K93" s="3">
        <v>306.17</v>
      </c>
    </row>
    <row r="94" spans="1:11" ht="30.75" thickBot="1" x14ac:dyDescent="0.3">
      <c r="A94" s="2" t="s">
        <v>10</v>
      </c>
      <c r="B94" s="4">
        <v>207.11</v>
      </c>
      <c r="C94" s="4">
        <v>229</v>
      </c>
      <c r="D94" s="4">
        <v>0.9</v>
      </c>
      <c r="E94" s="11">
        <v>1</v>
      </c>
      <c r="F94" s="4">
        <v>106.66670000000001</v>
      </c>
      <c r="G94" s="4">
        <v>2.15</v>
      </c>
      <c r="H94" s="11">
        <v>300</v>
      </c>
      <c r="I94" s="4">
        <v>96</v>
      </c>
      <c r="J94" s="3">
        <v>648.9</v>
      </c>
      <c r="K94" s="3">
        <v>336.39</v>
      </c>
    </row>
    <row r="95" spans="1:11" ht="30.75" thickBot="1" x14ac:dyDescent="0.3">
      <c r="A95" s="2" t="s">
        <v>10</v>
      </c>
      <c r="B95" s="4">
        <v>172.82</v>
      </c>
      <c r="C95" s="4">
        <v>229</v>
      </c>
      <c r="D95" s="4">
        <v>0.75</v>
      </c>
      <c r="E95" s="11">
        <v>1</v>
      </c>
      <c r="F95" s="4">
        <v>106.66670000000001</v>
      </c>
      <c r="G95" s="4">
        <v>2.15</v>
      </c>
      <c r="H95" s="11">
        <v>300</v>
      </c>
      <c r="I95" s="4">
        <v>96</v>
      </c>
      <c r="J95" s="3">
        <v>648.9</v>
      </c>
      <c r="K95" s="3">
        <v>336</v>
      </c>
    </row>
    <row r="96" spans="1:11" ht="30.75" thickBot="1" x14ac:dyDescent="0.3">
      <c r="A96" s="2" t="s">
        <v>10</v>
      </c>
      <c r="B96" s="4">
        <v>178.48</v>
      </c>
      <c r="C96" s="4">
        <v>213</v>
      </c>
      <c r="D96" s="4">
        <v>0.84</v>
      </c>
      <c r="E96" s="11">
        <v>1</v>
      </c>
      <c r="F96" s="4">
        <v>106.66670000000001</v>
      </c>
      <c r="G96" s="4">
        <v>2</v>
      </c>
      <c r="H96" s="11">
        <v>300</v>
      </c>
      <c r="I96" s="4">
        <v>96</v>
      </c>
      <c r="J96" s="3">
        <v>422.94</v>
      </c>
      <c r="K96" s="3">
        <v>205.48</v>
      </c>
    </row>
    <row r="97" spans="1:11" ht="30.75" thickBot="1" x14ac:dyDescent="0.3">
      <c r="A97" s="2" t="s">
        <v>10</v>
      </c>
      <c r="B97" s="4">
        <v>122.07</v>
      </c>
      <c r="C97" s="4">
        <v>374</v>
      </c>
      <c r="D97" s="4">
        <v>0.33</v>
      </c>
      <c r="E97" s="11">
        <v>1</v>
      </c>
      <c r="F97" s="4">
        <v>57.77778</v>
      </c>
      <c r="G97" s="4">
        <v>6.47</v>
      </c>
      <c r="H97" s="11">
        <v>125</v>
      </c>
      <c r="I97" s="4">
        <v>52</v>
      </c>
      <c r="J97" s="3">
        <v>2433.89</v>
      </c>
      <c r="K97" s="3">
        <v>122.07</v>
      </c>
    </row>
    <row r="98" spans="1:11" ht="30.75" thickBot="1" x14ac:dyDescent="0.3">
      <c r="A98" s="2" t="s">
        <v>10</v>
      </c>
      <c r="B98" s="4">
        <v>167.05</v>
      </c>
      <c r="C98" s="4">
        <v>1808</v>
      </c>
      <c r="D98" s="4">
        <v>0.09</v>
      </c>
      <c r="E98" s="11">
        <v>2</v>
      </c>
      <c r="F98" s="4">
        <v>116.66670000000001</v>
      </c>
      <c r="G98" s="4">
        <v>15.5</v>
      </c>
      <c r="H98" s="11">
        <v>92.5</v>
      </c>
      <c r="I98" s="4">
        <v>44</v>
      </c>
      <c r="J98" s="3">
        <v>3500.05</v>
      </c>
      <c r="K98" s="3">
        <v>194.05</v>
      </c>
    </row>
    <row r="99" spans="1:11" ht="30.75" thickBot="1" x14ac:dyDescent="0.3">
      <c r="A99" s="2" t="s">
        <v>10</v>
      </c>
      <c r="B99" s="4">
        <v>93.82</v>
      </c>
      <c r="C99" s="4">
        <v>811</v>
      </c>
      <c r="D99" s="4">
        <v>0.12</v>
      </c>
      <c r="E99" s="11">
        <v>1</v>
      </c>
      <c r="F99" s="4">
        <v>54.44444</v>
      </c>
      <c r="G99" s="4">
        <v>14.9</v>
      </c>
      <c r="H99" s="11">
        <v>85</v>
      </c>
      <c r="I99" s="4">
        <v>49</v>
      </c>
      <c r="J99" s="3">
        <v>1058</v>
      </c>
      <c r="K99" s="3">
        <v>93.82</v>
      </c>
    </row>
    <row r="100" spans="1:11" ht="30.75" thickBot="1" x14ac:dyDescent="0.3">
      <c r="A100" s="2" t="s">
        <v>10</v>
      </c>
      <c r="B100" s="4">
        <v>96.43</v>
      </c>
      <c r="C100" s="4">
        <v>823</v>
      </c>
      <c r="D100" s="4">
        <v>0.12</v>
      </c>
      <c r="E100" s="11">
        <v>1</v>
      </c>
      <c r="F100" s="4">
        <v>33.333329999999997</v>
      </c>
      <c r="G100" s="4">
        <v>24.69</v>
      </c>
      <c r="H100" s="11">
        <v>65</v>
      </c>
      <c r="I100" s="4">
        <v>30</v>
      </c>
      <c r="J100" s="3">
        <v>1687</v>
      </c>
      <c r="K100" s="3">
        <v>133.93</v>
      </c>
    </row>
    <row r="101" spans="1:11" ht="30.75" thickBot="1" x14ac:dyDescent="0.3">
      <c r="A101" s="2" t="s">
        <v>10</v>
      </c>
      <c r="B101" s="4">
        <v>93.82</v>
      </c>
      <c r="C101" s="4">
        <v>375</v>
      </c>
      <c r="D101" s="4">
        <v>0.25</v>
      </c>
      <c r="E101" s="11">
        <v>1</v>
      </c>
      <c r="F101" s="4">
        <v>53.333329999999997</v>
      </c>
      <c r="G101" s="4">
        <v>7.03</v>
      </c>
      <c r="H101" s="11">
        <v>125</v>
      </c>
      <c r="I101" s="4">
        <v>48</v>
      </c>
      <c r="J101" s="3">
        <v>1341.59</v>
      </c>
      <c r="K101" s="3">
        <v>120.82</v>
      </c>
    </row>
    <row r="102" spans="1:11" ht="30.75" thickBot="1" x14ac:dyDescent="0.3">
      <c r="A102" s="2" t="s">
        <v>10</v>
      </c>
      <c r="B102" s="4">
        <v>552.61</v>
      </c>
      <c r="C102" s="4">
        <v>637</v>
      </c>
      <c r="D102" s="4">
        <v>0.87</v>
      </c>
      <c r="E102" s="11">
        <v>3</v>
      </c>
      <c r="F102" s="4">
        <v>320</v>
      </c>
      <c r="G102" s="4">
        <v>1.99</v>
      </c>
      <c r="H102" s="11">
        <v>300</v>
      </c>
      <c r="I102" s="4">
        <v>96</v>
      </c>
      <c r="J102" s="3">
        <v>1268.82</v>
      </c>
      <c r="K102" s="3">
        <v>719.48</v>
      </c>
    </row>
    <row r="103" spans="1:11" ht="30.75" thickBot="1" x14ac:dyDescent="0.3">
      <c r="A103" s="2" t="s">
        <v>10</v>
      </c>
      <c r="B103" s="4">
        <v>87.03</v>
      </c>
      <c r="C103" s="4">
        <v>160</v>
      </c>
      <c r="D103" s="4">
        <v>0.54</v>
      </c>
      <c r="E103" s="11">
        <v>1</v>
      </c>
      <c r="F103" s="4">
        <v>106.66670000000001</v>
      </c>
      <c r="G103" s="4">
        <v>1.5</v>
      </c>
      <c r="H103" s="11">
        <v>300</v>
      </c>
      <c r="I103" s="4">
        <v>96</v>
      </c>
      <c r="J103" s="3">
        <v>150.78</v>
      </c>
      <c r="K103" s="3">
        <v>114.03</v>
      </c>
    </row>
    <row r="104" spans="1:11" ht="30.75" thickBot="1" x14ac:dyDescent="0.3">
      <c r="A104" s="2" t="s">
        <v>10</v>
      </c>
      <c r="B104" s="4">
        <v>279.17</v>
      </c>
      <c r="C104" s="4">
        <v>637</v>
      </c>
      <c r="D104" s="4">
        <v>0.44</v>
      </c>
      <c r="E104" s="11">
        <v>3</v>
      </c>
      <c r="F104" s="4">
        <v>320</v>
      </c>
      <c r="G104" s="4">
        <v>1.99</v>
      </c>
      <c r="H104" s="11">
        <v>300</v>
      </c>
      <c r="I104" s="4">
        <v>96</v>
      </c>
      <c r="J104" s="3">
        <v>1250.55</v>
      </c>
      <c r="K104" s="3">
        <v>306.17</v>
      </c>
    </row>
    <row r="105" spans="1:11" ht="30.75" thickBot="1" x14ac:dyDescent="0.3">
      <c r="A105" s="2" t="s">
        <v>10</v>
      </c>
      <c r="B105" s="4">
        <v>316.13</v>
      </c>
      <c r="C105" s="4">
        <v>2512</v>
      </c>
      <c r="D105" s="4">
        <v>0.13</v>
      </c>
      <c r="E105" s="11">
        <v>2</v>
      </c>
      <c r="F105" s="4">
        <v>133.33330000000001</v>
      </c>
      <c r="G105" s="4">
        <v>18.84</v>
      </c>
      <c r="H105" s="11">
        <v>60</v>
      </c>
      <c r="I105" s="4">
        <v>59</v>
      </c>
      <c r="J105" s="3">
        <v>3725.31</v>
      </c>
      <c r="K105" s="3">
        <v>343.13</v>
      </c>
    </row>
    <row r="106" spans="1:11" ht="30.75" thickBot="1" x14ac:dyDescent="0.3">
      <c r="A106" s="2" t="s">
        <v>10</v>
      </c>
      <c r="B106" s="4">
        <v>107.71</v>
      </c>
      <c r="C106" s="4">
        <v>330</v>
      </c>
      <c r="D106" s="4">
        <v>0.33</v>
      </c>
      <c r="E106" s="11">
        <v>1</v>
      </c>
      <c r="F106" s="4">
        <v>44.44444</v>
      </c>
      <c r="G106" s="4">
        <v>7.42</v>
      </c>
      <c r="H106" s="11">
        <v>125</v>
      </c>
      <c r="I106" s="4">
        <v>40</v>
      </c>
      <c r="J106" s="3">
        <v>1738.34</v>
      </c>
      <c r="K106" s="3">
        <v>107.71</v>
      </c>
    </row>
    <row r="107" spans="1:11" ht="30.75" thickBot="1" x14ac:dyDescent="0.3">
      <c r="A107" s="2" t="s">
        <v>10</v>
      </c>
      <c r="B107" s="4">
        <v>87.03</v>
      </c>
      <c r="C107" s="4">
        <v>195</v>
      </c>
      <c r="D107" s="4">
        <v>0.45</v>
      </c>
      <c r="E107" s="11">
        <v>1</v>
      </c>
      <c r="F107" s="4">
        <v>33.333329999999997</v>
      </c>
      <c r="G107" s="4">
        <v>5.85</v>
      </c>
      <c r="H107" s="11">
        <v>175</v>
      </c>
      <c r="I107" s="4">
        <v>30</v>
      </c>
      <c r="J107" s="3">
        <v>556.67999999999995</v>
      </c>
      <c r="K107" s="3">
        <v>124.53</v>
      </c>
    </row>
    <row r="108" spans="1:11" ht="30.75" thickBot="1" x14ac:dyDescent="0.3">
      <c r="A108" s="2" t="s">
        <v>10</v>
      </c>
      <c r="B108" s="4">
        <v>103.97</v>
      </c>
      <c r="C108" s="4">
        <v>595</v>
      </c>
      <c r="D108" s="4">
        <v>0.17</v>
      </c>
      <c r="E108" s="11">
        <v>1</v>
      </c>
      <c r="F108" s="4">
        <v>24.44444</v>
      </c>
      <c r="G108" s="4">
        <v>24.34</v>
      </c>
      <c r="H108" s="11">
        <v>65</v>
      </c>
      <c r="I108" s="4">
        <v>22</v>
      </c>
      <c r="J108" s="3">
        <v>1270.05</v>
      </c>
      <c r="K108" s="3">
        <v>103.97</v>
      </c>
    </row>
    <row r="109" spans="1:11" ht="30.75" thickBot="1" x14ac:dyDescent="0.3">
      <c r="A109" s="2" t="s">
        <v>10</v>
      </c>
      <c r="B109" s="4">
        <v>172.03</v>
      </c>
      <c r="C109" s="4">
        <v>480</v>
      </c>
      <c r="D109" s="4">
        <v>0.36</v>
      </c>
      <c r="E109" s="11">
        <v>3</v>
      </c>
      <c r="F109" s="4">
        <v>320</v>
      </c>
      <c r="G109" s="4">
        <v>1.5</v>
      </c>
      <c r="H109" s="11">
        <v>300</v>
      </c>
      <c r="I109" s="4">
        <v>96</v>
      </c>
      <c r="J109" s="3">
        <v>452.97</v>
      </c>
      <c r="K109" s="3">
        <v>172.03</v>
      </c>
    </row>
    <row r="110" spans="1:11" ht="30.75" thickBot="1" x14ac:dyDescent="0.3">
      <c r="A110" s="2" t="s">
        <v>10</v>
      </c>
      <c r="B110" s="4">
        <v>189.01</v>
      </c>
      <c r="C110" s="4">
        <v>2575</v>
      </c>
      <c r="D110" s="4">
        <v>7.0000000000000007E-2</v>
      </c>
      <c r="E110" s="11">
        <v>1</v>
      </c>
      <c r="F110" s="4">
        <v>78.888890000000004</v>
      </c>
      <c r="G110" s="4">
        <v>32.64</v>
      </c>
      <c r="H110" s="11">
        <v>60</v>
      </c>
      <c r="I110" s="4">
        <v>71</v>
      </c>
      <c r="J110" s="3">
        <v>1677.6</v>
      </c>
      <c r="K110" s="3">
        <v>189.01</v>
      </c>
    </row>
    <row r="111" spans="1:11" ht="30.75" thickBot="1" x14ac:dyDescent="0.3">
      <c r="A111" s="2" t="s">
        <v>10</v>
      </c>
      <c r="B111" s="4">
        <v>114.49</v>
      </c>
      <c r="C111" s="4">
        <v>320</v>
      </c>
      <c r="D111" s="4">
        <v>0.36</v>
      </c>
      <c r="E111" s="11">
        <v>2</v>
      </c>
      <c r="F111" s="4">
        <v>213.33330000000001</v>
      </c>
      <c r="G111" s="4">
        <v>1.5</v>
      </c>
      <c r="H111" s="11">
        <v>300</v>
      </c>
      <c r="I111" s="4">
        <v>96</v>
      </c>
      <c r="J111" s="3">
        <v>301.56</v>
      </c>
      <c r="K111" s="3">
        <v>148</v>
      </c>
    </row>
    <row r="112" spans="1:11" ht="30.75" thickBot="1" x14ac:dyDescent="0.3">
      <c r="A112" s="2" t="s">
        <v>10</v>
      </c>
      <c r="B112" s="4">
        <v>399.76</v>
      </c>
      <c r="C112" s="4">
        <v>442</v>
      </c>
      <c r="D112" s="4">
        <v>0.9</v>
      </c>
      <c r="E112" s="11">
        <v>2</v>
      </c>
      <c r="F112" s="4">
        <v>213.33330000000001</v>
      </c>
      <c r="G112" s="4">
        <v>2.0699999999999998</v>
      </c>
      <c r="H112" s="11">
        <v>300</v>
      </c>
      <c r="I112" s="4">
        <v>96</v>
      </c>
      <c r="J112" s="3">
        <v>793.8</v>
      </c>
      <c r="K112" s="3">
        <v>460.74</v>
      </c>
    </row>
    <row r="113" spans="1:11" ht="30.75" thickBot="1" x14ac:dyDescent="0.3">
      <c r="A113" s="2" t="s">
        <v>10</v>
      </c>
      <c r="B113" s="4">
        <v>106.17</v>
      </c>
      <c r="C113" s="4">
        <v>567</v>
      </c>
      <c r="D113" s="4">
        <v>0.19</v>
      </c>
      <c r="E113" s="11">
        <v>1</v>
      </c>
      <c r="F113" s="4">
        <v>80</v>
      </c>
      <c r="G113" s="4">
        <v>7.09</v>
      </c>
      <c r="H113" s="11">
        <v>125</v>
      </c>
      <c r="I113" s="4">
        <v>72</v>
      </c>
      <c r="J113" s="3">
        <v>2617.5300000000002</v>
      </c>
      <c r="K113" s="3">
        <v>106.17</v>
      </c>
    </row>
    <row r="114" spans="1:11" ht="30.75" thickBot="1" x14ac:dyDescent="0.3">
      <c r="A114" s="2" t="s">
        <v>10</v>
      </c>
      <c r="B114" s="4">
        <v>102.18</v>
      </c>
      <c r="C114" s="4">
        <v>917</v>
      </c>
      <c r="D114" s="4">
        <v>0.11</v>
      </c>
      <c r="E114" s="11">
        <v>1</v>
      </c>
      <c r="F114" s="4">
        <v>37.77778</v>
      </c>
      <c r="G114" s="4">
        <v>24.27</v>
      </c>
      <c r="H114" s="11">
        <v>65</v>
      </c>
      <c r="I114" s="4">
        <v>34</v>
      </c>
      <c r="J114" s="3">
        <v>1465.5</v>
      </c>
      <c r="K114" s="3">
        <v>102.18</v>
      </c>
    </row>
    <row r="115" spans="1:11" ht="30.75" thickBot="1" x14ac:dyDescent="0.3">
      <c r="A115" s="2" t="s">
        <v>10</v>
      </c>
      <c r="B115" s="4">
        <v>113.57</v>
      </c>
      <c r="C115" s="4">
        <v>264</v>
      </c>
      <c r="D115" s="4">
        <v>0.43</v>
      </c>
      <c r="E115" s="11">
        <v>1</v>
      </c>
      <c r="F115" s="4">
        <v>30</v>
      </c>
      <c r="G115" s="4">
        <v>8.8000000000000007</v>
      </c>
      <c r="H115" s="11">
        <v>100</v>
      </c>
      <c r="I115" s="4">
        <v>27</v>
      </c>
      <c r="J115" s="3">
        <v>516</v>
      </c>
      <c r="K115" s="3">
        <v>113.57</v>
      </c>
    </row>
    <row r="116" spans="1:11" ht="30.75" thickBot="1" x14ac:dyDescent="0.3">
      <c r="A116" s="2" t="s">
        <v>10</v>
      </c>
      <c r="B116" s="4">
        <v>305.92</v>
      </c>
      <c r="C116" s="4">
        <v>624</v>
      </c>
      <c r="D116" s="4">
        <v>0.49</v>
      </c>
      <c r="E116" s="11">
        <v>3</v>
      </c>
      <c r="F116" s="4">
        <v>320</v>
      </c>
      <c r="G116" s="4">
        <v>1.95</v>
      </c>
      <c r="H116" s="11">
        <v>300</v>
      </c>
      <c r="I116" s="4">
        <v>96</v>
      </c>
      <c r="J116" s="3">
        <v>452.34</v>
      </c>
      <c r="K116" s="3">
        <v>305.92</v>
      </c>
    </row>
    <row r="117" spans="1:11" ht="30.75" thickBot="1" x14ac:dyDescent="0.3">
      <c r="A117" s="2" t="s">
        <v>10</v>
      </c>
      <c r="B117" s="4">
        <v>279.17</v>
      </c>
      <c r="C117" s="4">
        <v>637</v>
      </c>
      <c r="D117" s="4">
        <v>0.44</v>
      </c>
      <c r="E117" s="11">
        <v>3</v>
      </c>
      <c r="F117" s="4">
        <v>320</v>
      </c>
      <c r="G117" s="4">
        <v>1.99</v>
      </c>
      <c r="H117" s="11">
        <v>300</v>
      </c>
      <c r="I117" s="4">
        <v>96</v>
      </c>
      <c r="J117" s="3">
        <v>1268.82</v>
      </c>
      <c r="K117" s="3">
        <v>279.17</v>
      </c>
    </row>
    <row r="118" spans="1:11" ht="30.75" thickBot="1" x14ac:dyDescent="0.3">
      <c r="A118" s="2" t="s">
        <v>10</v>
      </c>
      <c r="B118" s="4">
        <v>344.76</v>
      </c>
      <c r="C118" s="4">
        <v>1027</v>
      </c>
      <c r="D118" s="4">
        <v>0.34</v>
      </c>
      <c r="E118" s="11">
        <v>4</v>
      </c>
      <c r="F118" s="4">
        <v>280</v>
      </c>
      <c r="G118" s="4">
        <v>3.67</v>
      </c>
      <c r="H118" s="11">
        <v>175</v>
      </c>
      <c r="I118" s="4">
        <v>61</v>
      </c>
      <c r="J118" s="3">
        <v>4747.04</v>
      </c>
      <c r="K118" s="3">
        <v>344.76</v>
      </c>
    </row>
    <row r="119" spans="1:11" ht="30.75" thickBot="1" x14ac:dyDescent="0.3">
      <c r="A119" s="2" t="s">
        <v>10</v>
      </c>
      <c r="B119" s="4">
        <v>87.03</v>
      </c>
      <c r="C119" s="4">
        <v>634</v>
      </c>
      <c r="D119" s="4">
        <v>0.14000000000000001</v>
      </c>
      <c r="E119" s="11">
        <v>1</v>
      </c>
      <c r="F119" s="4">
        <v>63.333329999999997</v>
      </c>
      <c r="G119" s="4">
        <v>10.01</v>
      </c>
      <c r="H119" s="11">
        <v>92.5</v>
      </c>
      <c r="I119" s="4">
        <v>57</v>
      </c>
      <c r="J119" s="3">
        <v>2492.1999999999998</v>
      </c>
      <c r="K119" s="3">
        <v>114.03</v>
      </c>
    </row>
    <row r="120" spans="1:11" ht="30.75" thickBot="1" x14ac:dyDescent="0.3">
      <c r="A120" s="2" t="s">
        <v>10</v>
      </c>
      <c r="B120" s="4">
        <v>87.03</v>
      </c>
      <c r="C120" s="4">
        <v>556</v>
      </c>
      <c r="D120" s="4">
        <v>0.16</v>
      </c>
      <c r="E120" s="11">
        <v>1</v>
      </c>
      <c r="F120" s="4">
        <v>28.88889</v>
      </c>
      <c r="G120" s="4">
        <v>19.25</v>
      </c>
      <c r="H120" s="11">
        <v>70</v>
      </c>
      <c r="I120" s="4">
        <v>26</v>
      </c>
      <c r="J120" s="3">
        <v>1466.07</v>
      </c>
      <c r="K120" s="3">
        <v>87.03</v>
      </c>
    </row>
    <row r="121" spans="1:11" ht="30.75" thickBot="1" x14ac:dyDescent="0.3">
      <c r="A121" s="2" t="s">
        <v>10</v>
      </c>
      <c r="B121" s="4">
        <v>93.82</v>
      </c>
      <c r="C121" s="4">
        <v>540</v>
      </c>
      <c r="D121" s="4">
        <v>0.17</v>
      </c>
      <c r="E121" s="11">
        <v>1</v>
      </c>
      <c r="F121" s="4">
        <v>25.55556</v>
      </c>
      <c r="G121" s="4">
        <v>21.13</v>
      </c>
      <c r="H121" s="11">
        <v>70</v>
      </c>
      <c r="I121" s="4">
        <v>23</v>
      </c>
      <c r="J121" s="3">
        <v>1038.9000000000001</v>
      </c>
      <c r="K121" s="3">
        <v>93.82</v>
      </c>
    </row>
    <row r="122" spans="1:11" ht="30.75" thickBot="1" x14ac:dyDescent="0.3">
      <c r="A122" s="2" t="s">
        <v>10</v>
      </c>
      <c r="B122" s="4">
        <v>552.61</v>
      </c>
      <c r="C122" s="4">
        <v>637</v>
      </c>
      <c r="D122" s="4">
        <v>0.87</v>
      </c>
      <c r="E122" s="11">
        <v>3</v>
      </c>
      <c r="F122" s="4">
        <v>320</v>
      </c>
      <c r="G122" s="4">
        <v>1.99</v>
      </c>
      <c r="H122" s="11">
        <v>300</v>
      </c>
      <c r="I122" s="4">
        <v>96</v>
      </c>
      <c r="J122" s="3">
        <v>1268.82</v>
      </c>
      <c r="K122" s="3">
        <v>604.9</v>
      </c>
    </row>
    <row r="123" spans="1:11" ht="30.75" thickBot="1" x14ac:dyDescent="0.3">
      <c r="A123" s="2" t="s">
        <v>10</v>
      </c>
      <c r="B123" s="4">
        <v>237.86</v>
      </c>
      <c r="C123" s="4">
        <v>229</v>
      </c>
      <c r="D123" s="4">
        <v>1.04</v>
      </c>
      <c r="E123" s="11">
        <v>1</v>
      </c>
      <c r="F123" s="4">
        <v>106.66670000000001</v>
      </c>
      <c r="G123" s="4">
        <v>2.15</v>
      </c>
      <c r="H123" s="11">
        <v>300</v>
      </c>
      <c r="I123" s="4">
        <v>96</v>
      </c>
      <c r="J123" s="3">
        <v>648.9</v>
      </c>
      <c r="K123" s="3">
        <v>327.23</v>
      </c>
    </row>
    <row r="124" spans="1:11" ht="30.75" thickBot="1" x14ac:dyDescent="0.3">
      <c r="A124" s="2" t="s">
        <v>10</v>
      </c>
      <c r="B124" s="4">
        <v>93.82</v>
      </c>
      <c r="C124" s="4">
        <v>137</v>
      </c>
      <c r="D124" s="4">
        <v>0.68</v>
      </c>
      <c r="E124" s="11">
        <v>1</v>
      </c>
      <c r="F124" s="4">
        <v>56.666670000000003</v>
      </c>
      <c r="G124" s="4">
        <v>2.42</v>
      </c>
      <c r="H124" s="11">
        <v>250</v>
      </c>
      <c r="I124" s="4">
        <v>51</v>
      </c>
      <c r="J124" s="3">
        <v>684.04</v>
      </c>
      <c r="K124" s="3">
        <v>93.82</v>
      </c>
    </row>
    <row r="125" spans="1:11" ht="30.75" thickBot="1" x14ac:dyDescent="0.3">
      <c r="A125" s="2" t="s">
        <v>10</v>
      </c>
      <c r="B125" s="4">
        <v>323.97000000000003</v>
      </c>
      <c r="C125" s="4">
        <v>624</v>
      </c>
      <c r="D125" s="4">
        <v>0.52</v>
      </c>
      <c r="E125" s="11">
        <v>3</v>
      </c>
      <c r="F125" s="4">
        <v>320</v>
      </c>
      <c r="G125" s="4">
        <v>1.95</v>
      </c>
      <c r="H125" s="11">
        <v>300</v>
      </c>
      <c r="I125" s="4">
        <v>96</v>
      </c>
      <c r="J125" s="3">
        <v>451.08</v>
      </c>
      <c r="K125" s="3">
        <v>323.97000000000003</v>
      </c>
    </row>
    <row r="126" spans="1:11" ht="30.75" thickBot="1" x14ac:dyDescent="0.3">
      <c r="A126" s="2" t="s">
        <v>10</v>
      </c>
      <c r="B126" s="4">
        <v>296.05</v>
      </c>
      <c r="C126" s="4">
        <v>213</v>
      </c>
      <c r="D126" s="4">
        <v>1.39</v>
      </c>
      <c r="E126" s="11">
        <v>1</v>
      </c>
      <c r="F126" s="4">
        <v>106.66670000000001</v>
      </c>
      <c r="G126" s="4">
        <v>2</v>
      </c>
      <c r="H126" s="11">
        <v>300</v>
      </c>
      <c r="I126" s="4">
        <v>96</v>
      </c>
      <c r="J126" s="3">
        <v>422.94</v>
      </c>
      <c r="K126" s="3">
        <v>296.05</v>
      </c>
    </row>
    <row r="127" spans="1:11" ht="30.75" thickBot="1" x14ac:dyDescent="0.3">
      <c r="A127" s="2" t="s">
        <v>10</v>
      </c>
      <c r="B127" s="4">
        <v>212.19</v>
      </c>
      <c r="C127" s="4">
        <v>213</v>
      </c>
      <c r="D127" s="4">
        <v>1</v>
      </c>
      <c r="E127" s="11">
        <v>1</v>
      </c>
      <c r="F127" s="4">
        <v>106.66670000000001</v>
      </c>
      <c r="G127" s="4">
        <v>2</v>
      </c>
      <c r="H127" s="11">
        <v>300</v>
      </c>
      <c r="I127" s="4">
        <v>96</v>
      </c>
      <c r="J127" s="3">
        <v>427.98</v>
      </c>
      <c r="K127" s="3">
        <v>230.3</v>
      </c>
    </row>
    <row r="128" spans="1:11" ht="30.75" thickBot="1" x14ac:dyDescent="0.3">
      <c r="A128" s="2" t="s">
        <v>10</v>
      </c>
      <c r="B128" s="4">
        <v>323.97000000000003</v>
      </c>
      <c r="C128" s="4">
        <v>624</v>
      </c>
      <c r="D128" s="4">
        <v>0.52</v>
      </c>
      <c r="E128" s="11">
        <v>3</v>
      </c>
      <c r="F128" s="4">
        <v>320</v>
      </c>
      <c r="G128" s="4">
        <v>1.95</v>
      </c>
      <c r="H128" s="11">
        <v>300</v>
      </c>
      <c r="I128" s="4">
        <v>96</v>
      </c>
      <c r="J128" s="3">
        <v>451.08</v>
      </c>
      <c r="K128" s="3">
        <v>381.51</v>
      </c>
    </row>
    <row r="129" spans="1:11" ht="30.75" thickBot="1" x14ac:dyDescent="0.3">
      <c r="A129" s="2" t="s">
        <v>10</v>
      </c>
      <c r="B129" s="4">
        <v>99.38</v>
      </c>
      <c r="C129" s="4">
        <v>213</v>
      </c>
      <c r="D129" s="4">
        <v>0.47</v>
      </c>
      <c r="E129" s="11">
        <v>1</v>
      </c>
      <c r="F129" s="4">
        <v>106.66670000000001</v>
      </c>
      <c r="G129" s="4">
        <v>2</v>
      </c>
      <c r="H129" s="11">
        <v>300</v>
      </c>
      <c r="I129" s="4">
        <v>96</v>
      </c>
      <c r="J129" s="3">
        <v>422.94</v>
      </c>
      <c r="K129" s="3">
        <v>104.11</v>
      </c>
    </row>
    <row r="130" spans="1:11" ht="30.75" thickBot="1" x14ac:dyDescent="0.3">
      <c r="A130" s="2" t="s">
        <v>10</v>
      </c>
      <c r="B130" s="4">
        <v>295.64999999999998</v>
      </c>
      <c r="C130" s="4">
        <v>637</v>
      </c>
      <c r="D130" s="4">
        <v>0.46</v>
      </c>
      <c r="E130" s="11">
        <v>3</v>
      </c>
      <c r="F130" s="4">
        <v>320</v>
      </c>
      <c r="G130" s="4">
        <v>1.99</v>
      </c>
      <c r="H130" s="11">
        <v>300</v>
      </c>
      <c r="I130" s="4">
        <v>96</v>
      </c>
      <c r="J130" s="3">
        <v>1268.82</v>
      </c>
      <c r="K130" s="3">
        <v>295.64999999999998</v>
      </c>
    </row>
    <row r="131" spans="1:11" ht="30.75" thickBot="1" x14ac:dyDescent="0.3">
      <c r="A131" s="2" t="s">
        <v>10</v>
      </c>
      <c r="B131" s="4">
        <v>112.96</v>
      </c>
      <c r="C131" s="4">
        <v>79</v>
      </c>
      <c r="D131" s="4">
        <v>1.43</v>
      </c>
      <c r="E131" s="11">
        <v>1</v>
      </c>
      <c r="F131" s="4">
        <v>26.66667</v>
      </c>
      <c r="G131" s="4">
        <v>2.96</v>
      </c>
      <c r="H131" s="11">
        <v>300</v>
      </c>
      <c r="I131" s="4">
        <v>24</v>
      </c>
      <c r="J131" s="3">
        <v>1994.4</v>
      </c>
      <c r="K131" s="3">
        <v>112.96</v>
      </c>
    </row>
    <row r="132" spans="1:11" ht="30.75" thickBot="1" x14ac:dyDescent="0.3">
      <c r="A132" s="2" t="s">
        <v>10</v>
      </c>
      <c r="B132" s="4">
        <v>509.74</v>
      </c>
      <c r="C132" s="4">
        <v>637</v>
      </c>
      <c r="D132" s="4">
        <v>0.8</v>
      </c>
      <c r="E132" s="11">
        <v>3</v>
      </c>
      <c r="F132" s="4">
        <v>320</v>
      </c>
      <c r="G132" s="4">
        <v>1.99</v>
      </c>
      <c r="H132" s="11">
        <v>300</v>
      </c>
      <c r="I132" s="4">
        <v>96</v>
      </c>
      <c r="J132" s="3">
        <v>1283.94</v>
      </c>
      <c r="K132" s="3">
        <v>653.74</v>
      </c>
    </row>
    <row r="133" spans="1:11" ht="30.75" thickBot="1" x14ac:dyDescent="0.3">
      <c r="A133" s="2" t="s">
        <v>10</v>
      </c>
      <c r="B133" s="4">
        <v>144</v>
      </c>
      <c r="C133" s="4">
        <v>1405</v>
      </c>
      <c r="D133" s="4">
        <v>0.1</v>
      </c>
      <c r="E133" s="11">
        <v>1</v>
      </c>
      <c r="F133" s="4">
        <v>45.55556</v>
      </c>
      <c r="G133" s="4">
        <v>30.84</v>
      </c>
      <c r="H133" s="11">
        <v>60</v>
      </c>
      <c r="I133" s="4">
        <v>41</v>
      </c>
      <c r="J133" s="3">
        <v>4157.4799999999996</v>
      </c>
      <c r="K133" s="3">
        <v>173</v>
      </c>
    </row>
    <row r="134" spans="1:11" ht="30.75" thickBot="1" x14ac:dyDescent="0.3">
      <c r="A134" s="2" t="s">
        <v>10</v>
      </c>
      <c r="B134" s="4">
        <v>134.49</v>
      </c>
      <c r="C134" s="4">
        <v>1317</v>
      </c>
      <c r="D134" s="4">
        <v>0.1</v>
      </c>
      <c r="E134" s="11">
        <v>1</v>
      </c>
      <c r="F134" s="4">
        <v>48.888890000000004</v>
      </c>
      <c r="G134" s="4">
        <v>26.94</v>
      </c>
      <c r="H134" s="11">
        <v>65</v>
      </c>
      <c r="I134" s="4">
        <v>44</v>
      </c>
      <c r="J134" s="3">
        <v>3494.39</v>
      </c>
      <c r="K134" s="3">
        <v>134.49</v>
      </c>
    </row>
    <row r="135" spans="1:11" ht="30.75" thickBot="1" x14ac:dyDescent="0.3">
      <c r="A135" s="2" t="s">
        <v>10</v>
      </c>
      <c r="B135" s="4">
        <v>295.64999999999998</v>
      </c>
      <c r="C135" s="4">
        <v>637</v>
      </c>
      <c r="D135" s="4">
        <v>0.46</v>
      </c>
      <c r="E135" s="11">
        <v>3</v>
      </c>
      <c r="F135" s="4">
        <v>320</v>
      </c>
      <c r="G135" s="4">
        <v>1.99</v>
      </c>
      <c r="H135" s="11">
        <v>300</v>
      </c>
      <c r="I135" s="4">
        <v>96</v>
      </c>
      <c r="J135" s="3">
        <v>1268.82</v>
      </c>
      <c r="K135" s="3">
        <v>295.64999999999998</v>
      </c>
    </row>
    <row r="136" spans="1:11" ht="30.75" thickBot="1" x14ac:dyDescent="0.3">
      <c r="A136" s="2" t="s">
        <v>10</v>
      </c>
      <c r="B136" s="4">
        <v>515.07000000000005</v>
      </c>
      <c r="C136" s="4">
        <v>3402</v>
      </c>
      <c r="D136" s="4">
        <v>0.15</v>
      </c>
      <c r="E136" s="11">
        <v>4</v>
      </c>
      <c r="F136" s="4">
        <v>295.55560000000003</v>
      </c>
      <c r="G136" s="4">
        <v>11.51</v>
      </c>
      <c r="H136" s="11">
        <v>125</v>
      </c>
      <c r="I136" s="4">
        <v>51</v>
      </c>
      <c r="J136" s="3">
        <v>10417.75</v>
      </c>
      <c r="K136" s="3">
        <v>598.33000000000004</v>
      </c>
    </row>
    <row r="137" spans="1:11" ht="30.75" thickBot="1" x14ac:dyDescent="0.3">
      <c r="A137" s="2" t="s">
        <v>10</v>
      </c>
      <c r="B137" s="4">
        <v>99.38</v>
      </c>
      <c r="C137" s="4">
        <v>279</v>
      </c>
      <c r="D137" s="4">
        <v>0.36</v>
      </c>
      <c r="E137" s="11">
        <v>1</v>
      </c>
      <c r="F137" s="4">
        <v>44.44444</v>
      </c>
      <c r="G137" s="4">
        <v>6.28</v>
      </c>
      <c r="H137" s="11">
        <v>125</v>
      </c>
      <c r="I137" s="4">
        <v>40</v>
      </c>
      <c r="J137" s="1">
        <v>0</v>
      </c>
      <c r="K137" s="3">
        <v>99.38</v>
      </c>
    </row>
    <row r="138" spans="1:11" ht="30.75" thickBot="1" x14ac:dyDescent="0.3">
      <c r="A138" s="2" t="s">
        <v>10</v>
      </c>
      <c r="B138" s="4">
        <v>195.82</v>
      </c>
      <c r="C138" s="4">
        <v>871</v>
      </c>
      <c r="D138" s="4">
        <v>0.22</v>
      </c>
      <c r="E138" s="11">
        <v>1</v>
      </c>
      <c r="F138" s="4">
        <v>52.22222</v>
      </c>
      <c r="G138" s="4">
        <v>16.68</v>
      </c>
      <c r="H138" s="11">
        <v>70</v>
      </c>
      <c r="I138" s="4">
        <v>47</v>
      </c>
      <c r="J138" s="3">
        <v>2602.15</v>
      </c>
      <c r="K138" s="3">
        <v>195.82</v>
      </c>
    </row>
    <row r="139" spans="1:11" ht="30.75" thickBot="1" x14ac:dyDescent="0.3">
      <c r="A139" s="2" t="s">
        <v>10</v>
      </c>
      <c r="B139" s="4">
        <v>260.13</v>
      </c>
      <c r="C139" s="4">
        <v>799</v>
      </c>
      <c r="D139" s="4">
        <v>0.33</v>
      </c>
      <c r="E139" s="11">
        <v>3</v>
      </c>
      <c r="F139" s="4">
        <v>178.88890000000001</v>
      </c>
      <c r="G139" s="4">
        <v>4.47</v>
      </c>
      <c r="H139" s="11">
        <v>125</v>
      </c>
      <c r="I139" s="4">
        <v>37</v>
      </c>
      <c r="J139" s="3">
        <v>3113.28</v>
      </c>
      <c r="K139" s="3">
        <v>300.13</v>
      </c>
    </row>
    <row r="140" spans="1:11" ht="30.75" thickBot="1" x14ac:dyDescent="0.3">
      <c r="A140" s="2" t="s">
        <v>10</v>
      </c>
      <c r="B140" s="4">
        <v>144.94999999999999</v>
      </c>
      <c r="C140" s="4">
        <v>1258</v>
      </c>
      <c r="D140" s="4">
        <v>0.12</v>
      </c>
      <c r="E140" s="11">
        <v>2</v>
      </c>
      <c r="F140" s="4">
        <v>95.55556</v>
      </c>
      <c r="G140" s="4">
        <v>13.17</v>
      </c>
      <c r="H140" s="11">
        <v>125</v>
      </c>
      <c r="I140" s="4">
        <v>42</v>
      </c>
      <c r="J140" s="3">
        <v>3178.05</v>
      </c>
      <c r="K140" s="3">
        <v>173.95</v>
      </c>
    </row>
    <row r="141" spans="1:11" ht="30.75" thickBot="1" x14ac:dyDescent="0.3">
      <c r="A141" s="2" t="s">
        <v>10</v>
      </c>
      <c r="B141" s="4">
        <v>92.59</v>
      </c>
      <c r="C141" s="4">
        <v>1080</v>
      </c>
      <c r="D141" s="4">
        <v>0.09</v>
      </c>
      <c r="E141" s="11">
        <v>1</v>
      </c>
      <c r="F141" s="4">
        <v>68.888890000000004</v>
      </c>
      <c r="G141" s="4">
        <v>15.68</v>
      </c>
      <c r="H141" s="11">
        <v>70</v>
      </c>
      <c r="I141" s="4">
        <v>62</v>
      </c>
      <c r="J141" s="1">
        <v>0</v>
      </c>
      <c r="K141" s="3">
        <v>92.59</v>
      </c>
    </row>
    <row r="142" spans="1:11" ht="30.75" thickBot="1" x14ac:dyDescent="0.3">
      <c r="A142" s="2" t="s">
        <v>10</v>
      </c>
      <c r="B142" s="4">
        <v>92.59</v>
      </c>
      <c r="C142" s="4">
        <v>497</v>
      </c>
      <c r="D142" s="4">
        <v>0.19</v>
      </c>
      <c r="E142" s="11">
        <v>1</v>
      </c>
      <c r="F142" s="4">
        <v>56.666670000000003</v>
      </c>
      <c r="G142" s="4">
        <v>8.77</v>
      </c>
      <c r="H142" s="11">
        <v>100</v>
      </c>
      <c r="I142" s="4">
        <v>51</v>
      </c>
      <c r="J142" s="3">
        <v>897.24</v>
      </c>
      <c r="K142" s="3">
        <v>121.59</v>
      </c>
    </row>
    <row r="143" spans="1:11" ht="30.75" thickBot="1" x14ac:dyDescent="0.3">
      <c r="A143" s="2" t="s">
        <v>10</v>
      </c>
      <c r="B143" s="4">
        <v>99.38</v>
      </c>
      <c r="C143" s="4">
        <v>161</v>
      </c>
      <c r="D143" s="4">
        <v>0.62</v>
      </c>
      <c r="E143" s="11">
        <v>1</v>
      </c>
      <c r="F143" s="4">
        <v>38.888890000000004</v>
      </c>
      <c r="G143" s="4">
        <v>4.1399999999999997</v>
      </c>
      <c r="H143" s="11">
        <v>175</v>
      </c>
      <c r="I143" s="4">
        <v>35</v>
      </c>
      <c r="J143" s="3">
        <v>794.37</v>
      </c>
      <c r="K143" s="3">
        <v>99.38</v>
      </c>
    </row>
    <row r="144" spans="1:11" ht="30.75" thickBot="1" x14ac:dyDescent="0.3">
      <c r="A144" s="2" t="s">
        <v>10</v>
      </c>
      <c r="B144" s="4">
        <v>307.3</v>
      </c>
      <c r="C144" s="4">
        <v>695</v>
      </c>
      <c r="D144" s="4">
        <v>0.44</v>
      </c>
      <c r="E144" s="11">
        <v>2</v>
      </c>
      <c r="F144" s="4">
        <v>151.11109999999999</v>
      </c>
      <c r="G144" s="4">
        <v>4.5999999999999996</v>
      </c>
      <c r="H144" s="11">
        <v>175</v>
      </c>
      <c r="I144" s="4">
        <v>69</v>
      </c>
      <c r="J144" s="3">
        <v>2227.3200000000002</v>
      </c>
      <c r="K144" s="3">
        <v>327.2</v>
      </c>
    </row>
    <row r="145" spans="1:11" ht="30.75" thickBot="1" x14ac:dyDescent="0.3">
      <c r="A145" s="2" t="s">
        <v>10</v>
      </c>
      <c r="B145" s="4">
        <v>172.06</v>
      </c>
      <c r="C145" s="4">
        <v>376</v>
      </c>
      <c r="D145" s="4">
        <v>0.46</v>
      </c>
      <c r="E145" s="11">
        <v>1</v>
      </c>
      <c r="F145" s="4">
        <v>70</v>
      </c>
      <c r="G145" s="4">
        <v>5.37</v>
      </c>
      <c r="H145" s="11">
        <v>175</v>
      </c>
      <c r="I145" s="4">
        <v>63</v>
      </c>
      <c r="J145" s="3">
        <v>1582.2</v>
      </c>
      <c r="K145" s="3">
        <v>201.06</v>
      </c>
    </row>
    <row r="146" spans="1:11" ht="30.75" thickBot="1" x14ac:dyDescent="0.3">
      <c r="A146" s="2" t="s">
        <v>10</v>
      </c>
      <c r="B146" s="4">
        <v>716.89</v>
      </c>
      <c r="C146" s="4">
        <v>480</v>
      </c>
      <c r="D146" s="4">
        <v>1.49</v>
      </c>
      <c r="E146" s="11">
        <v>3</v>
      </c>
      <c r="F146" s="4">
        <v>320</v>
      </c>
      <c r="G146" s="4">
        <v>1.5</v>
      </c>
      <c r="H146" s="11">
        <v>300</v>
      </c>
      <c r="I146" s="4">
        <v>96</v>
      </c>
      <c r="J146" s="3">
        <v>447.93</v>
      </c>
      <c r="K146" s="3">
        <v>747.04</v>
      </c>
    </row>
    <row r="147" spans="1:11" ht="30.75" thickBot="1" x14ac:dyDescent="0.3">
      <c r="A147" s="2" t="s">
        <v>10</v>
      </c>
      <c r="B147" s="4">
        <v>182.18</v>
      </c>
      <c r="C147" s="4">
        <v>480</v>
      </c>
      <c r="D147" s="4">
        <v>0.38</v>
      </c>
      <c r="E147" s="11">
        <v>3</v>
      </c>
      <c r="F147" s="4">
        <v>320</v>
      </c>
      <c r="G147" s="4">
        <v>1.5</v>
      </c>
      <c r="H147" s="11">
        <v>300</v>
      </c>
      <c r="I147" s="4">
        <v>96</v>
      </c>
      <c r="J147" s="3">
        <v>449.19</v>
      </c>
      <c r="K147" s="3">
        <v>182.47</v>
      </c>
    </row>
    <row r="148" spans="1:11" ht="30.75" thickBot="1" x14ac:dyDescent="0.3">
      <c r="A148" s="2" t="s">
        <v>10</v>
      </c>
      <c r="B148" s="4">
        <v>585.21</v>
      </c>
      <c r="C148" s="4">
        <v>637</v>
      </c>
      <c r="D148" s="4">
        <v>0.92</v>
      </c>
      <c r="E148" s="11">
        <v>3</v>
      </c>
      <c r="F148" s="4">
        <v>320</v>
      </c>
      <c r="G148" s="4">
        <v>1.99</v>
      </c>
      <c r="H148" s="11">
        <v>300</v>
      </c>
      <c r="I148" s="4">
        <v>96</v>
      </c>
      <c r="J148" s="3">
        <v>1268.82</v>
      </c>
      <c r="K148" s="3">
        <v>621</v>
      </c>
    </row>
    <row r="149" spans="1:11" ht="30.75" thickBot="1" x14ac:dyDescent="0.3">
      <c r="A149" s="2" t="s">
        <v>10</v>
      </c>
      <c r="B149" s="4">
        <v>99.54</v>
      </c>
      <c r="C149" s="4">
        <v>418</v>
      </c>
      <c r="D149" s="4">
        <v>0.24</v>
      </c>
      <c r="E149" s="11">
        <v>1</v>
      </c>
      <c r="F149" s="4">
        <v>46.666670000000003</v>
      </c>
      <c r="G149" s="4">
        <v>8.9600000000000009</v>
      </c>
      <c r="H149" s="11">
        <v>100</v>
      </c>
      <c r="I149" s="4">
        <v>42</v>
      </c>
      <c r="J149" s="3">
        <v>990.24</v>
      </c>
      <c r="K149" s="3">
        <v>99.54</v>
      </c>
    </row>
    <row r="150" spans="1:11" ht="30.75" thickBot="1" x14ac:dyDescent="0.3">
      <c r="A150" s="2" t="s">
        <v>10</v>
      </c>
      <c r="B150" s="4">
        <v>99.54</v>
      </c>
      <c r="C150" s="4">
        <v>200</v>
      </c>
      <c r="D150" s="4">
        <v>0.5</v>
      </c>
      <c r="E150" s="11">
        <v>1</v>
      </c>
      <c r="F150" s="4">
        <v>32.22222</v>
      </c>
      <c r="G150" s="4">
        <v>6.21</v>
      </c>
      <c r="H150" s="11">
        <v>125</v>
      </c>
      <c r="I150" s="4">
        <v>29</v>
      </c>
      <c r="J150" s="3">
        <v>1281.5999999999999</v>
      </c>
      <c r="K150" s="3">
        <v>99.54</v>
      </c>
    </row>
    <row r="151" spans="1:11" ht="30.75" thickBot="1" x14ac:dyDescent="0.3">
      <c r="A151" s="2" t="s">
        <v>10</v>
      </c>
      <c r="B151" s="4">
        <v>114.77</v>
      </c>
      <c r="C151" s="4">
        <v>205</v>
      </c>
      <c r="D151" s="4">
        <v>0.56000000000000005</v>
      </c>
      <c r="E151" s="11">
        <v>1</v>
      </c>
      <c r="F151" s="4">
        <v>68.888890000000004</v>
      </c>
      <c r="G151" s="4">
        <v>2.98</v>
      </c>
      <c r="H151" s="11">
        <v>250</v>
      </c>
      <c r="I151" s="4">
        <v>62</v>
      </c>
      <c r="J151" s="3">
        <v>284.39999999999998</v>
      </c>
      <c r="K151" s="3">
        <v>114.77</v>
      </c>
    </row>
    <row r="152" spans="1:11" ht="30.75" thickBot="1" x14ac:dyDescent="0.3">
      <c r="A152" s="2" t="s">
        <v>10</v>
      </c>
      <c r="B152" s="4">
        <v>103.45</v>
      </c>
      <c r="C152" s="4">
        <v>203</v>
      </c>
      <c r="D152" s="4">
        <v>0.51</v>
      </c>
      <c r="E152" s="11">
        <v>1</v>
      </c>
      <c r="F152" s="4">
        <v>34.44444</v>
      </c>
      <c r="G152" s="4">
        <v>5.89</v>
      </c>
      <c r="H152" s="11">
        <v>175</v>
      </c>
      <c r="I152" s="4">
        <v>31</v>
      </c>
      <c r="J152" s="3">
        <v>900.22</v>
      </c>
      <c r="K152" s="3">
        <v>132.44999999999999</v>
      </c>
    </row>
    <row r="153" spans="1:11" ht="30.75" thickBot="1" x14ac:dyDescent="0.3">
      <c r="A153" s="2" t="s">
        <v>10</v>
      </c>
      <c r="B153" s="4">
        <v>99.54</v>
      </c>
      <c r="C153" s="4">
        <v>611</v>
      </c>
      <c r="D153" s="4">
        <v>0.16</v>
      </c>
      <c r="E153" s="11">
        <v>1</v>
      </c>
      <c r="F153" s="4">
        <v>34.44444</v>
      </c>
      <c r="G153" s="4">
        <v>17.739999999999998</v>
      </c>
      <c r="H153" s="11">
        <v>70</v>
      </c>
      <c r="I153" s="4">
        <v>31</v>
      </c>
      <c r="J153" s="3">
        <v>1737.35</v>
      </c>
      <c r="K153" s="3">
        <v>108.38</v>
      </c>
    </row>
    <row r="154" spans="1:11" ht="30.75" thickBot="1" x14ac:dyDescent="0.3">
      <c r="A154" s="2" t="s">
        <v>10</v>
      </c>
      <c r="B154" s="4">
        <v>99.54</v>
      </c>
      <c r="C154" s="4">
        <v>810</v>
      </c>
      <c r="D154" s="4">
        <v>0.12</v>
      </c>
      <c r="E154" s="11">
        <v>1</v>
      </c>
      <c r="F154" s="4">
        <v>55.55556</v>
      </c>
      <c r="G154" s="4">
        <v>14.58</v>
      </c>
      <c r="H154" s="11">
        <v>85</v>
      </c>
      <c r="I154" s="4">
        <v>50</v>
      </c>
      <c r="J154" s="3">
        <v>1111</v>
      </c>
      <c r="K154" s="3">
        <v>99.54</v>
      </c>
    </row>
    <row r="155" spans="1:11" ht="30.75" thickBot="1" x14ac:dyDescent="0.3">
      <c r="A155" s="2" t="s">
        <v>10</v>
      </c>
      <c r="B155" s="4">
        <v>92.74</v>
      </c>
      <c r="C155" s="4">
        <v>301</v>
      </c>
      <c r="D155" s="4">
        <v>0.31</v>
      </c>
      <c r="E155" s="11">
        <v>1</v>
      </c>
      <c r="F155" s="4">
        <v>52.22222</v>
      </c>
      <c r="G155" s="4">
        <v>5.76</v>
      </c>
      <c r="H155" s="11">
        <v>175</v>
      </c>
      <c r="I155" s="4">
        <v>47</v>
      </c>
      <c r="J155" s="3">
        <v>342</v>
      </c>
      <c r="K155" s="3">
        <v>92.74</v>
      </c>
    </row>
    <row r="156" spans="1:11" ht="30.75" thickBot="1" x14ac:dyDescent="0.3">
      <c r="A156" s="2" t="s">
        <v>10</v>
      </c>
      <c r="B156" s="4">
        <v>265.42</v>
      </c>
      <c r="C156" s="4">
        <v>480</v>
      </c>
      <c r="D156" s="4">
        <v>0.55000000000000004</v>
      </c>
      <c r="E156" s="11">
        <v>3</v>
      </c>
      <c r="F156" s="4">
        <v>320</v>
      </c>
      <c r="G156" s="4">
        <v>1.5</v>
      </c>
      <c r="H156" s="11">
        <v>300</v>
      </c>
      <c r="I156" s="4">
        <v>96</v>
      </c>
      <c r="J156" s="3">
        <v>450.45</v>
      </c>
      <c r="K156" s="3">
        <v>265.85000000000002</v>
      </c>
    </row>
    <row r="157" spans="1:11" ht="30.75" thickBot="1" x14ac:dyDescent="0.3">
      <c r="A157" s="2" t="s">
        <v>10</v>
      </c>
      <c r="B157" s="4">
        <v>966.59</v>
      </c>
      <c r="C157" s="4">
        <v>637</v>
      </c>
      <c r="D157" s="4">
        <v>1.52</v>
      </c>
      <c r="E157" s="11">
        <v>3</v>
      </c>
      <c r="F157" s="4">
        <v>320</v>
      </c>
      <c r="G157" s="4">
        <v>1.99</v>
      </c>
      <c r="H157" s="11">
        <v>300</v>
      </c>
      <c r="I157" s="4">
        <v>96</v>
      </c>
      <c r="J157" s="3">
        <v>1268.82</v>
      </c>
      <c r="K157" s="3">
        <v>968.15</v>
      </c>
    </row>
    <row r="158" spans="1:11" ht="30.75" thickBot="1" x14ac:dyDescent="0.3">
      <c r="A158" s="2" t="s">
        <v>10</v>
      </c>
      <c r="B158" s="4">
        <v>423.35</v>
      </c>
      <c r="C158" s="4">
        <v>442</v>
      </c>
      <c r="D158" s="4">
        <v>0.96</v>
      </c>
      <c r="E158" s="11">
        <v>2</v>
      </c>
      <c r="F158" s="4">
        <v>213.33330000000001</v>
      </c>
      <c r="G158" s="4">
        <v>2.0699999999999998</v>
      </c>
      <c r="H158" s="11">
        <v>300</v>
      </c>
      <c r="I158" s="4">
        <v>96</v>
      </c>
      <c r="J158" s="3">
        <v>776.37</v>
      </c>
      <c r="K158" s="3">
        <v>565.1</v>
      </c>
    </row>
    <row r="159" spans="1:11" ht="30.75" thickBot="1" x14ac:dyDescent="0.3">
      <c r="A159" s="2" t="s">
        <v>10</v>
      </c>
      <c r="B159" s="4">
        <v>92.74</v>
      </c>
      <c r="C159" s="4">
        <v>369</v>
      </c>
      <c r="D159" s="4">
        <v>0.25</v>
      </c>
      <c r="E159" s="11">
        <v>1</v>
      </c>
      <c r="F159" s="4">
        <v>21.11111</v>
      </c>
      <c r="G159" s="4">
        <v>17.48</v>
      </c>
      <c r="H159" s="11">
        <v>70</v>
      </c>
      <c r="I159" s="4">
        <v>19</v>
      </c>
      <c r="J159" s="3">
        <v>915.5</v>
      </c>
      <c r="K159" s="3">
        <v>92.74</v>
      </c>
    </row>
    <row r="160" spans="1:11" ht="30.75" thickBot="1" x14ac:dyDescent="0.3">
      <c r="A160" s="2" t="s">
        <v>10</v>
      </c>
      <c r="B160" s="4">
        <v>175.93</v>
      </c>
      <c r="C160" s="4">
        <v>1064</v>
      </c>
      <c r="D160" s="4">
        <v>0.17</v>
      </c>
      <c r="E160" s="11">
        <v>2</v>
      </c>
      <c r="F160" s="4">
        <v>143.33330000000001</v>
      </c>
      <c r="G160" s="4">
        <v>7.42</v>
      </c>
      <c r="H160" s="11">
        <v>125</v>
      </c>
      <c r="I160" s="4">
        <v>63</v>
      </c>
      <c r="J160" s="3">
        <v>5019.09</v>
      </c>
      <c r="K160" s="3">
        <v>183.53</v>
      </c>
    </row>
    <row r="161" spans="1:11" ht="30.75" thickBot="1" x14ac:dyDescent="0.3">
      <c r="A161" s="2" t="s">
        <v>10</v>
      </c>
      <c r="B161" s="4">
        <v>169.54</v>
      </c>
      <c r="C161" s="4">
        <v>1469</v>
      </c>
      <c r="D161" s="4">
        <v>0.12</v>
      </c>
      <c r="E161" s="11">
        <v>1</v>
      </c>
      <c r="F161" s="4">
        <v>90</v>
      </c>
      <c r="G161" s="4">
        <v>16.32</v>
      </c>
      <c r="H161" s="11">
        <v>70</v>
      </c>
      <c r="I161" s="4">
        <v>81</v>
      </c>
      <c r="J161" s="3">
        <v>2849.77</v>
      </c>
      <c r="K161" s="3">
        <v>198.54</v>
      </c>
    </row>
    <row r="162" spans="1:11" ht="30.75" thickBot="1" x14ac:dyDescent="0.3">
      <c r="A162" s="2" t="s">
        <v>10</v>
      </c>
      <c r="B162" s="4">
        <v>296.13</v>
      </c>
      <c r="C162" s="4">
        <v>637</v>
      </c>
      <c r="D162" s="4">
        <v>0.46</v>
      </c>
      <c r="E162" s="11">
        <v>3</v>
      </c>
      <c r="F162" s="4">
        <v>320</v>
      </c>
      <c r="G162" s="4">
        <v>1.99</v>
      </c>
      <c r="H162" s="11">
        <v>300</v>
      </c>
      <c r="I162" s="4">
        <v>96</v>
      </c>
      <c r="J162" s="3">
        <v>1268.82</v>
      </c>
      <c r="K162" s="3">
        <v>325.13</v>
      </c>
    </row>
    <row r="163" spans="1:11" ht="30.75" thickBot="1" x14ac:dyDescent="0.3">
      <c r="A163" s="2" t="s">
        <v>10</v>
      </c>
      <c r="B163" s="4">
        <v>377.75</v>
      </c>
      <c r="C163" s="4">
        <v>425</v>
      </c>
      <c r="D163" s="4">
        <v>0.89</v>
      </c>
      <c r="E163" s="11">
        <v>2</v>
      </c>
      <c r="F163" s="4">
        <v>213.33330000000001</v>
      </c>
      <c r="G163" s="4">
        <v>1.99</v>
      </c>
      <c r="H163" s="11">
        <v>300</v>
      </c>
      <c r="I163" s="4">
        <v>96</v>
      </c>
      <c r="J163" s="3">
        <v>845.88</v>
      </c>
      <c r="K163" s="3">
        <v>406.75</v>
      </c>
    </row>
    <row r="164" spans="1:11" ht="30.75" thickBot="1" x14ac:dyDescent="0.3">
      <c r="A164" s="2" t="s">
        <v>10</v>
      </c>
      <c r="B164" s="4">
        <v>586.16</v>
      </c>
      <c r="C164" s="4">
        <v>637</v>
      </c>
      <c r="D164" s="4">
        <v>0.92</v>
      </c>
      <c r="E164" s="11">
        <v>3</v>
      </c>
      <c r="F164" s="4">
        <v>320</v>
      </c>
      <c r="G164" s="4">
        <v>1.99</v>
      </c>
      <c r="H164" s="11">
        <v>300</v>
      </c>
      <c r="I164" s="4">
        <v>96</v>
      </c>
      <c r="J164" s="3">
        <v>1268.82</v>
      </c>
      <c r="K164" s="3">
        <v>621</v>
      </c>
    </row>
    <row r="165" spans="1:11" ht="30.75" thickBot="1" x14ac:dyDescent="0.3">
      <c r="A165" s="2" t="s">
        <v>10</v>
      </c>
      <c r="B165" s="4">
        <v>99.54</v>
      </c>
      <c r="C165" s="4">
        <v>164</v>
      </c>
      <c r="D165" s="4">
        <v>0.61</v>
      </c>
      <c r="E165" s="11">
        <v>1</v>
      </c>
      <c r="F165" s="4">
        <v>106.66670000000001</v>
      </c>
      <c r="G165" s="4">
        <v>1.54</v>
      </c>
      <c r="H165" s="11">
        <v>300</v>
      </c>
      <c r="I165" s="4">
        <v>96</v>
      </c>
      <c r="J165" s="3">
        <v>155.19</v>
      </c>
      <c r="K165" s="3">
        <v>101.73</v>
      </c>
    </row>
    <row r="166" spans="1:11" ht="30.75" thickBot="1" x14ac:dyDescent="0.3">
      <c r="A166" s="2" t="s">
        <v>10</v>
      </c>
      <c r="B166" s="4">
        <v>296.13</v>
      </c>
      <c r="C166" s="4">
        <v>637</v>
      </c>
      <c r="D166" s="4">
        <v>0.46</v>
      </c>
      <c r="E166" s="11">
        <v>3</v>
      </c>
      <c r="F166" s="4">
        <v>320</v>
      </c>
      <c r="G166" s="4">
        <v>1.99</v>
      </c>
      <c r="H166" s="11">
        <v>300</v>
      </c>
      <c r="I166" s="4">
        <v>96</v>
      </c>
      <c r="J166" s="3">
        <v>1268.82</v>
      </c>
      <c r="K166" s="3">
        <v>296.13</v>
      </c>
    </row>
    <row r="167" spans="1:11" ht="30.75" thickBot="1" x14ac:dyDescent="0.3">
      <c r="A167" s="2" t="s">
        <v>10</v>
      </c>
      <c r="B167" s="4">
        <v>591.66999999999996</v>
      </c>
      <c r="C167" s="4">
        <v>425</v>
      </c>
      <c r="D167" s="4">
        <v>1.39</v>
      </c>
      <c r="E167" s="11">
        <v>2</v>
      </c>
      <c r="F167" s="4">
        <v>213.33330000000001</v>
      </c>
      <c r="G167" s="4">
        <v>1.99</v>
      </c>
      <c r="H167" s="11">
        <v>300</v>
      </c>
      <c r="I167" s="4">
        <v>96</v>
      </c>
      <c r="J167" s="3">
        <v>845.88</v>
      </c>
      <c r="K167" s="3">
        <v>620.66999999999996</v>
      </c>
    </row>
    <row r="168" spans="1:11" ht="30.75" thickBot="1" x14ac:dyDescent="0.3">
      <c r="A168" s="2" t="s">
        <v>10</v>
      </c>
      <c r="B168" s="4">
        <v>303.14</v>
      </c>
      <c r="C168" s="4">
        <v>687</v>
      </c>
      <c r="D168" s="4">
        <v>0.44</v>
      </c>
      <c r="E168" s="11">
        <v>3</v>
      </c>
      <c r="F168" s="4">
        <v>320</v>
      </c>
      <c r="G168" s="4">
        <v>2.15</v>
      </c>
      <c r="H168" s="11">
        <v>300</v>
      </c>
      <c r="I168" s="4">
        <v>96</v>
      </c>
      <c r="J168" s="3">
        <v>1901.97</v>
      </c>
      <c r="K168" s="3">
        <v>332.14</v>
      </c>
    </row>
    <row r="169" spans="1:11" ht="30.75" thickBot="1" x14ac:dyDescent="0.3">
      <c r="A169" s="2" t="s">
        <v>10</v>
      </c>
      <c r="B169" s="4">
        <v>189.32</v>
      </c>
      <c r="C169" s="4">
        <v>213</v>
      </c>
      <c r="D169" s="4">
        <v>0.89</v>
      </c>
      <c r="E169" s="11">
        <v>1</v>
      </c>
      <c r="F169" s="4">
        <v>106.66670000000001</v>
      </c>
      <c r="G169" s="4">
        <v>2</v>
      </c>
      <c r="H169" s="11">
        <v>300</v>
      </c>
      <c r="I169" s="4">
        <v>96</v>
      </c>
      <c r="J169" s="3">
        <v>422.94</v>
      </c>
      <c r="K169" s="3">
        <v>218.32</v>
      </c>
    </row>
    <row r="170" spans="1:11" ht="30.75" thickBot="1" x14ac:dyDescent="0.3">
      <c r="A170" s="2" t="s">
        <v>10</v>
      </c>
      <c r="B170" s="4">
        <v>393.97</v>
      </c>
      <c r="C170" s="4">
        <v>480</v>
      </c>
      <c r="D170" s="4">
        <v>0.82</v>
      </c>
      <c r="E170" s="11">
        <v>3</v>
      </c>
      <c r="F170" s="4">
        <v>320</v>
      </c>
      <c r="G170" s="4">
        <v>1.5</v>
      </c>
      <c r="H170" s="11">
        <v>300</v>
      </c>
      <c r="I170" s="4">
        <v>96</v>
      </c>
      <c r="J170" s="3">
        <v>447.3</v>
      </c>
      <c r="K170" s="3">
        <v>473.19</v>
      </c>
    </row>
    <row r="171" spans="1:11" ht="30.75" thickBot="1" x14ac:dyDescent="0.3">
      <c r="A171" s="2" t="s">
        <v>10</v>
      </c>
      <c r="B171" s="4">
        <v>99.54</v>
      </c>
      <c r="C171" s="4">
        <v>213</v>
      </c>
      <c r="D171" s="4">
        <v>0.47</v>
      </c>
      <c r="E171" s="11">
        <v>1</v>
      </c>
      <c r="F171" s="4">
        <v>106.66670000000001</v>
      </c>
      <c r="G171" s="4">
        <v>2</v>
      </c>
      <c r="H171" s="11">
        <v>300</v>
      </c>
      <c r="I171" s="4">
        <v>96</v>
      </c>
      <c r="J171" s="3">
        <v>422.94</v>
      </c>
      <c r="K171" s="3">
        <v>106.64</v>
      </c>
    </row>
    <row r="172" spans="1:11" ht="30.75" thickBot="1" x14ac:dyDescent="0.3">
      <c r="A172" s="2" t="s">
        <v>10</v>
      </c>
      <c r="B172" s="4">
        <v>409.24</v>
      </c>
      <c r="C172" s="4">
        <v>595</v>
      </c>
      <c r="D172" s="4">
        <v>0.69</v>
      </c>
      <c r="E172" s="11">
        <v>3</v>
      </c>
      <c r="F172" s="4">
        <v>320</v>
      </c>
      <c r="G172" s="4">
        <v>1.86</v>
      </c>
      <c r="H172" s="11">
        <v>300</v>
      </c>
      <c r="I172" s="4">
        <v>96</v>
      </c>
      <c r="J172" s="3">
        <v>464.44</v>
      </c>
      <c r="K172" s="3">
        <v>409.24</v>
      </c>
    </row>
    <row r="173" spans="1:11" ht="30.75" thickBot="1" x14ac:dyDescent="0.3">
      <c r="A173" s="2" t="s">
        <v>10</v>
      </c>
      <c r="B173" s="4">
        <v>177.2</v>
      </c>
      <c r="C173" s="4">
        <v>1577</v>
      </c>
      <c r="D173" s="4">
        <v>0.11</v>
      </c>
      <c r="E173" s="11">
        <v>2</v>
      </c>
      <c r="F173" s="4">
        <v>120</v>
      </c>
      <c r="G173" s="4">
        <v>13.14</v>
      </c>
      <c r="H173" s="11">
        <v>85</v>
      </c>
      <c r="I173" s="4">
        <v>63</v>
      </c>
      <c r="J173" s="3">
        <v>2961.12</v>
      </c>
      <c r="K173" s="3">
        <v>206.2</v>
      </c>
    </row>
    <row r="174" spans="1:11" ht="30.75" thickBot="1" x14ac:dyDescent="0.3">
      <c r="A174" s="2" t="s">
        <v>10</v>
      </c>
      <c r="B174" s="4">
        <v>92.74</v>
      </c>
      <c r="C174" s="4">
        <v>274</v>
      </c>
      <c r="D174" s="4">
        <v>0.34</v>
      </c>
      <c r="E174" s="11">
        <v>1</v>
      </c>
      <c r="F174" s="4">
        <v>54.44444</v>
      </c>
      <c r="G174" s="4">
        <v>5.03</v>
      </c>
      <c r="H174" s="11">
        <v>175</v>
      </c>
      <c r="I174" s="4">
        <v>49</v>
      </c>
      <c r="J174" s="3">
        <v>470.82</v>
      </c>
      <c r="K174" s="3">
        <v>92.74</v>
      </c>
    </row>
    <row r="175" spans="1:11" ht="30.75" thickBot="1" x14ac:dyDescent="0.3">
      <c r="A175" s="2" t="s">
        <v>10</v>
      </c>
      <c r="B175" s="4">
        <v>99.54</v>
      </c>
      <c r="C175" s="4">
        <v>665</v>
      </c>
      <c r="D175" s="4">
        <v>0.15</v>
      </c>
      <c r="E175" s="11">
        <v>1</v>
      </c>
      <c r="F175" s="4">
        <v>27.77778</v>
      </c>
      <c r="G175" s="4">
        <v>23.94</v>
      </c>
      <c r="H175" s="11">
        <v>65</v>
      </c>
      <c r="I175" s="4">
        <v>25</v>
      </c>
      <c r="J175" s="3">
        <v>1553.1</v>
      </c>
      <c r="K175" s="3">
        <v>99.54</v>
      </c>
    </row>
    <row r="176" spans="1:11" ht="30.75" thickBot="1" x14ac:dyDescent="0.3">
      <c r="A176" s="2" t="s">
        <v>10</v>
      </c>
      <c r="B176" s="4">
        <v>212.48</v>
      </c>
      <c r="C176" s="4">
        <v>700</v>
      </c>
      <c r="D176" s="4">
        <v>0.3</v>
      </c>
      <c r="E176" s="11">
        <v>2</v>
      </c>
      <c r="F176" s="4">
        <v>145.5556</v>
      </c>
      <c r="G176" s="4">
        <v>4.8099999999999996</v>
      </c>
      <c r="H176" s="11">
        <v>250</v>
      </c>
      <c r="I176" s="4">
        <v>70</v>
      </c>
      <c r="J176" s="3">
        <v>2095.6</v>
      </c>
      <c r="K176" s="3">
        <v>241.48</v>
      </c>
    </row>
    <row r="177" spans="1:11" ht="30.75" thickBot="1" x14ac:dyDescent="0.3">
      <c r="A177" s="2" t="s">
        <v>10</v>
      </c>
      <c r="B177" s="4">
        <v>176.75</v>
      </c>
      <c r="C177" s="4">
        <v>385</v>
      </c>
      <c r="D177" s="4">
        <v>0.46</v>
      </c>
      <c r="E177" s="11">
        <v>1</v>
      </c>
      <c r="F177" s="4">
        <v>65.55556</v>
      </c>
      <c r="G177" s="4">
        <v>5.87</v>
      </c>
      <c r="H177" s="11">
        <v>175</v>
      </c>
      <c r="I177" s="4">
        <v>59</v>
      </c>
      <c r="J177" s="3">
        <v>1582.2</v>
      </c>
      <c r="K177" s="3">
        <v>176.75</v>
      </c>
    </row>
    <row r="178" spans="1:11" ht="30.75" thickBot="1" x14ac:dyDescent="0.3">
      <c r="A178" s="2" t="s">
        <v>10</v>
      </c>
      <c r="B178" s="4">
        <v>118.52</v>
      </c>
      <c r="C178" s="4">
        <v>249</v>
      </c>
      <c r="D178" s="4">
        <v>0.48</v>
      </c>
      <c r="E178" s="11">
        <v>1</v>
      </c>
      <c r="F178" s="4">
        <v>42.22222</v>
      </c>
      <c r="G178" s="4">
        <v>5.9</v>
      </c>
      <c r="H178" s="11">
        <v>175</v>
      </c>
      <c r="I178" s="4">
        <v>38</v>
      </c>
      <c r="J178" s="3">
        <v>667.92</v>
      </c>
      <c r="K178" s="3">
        <v>118.52</v>
      </c>
    </row>
    <row r="179" spans="1:11" ht="30.75" thickBot="1" x14ac:dyDescent="0.3">
      <c r="A179" s="2" t="s">
        <v>10</v>
      </c>
      <c r="B179" s="4">
        <v>212.53</v>
      </c>
      <c r="C179" s="4">
        <v>213</v>
      </c>
      <c r="D179" s="4">
        <v>1</v>
      </c>
      <c r="E179" s="11">
        <v>1</v>
      </c>
      <c r="F179" s="4">
        <v>106.66670000000001</v>
      </c>
      <c r="G179" s="4">
        <v>2</v>
      </c>
      <c r="H179" s="11">
        <v>300</v>
      </c>
      <c r="I179" s="4">
        <v>96</v>
      </c>
      <c r="J179" s="3">
        <v>428.19</v>
      </c>
      <c r="K179" s="3">
        <v>257.14</v>
      </c>
    </row>
    <row r="180" spans="1:11" ht="30.75" thickBot="1" x14ac:dyDescent="0.3">
      <c r="A180" s="2" t="s">
        <v>10</v>
      </c>
      <c r="B180" s="4">
        <v>99.7</v>
      </c>
      <c r="C180" s="4">
        <v>170</v>
      </c>
      <c r="D180" s="4">
        <v>0.59</v>
      </c>
      <c r="E180" s="11">
        <v>1</v>
      </c>
      <c r="F180" s="4">
        <v>34.44444</v>
      </c>
      <c r="G180" s="4">
        <v>4.9400000000000004</v>
      </c>
      <c r="H180" s="11">
        <v>175</v>
      </c>
      <c r="I180" s="4">
        <v>31</v>
      </c>
      <c r="J180" s="3">
        <v>781.23</v>
      </c>
      <c r="K180" s="3">
        <v>128.69999999999999</v>
      </c>
    </row>
    <row r="181" spans="1:11" ht="30.75" thickBot="1" x14ac:dyDescent="0.3">
      <c r="A181" s="2" t="s">
        <v>10</v>
      </c>
      <c r="B181" s="4">
        <v>296.13</v>
      </c>
      <c r="C181" s="4">
        <v>637</v>
      </c>
      <c r="D181" s="4">
        <v>0.46</v>
      </c>
      <c r="E181" s="11">
        <v>3</v>
      </c>
      <c r="F181" s="4">
        <v>320</v>
      </c>
      <c r="G181" s="4">
        <v>1.99</v>
      </c>
      <c r="H181" s="11">
        <v>300</v>
      </c>
      <c r="I181" s="4">
        <v>96</v>
      </c>
      <c r="J181" s="3">
        <v>1268.82</v>
      </c>
      <c r="K181" s="3">
        <v>325.61</v>
      </c>
    </row>
    <row r="182" spans="1:11" ht="30.75" thickBot="1" x14ac:dyDescent="0.3">
      <c r="A182" s="2" t="s">
        <v>10</v>
      </c>
      <c r="B182" s="4">
        <v>968.15</v>
      </c>
      <c r="C182" s="4">
        <v>637</v>
      </c>
      <c r="D182" s="4">
        <v>1.52</v>
      </c>
      <c r="E182" s="11">
        <v>3</v>
      </c>
      <c r="F182" s="4">
        <v>320</v>
      </c>
      <c r="G182" s="4">
        <v>1.99</v>
      </c>
      <c r="H182" s="11">
        <v>300</v>
      </c>
      <c r="I182" s="4">
        <v>96</v>
      </c>
      <c r="J182" s="3">
        <v>1268.82</v>
      </c>
      <c r="K182" s="3">
        <v>987.48</v>
      </c>
    </row>
    <row r="183" spans="1:11" ht="30.75" thickBot="1" x14ac:dyDescent="0.3">
      <c r="A183" s="2" t="s">
        <v>10</v>
      </c>
      <c r="B183" s="4">
        <v>102.26</v>
      </c>
      <c r="C183" s="4">
        <v>159</v>
      </c>
      <c r="D183" s="4">
        <v>0.64</v>
      </c>
      <c r="E183" s="11">
        <v>1</v>
      </c>
      <c r="F183" s="4">
        <v>64.44444</v>
      </c>
      <c r="G183" s="4">
        <v>2.4700000000000002</v>
      </c>
      <c r="H183" s="11">
        <v>250</v>
      </c>
      <c r="I183" s="4">
        <v>58</v>
      </c>
      <c r="J183" s="3">
        <v>680.9</v>
      </c>
      <c r="K183" s="3">
        <v>102.26</v>
      </c>
    </row>
    <row r="184" spans="1:11" ht="30.75" thickBot="1" x14ac:dyDescent="0.3">
      <c r="A184" s="2" t="s">
        <v>10</v>
      </c>
      <c r="B184" s="4">
        <v>92.89</v>
      </c>
      <c r="C184" s="4">
        <v>542</v>
      </c>
      <c r="D184" s="4">
        <v>0.17</v>
      </c>
      <c r="E184" s="11">
        <v>1</v>
      </c>
      <c r="F184" s="4">
        <v>25.55556</v>
      </c>
      <c r="G184" s="4">
        <v>21.21</v>
      </c>
      <c r="H184" s="11">
        <v>70</v>
      </c>
      <c r="I184" s="4">
        <v>23</v>
      </c>
      <c r="J184" s="3">
        <v>1208.32</v>
      </c>
      <c r="K184" s="3">
        <v>92.89</v>
      </c>
    </row>
    <row r="185" spans="1:11" ht="30.75" thickBot="1" x14ac:dyDescent="0.3">
      <c r="A185" s="2" t="s">
        <v>10</v>
      </c>
      <c r="B185" s="4">
        <v>246.89</v>
      </c>
      <c r="C185" s="4">
        <v>337</v>
      </c>
      <c r="D185" s="4">
        <v>0.73</v>
      </c>
      <c r="E185" s="11">
        <v>2</v>
      </c>
      <c r="F185" s="4">
        <v>213.33330000000001</v>
      </c>
      <c r="G185" s="4">
        <v>1.58</v>
      </c>
      <c r="H185" s="11">
        <v>300</v>
      </c>
      <c r="I185" s="4">
        <v>96</v>
      </c>
      <c r="J185" s="3">
        <v>353.22</v>
      </c>
      <c r="K185" s="3">
        <v>246.89</v>
      </c>
    </row>
    <row r="186" spans="1:11" ht="30.75" thickBot="1" x14ac:dyDescent="0.3">
      <c r="A186" s="2" t="s">
        <v>10</v>
      </c>
      <c r="B186" s="4">
        <v>325.02</v>
      </c>
      <c r="C186" s="4">
        <v>624</v>
      </c>
      <c r="D186" s="4">
        <v>0.52</v>
      </c>
      <c r="E186" s="11">
        <v>3</v>
      </c>
      <c r="F186" s="4">
        <v>320</v>
      </c>
      <c r="G186" s="4">
        <v>1.95</v>
      </c>
      <c r="H186" s="11">
        <v>300</v>
      </c>
      <c r="I186" s="4">
        <v>96</v>
      </c>
      <c r="J186" s="3">
        <v>444.78</v>
      </c>
      <c r="K186" s="3">
        <v>353.37</v>
      </c>
    </row>
    <row r="187" spans="1:11" ht="30.75" thickBot="1" x14ac:dyDescent="0.3">
      <c r="A187" s="2" t="s">
        <v>10</v>
      </c>
      <c r="B187" s="4">
        <v>99.7</v>
      </c>
      <c r="C187" s="4">
        <v>223</v>
      </c>
      <c r="D187" s="4">
        <v>0.45</v>
      </c>
      <c r="E187" s="11">
        <v>1</v>
      </c>
      <c r="F187" s="4">
        <v>35.55556</v>
      </c>
      <c r="G187" s="4">
        <v>6.27</v>
      </c>
      <c r="H187" s="11">
        <v>125</v>
      </c>
      <c r="I187" s="4">
        <v>32</v>
      </c>
      <c r="J187" s="3">
        <v>587.20000000000005</v>
      </c>
      <c r="K187" s="3">
        <v>99.7</v>
      </c>
    </row>
    <row r="188" spans="1:11" ht="30.75" thickBot="1" x14ac:dyDescent="0.3">
      <c r="A188" s="2" t="s">
        <v>10</v>
      </c>
      <c r="B188" s="4">
        <v>92.89</v>
      </c>
      <c r="C188" s="4">
        <v>190</v>
      </c>
      <c r="D188" s="4">
        <v>0.49</v>
      </c>
      <c r="E188" s="11">
        <v>1</v>
      </c>
      <c r="F188" s="4">
        <v>41.111109999999996</v>
      </c>
      <c r="G188" s="4">
        <v>4.62</v>
      </c>
      <c r="H188" s="11">
        <v>175</v>
      </c>
      <c r="I188" s="4">
        <v>37</v>
      </c>
      <c r="J188" s="3">
        <v>376.4</v>
      </c>
      <c r="K188" s="3">
        <v>92.89</v>
      </c>
    </row>
    <row r="189" spans="1:11" ht="30.75" thickBot="1" x14ac:dyDescent="0.3">
      <c r="A189" s="2" t="s">
        <v>10</v>
      </c>
      <c r="B189" s="4">
        <v>99.7</v>
      </c>
      <c r="C189" s="4">
        <v>341</v>
      </c>
      <c r="D189" s="4">
        <v>0.28999999999999998</v>
      </c>
      <c r="E189" s="11">
        <v>1</v>
      </c>
      <c r="F189" s="4">
        <v>50</v>
      </c>
      <c r="G189" s="4">
        <v>6.82</v>
      </c>
      <c r="H189" s="11">
        <v>125</v>
      </c>
      <c r="I189" s="4">
        <v>45</v>
      </c>
      <c r="J189" s="3">
        <v>673.59</v>
      </c>
      <c r="K189" s="3">
        <v>99.7</v>
      </c>
    </row>
    <row r="190" spans="1:11" ht="30.75" thickBot="1" x14ac:dyDescent="0.3">
      <c r="A190" s="2" t="s">
        <v>10</v>
      </c>
      <c r="B190" s="4">
        <v>296.13</v>
      </c>
      <c r="C190" s="4">
        <v>637</v>
      </c>
      <c r="D190" s="4">
        <v>0.46</v>
      </c>
      <c r="E190" s="11">
        <v>3</v>
      </c>
      <c r="F190" s="4">
        <v>320</v>
      </c>
      <c r="G190" s="4">
        <v>1.99</v>
      </c>
      <c r="H190" s="11">
        <v>300</v>
      </c>
      <c r="I190" s="4">
        <v>96</v>
      </c>
      <c r="J190" s="3">
        <v>1268.82</v>
      </c>
      <c r="K190" s="3">
        <v>296.61</v>
      </c>
    </row>
    <row r="191" spans="1:11" ht="30.75" thickBot="1" x14ac:dyDescent="0.3">
      <c r="A191" s="2" t="s">
        <v>10</v>
      </c>
      <c r="B191" s="4">
        <v>586.16</v>
      </c>
      <c r="C191" s="4">
        <v>637</v>
      </c>
      <c r="D191" s="4">
        <v>0.92</v>
      </c>
      <c r="E191" s="11">
        <v>3</v>
      </c>
      <c r="F191" s="4">
        <v>320</v>
      </c>
      <c r="G191" s="4">
        <v>1.99</v>
      </c>
      <c r="H191" s="11">
        <v>300</v>
      </c>
      <c r="I191" s="4">
        <v>96</v>
      </c>
      <c r="J191" s="3">
        <v>1268.82</v>
      </c>
      <c r="K191" s="3">
        <v>619.98</v>
      </c>
    </row>
    <row r="192" spans="1:11" ht="30.75" thickBot="1" x14ac:dyDescent="0.3">
      <c r="A192" s="2" t="s">
        <v>10</v>
      </c>
      <c r="B192" s="4">
        <v>968.15</v>
      </c>
      <c r="C192" s="4">
        <v>637</v>
      </c>
      <c r="D192" s="4">
        <v>1.52</v>
      </c>
      <c r="E192" s="11">
        <v>3</v>
      </c>
      <c r="F192" s="4">
        <v>320</v>
      </c>
      <c r="G192" s="4">
        <v>1.99</v>
      </c>
      <c r="H192" s="11">
        <v>300</v>
      </c>
      <c r="I192" s="4">
        <v>96</v>
      </c>
      <c r="J192" s="3">
        <v>1268.82</v>
      </c>
      <c r="K192" s="3">
        <v>969.72</v>
      </c>
    </row>
    <row r="193" spans="1:11" ht="30.75" thickBot="1" x14ac:dyDescent="0.3">
      <c r="A193" s="2" t="s">
        <v>10</v>
      </c>
      <c r="B193" s="4">
        <v>672.82</v>
      </c>
      <c r="C193" s="4">
        <v>1088</v>
      </c>
      <c r="D193" s="4">
        <v>0.62</v>
      </c>
      <c r="E193" s="11">
        <v>2</v>
      </c>
      <c r="F193" s="4">
        <v>220</v>
      </c>
      <c r="G193" s="4">
        <v>4.95</v>
      </c>
      <c r="H193" s="11">
        <v>300</v>
      </c>
      <c r="I193" s="4">
        <v>99</v>
      </c>
      <c r="J193" s="1">
        <v>0</v>
      </c>
      <c r="K193" s="3">
        <v>788.63</v>
      </c>
    </row>
    <row r="194" spans="1:11" ht="30.75" thickBot="1" x14ac:dyDescent="0.3">
      <c r="A194" s="2" t="s">
        <v>10</v>
      </c>
      <c r="B194" s="4">
        <v>153.44999999999999</v>
      </c>
      <c r="C194" s="4">
        <v>2060</v>
      </c>
      <c r="D194" s="4">
        <v>7.0000000000000007E-2</v>
      </c>
      <c r="E194" s="11">
        <v>1</v>
      </c>
      <c r="F194" s="4">
        <v>67.777780000000007</v>
      </c>
      <c r="G194" s="4">
        <v>30.39</v>
      </c>
      <c r="H194" s="11">
        <v>60</v>
      </c>
      <c r="I194" s="4">
        <v>61</v>
      </c>
      <c r="J194" s="3">
        <v>4984.37</v>
      </c>
      <c r="K194" s="3">
        <v>153.44999999999999</v>
      </c>
    </row>
    <row r="195" spans="1:11" ht="30.75" thickBot="1" x14ac:dyDescent="0.3">
      <c r="A195" s="2" t="s">
        <v>10</v>
      </c>
      <c r="B195" s="4">
        <v>92.89</v>
      </c>
      <c r="C195" s="4">
        <v>267</v>
      </c>
      <c r="D195" s="4">
        <v>0.35</v>
      </c>
      <c r="E195" s="11">
        <v>1</v>
      </c>
      <c r="F195" s="4">
        <v>15.55556</v>
      </c>
      <c r="G195" s="4">
        <v>17.16</v>
      </c>
      <c r="H195" s="11">
        <v>70</v>
      </c>
      <c r="I195" s="4">
        <v>14</v>
      </c>
      <c r="J195" s="3">
        <v>560.89</v>
      </c>
      <c r="K195" s="3">
        <v>92.89</v>
      </c>
    </row>
    <row r="196" spans="1:11" ht="30.75" thickBot="1" x14ac:dyDescent="0.3">
      <c r="A196" s="2" t="s">
        <v>10</v>
      </c>
      <c r="B196" s="4">
        <v>99.7</v>
      </c>
      <c r="C196" s="4">
        <v>447</v>
      </c>
      <c r="D196" s="4">
        <v>0.22</v>
      </c>
      <c r="E196" s="11">
        <v>1</v>
      </c>
      <c r="F196" s="4">
        <v>38.888890000000004</v>
      </c>
      <c r="G196" s="4">
        <v>11.49</v>
      </c>
      <c r="H196" s="11">
        <v>92.5</v>
      </c>
      <c r="I196" s="4">
        <v>35</v>
      </c>
      <c r="J196" s="3">
        <v>885.9</v>
      </c>
      <c r="K196" s="3">
        <v>99.7</v>
      </c>
    </row>
    <row r="197" spans="1:11" ht="30.75" thickBot="1" x14ac:dyDescent="0.3">
      <c r="A197" s="2" t="s">
        <v>10</v>
      </c>
      <c r="B197" s="4">
        <v>177.48</v>
      </c>
      <c r="C197" s="4">
        <v>1613</v>
      </c>
      <c r="D197" s="4">
        <v>0.11</v>
      </c>
      <c r="E197" s="11">
        <v>2</v>
      </c>
      <c r="F197" s="4">
        <v>113.33329999999999</v>
      </c>
      <c r="G197" s="4">
        <v>14.23</v>
      </c>
      <c r="H197" s="11">
        <v>100</v>
      </c>
      <c r="I197" s="4">
        <v>39</v>
      </c>
      <c r="J197" s="3">
        <v>3083.49</v>
      </c>
      <c r="K197" s="3">
        <v>206.48</v>
      </c>
    </row>
    <row r="198" spans="1:11" ht="30.75" thickBot="1" x14ac:dyDescent="0.3">
      <c r="A198" s="2" t="s">
        <v>10</v>
      </c>
      <c r="B198" s="4">
        <v>969.72</v>
      </c>
      <c r="C198" s="4">
        <v>637</v>
      </c>
      <c r="D198" s="4">
        <v>1.52</v>
      </c>
      <c r="E198" s="11">
        <v>3</v>
      </c>
      <c r="F198" s="4">
        <v>320</v>
      </c>
      <c r="G198" s="4">
        <v>1.99</v>
      </c>
      <c r="H198" s="11">
        <v>300</v>
      </c>
      <c r="I198" s="4">
        <v>96</v>
      </c>
      <c r="J198" s="3">
        <v>1258.74</v>
      </c>
      <c r="K198" s="3">
        <v>970.9</v>
      </c>
    </row>
    <row r="199" spans="1:11" ht="30.75" thickBot="1" x14ac:dyDescent="0.3">
      <c r="A199" s="2" t="s">
        <v>10</v>
      </c>
      <c r="B199" s="4">
        <v>587.11</v>
      </c>
      <c r="C199" s="4">
        <v>637</v>
      </c>
      <c r="D199" s="4">
        <v>0.92</v>
      </c>
      <c r="E199" s="11">
        <v>3</v>
      </c>
      <c r="F199" s="4">
        <v>320</v>
      </c>
      <c r="G199" s="4">
        <v>1.99</v>
      </c>
      <c r="H199" s="11">
        <v>300</v>
      </c>
      <c r="I199" s="4">
        <v>96</v>
      </c>
      <c r="J199" s="3">
        <v>1258.74</v>
      </c>
      <c r="K199" s="3">
        <v>620.69000000000005</v>
      </c>
    </row>
    <row r="200" spans="1:11" ht="30.75" thickBot="1" x14ac:dyDescent="0.3">
      <c r="A200" s="2" t="s">
        <v>10</v>
      </c>
      <c r="B200" s="4">
        <v>182.77</v>
      </c>
      <c r="C200" s="4">
        <v>480</v>
      </c>
      <c r="D200" s="4">
        <v>0.38</v>
      </c>
      <c r="E200" s="11">
        <v>3</v>
      </c>
      <c r="F200" s="4">
        <v>320</v>
      </c>
      <c r="G200" s="4">
        <v>1.5</v>
      </c>
      <c r="H200" s="11">
        <v>300</v>
      </c>
      <c r="I200" s="4">
        <v>96</v>
      </c>
      <c r="J200" s="3">
        <v>445.41</v>
      </c>
      <c r="K200" s="3">
        <v>182.99</v>
      </c>
    </row>
    <row r="201" spans="1:11" ht="30.75" thickBot="1" x14ac:dyDescent="0.3">
      <c r="A201" s="2" t="s">
        <v>10</v>
      </c>
      <c r="B201" s="4">
        <v>266.27999999999997</v>
      </c>
      <c r="C201" s="4">
        <v>480</v>
      </c>
      <c r="D201" s="4">
        <v>0.55000000000000004</v>
      </c>
      <c r="E201" s="11">
        <v>3</v>
      </c>
      <c r="F201" s="4">
        <v>320</v>
      </c>
      <c r="G201" s="4">
        <v>1.5</v>
      </c>
      <c r="H201" s="11">
        <v>300</v>
      </c>
      <c r="I201" s="4">
        <v>96</v>
      </c>
      <c r="J201" s="3">
        <v>446.04</v>
      </c>
      <c r="K201" s="3">
        <v>266.60000000000002</v>
      </c>
    </row>
    <row r="202" spans="1:11" ht="30.75" thickBot="1" x14ac:dyDescent="0.3">
      <c r="A202" s="2" t="s">
        <v>10</v>
      </c>
      <c r="B202" s="4">
        <v>93</v>
      </c>
      <c r="C202" s="4">
        <v>533</v>
      </c>
      <c r="D202" s="4">
        <v>0.17</v>
      </c>
      <c r="E202" s="11">
        <v>1</v>
      </c>
      <c r="F202" s="4">
        <v>40</v>
      </c>
      <c r="G202" s="4">
        <v>13.32</v>
      </c>
      <c r="H202" s="11">
        <v>85</v>
      </c>
      <c r="I202" s="4">
        <v>36</v>
      </c>
      <c r="J202" s="3">
        <v>1018.56</v>
      </c>
      <c r="K202" s="3">
        <v>122</v>
      </c>
    </row>
    <row r="203" spans="1:11" ht="30.75" thickBot="1" x14ac:dyDescent="0.3">
      <c r="A203" s="2" t="s">
        <v>10</v>
      </c>
      <c r="B203" s="4">
        <v>93</v>
      </c>
      <c r="C203" s="4">
        <v>153</v>
      </c>
      <c r="D203" s="4">
        <v>0.61</v>
      </c>
      <c r="E203" s="11">
        <v>1</v>
      </c>
      <c r="F203" s="4">
        <v>30</v>
      </c>
      <c r="G203" s="4">
        <v>5.0999999999999996</v>
      </c>
      <c r="H203" s="11">
        <v>175</v>
      </c>
      <c r="I203" s="4">
        <v>27</v>
      </c>
      <c r="J203" s="3">
        <v>646.23</v>
      </c>
      <c r="K203" s="3">
        <v>93</v>
      </c>
    </row>
    <row r="204" spans="1:11" ht="30.75" thickBot="1" x14ac:dyDescent="0.3">
      <c r="A204" s="2" t="s">
        <v>10</v>
      </c>
      <c r="B204" s="4">
        <v>511.39</v>
      </c>
      <c r="C204" s="4">
        <v>637</v>
      </c>
      <c r="D204" s="4">
        <v>0.8</v>
      </c>
      <c r="E204" s="11">
        <v>3</v>
      </c>
      <c r="F204" s="4">
        <v>320</v>
      </c>
      <c r="G204" s="4">
        <v>1.99</v>
      </c>
      <c r="H204" s="11">
        <v>300</v>
      </c>
      <c r="I204" s="4">
        <v>96</v>
      </c>
      <c r="J204" s="3">
        <v>1273.23</v>
      </c>
      <c r="K204" s="3">
        <v>562.57000000000005</v>
      </c>
    </row>
    <row r="205" spans="1:11" ht="30.75" thickBot="1" x14ac:dyDescent="0.3">
      <c r="A205" s="2" t="s">
        <v>10</v>
      </c>
      <c r="B205" s="4">
        <v>119.7</v>
      </c>
      <c r="C205" s="4">
        <v>1167</v>
      </c>
      <c r="D205" s="4">
        <v>0.1</v>
      </c>
      <c r="E205" s="11">
        <v>1</v>
      </c>
      <c r="F205" s="4">
        <v>44.44444</v>
      </c>
      <c r="G205" s="4">
        <v>26.26</v>
      </c>
      <c r="H205" s="11">
        <v>65</v>
      </c>
      <c r="I205" s="4">
        <v>40</v>
      </c>
      <c r="J205" s="3">
        <v>2971.7</v>
      </c>
      <c r="K205" s="3">
        <v>119.7</v>
      </c>
    </row>
    <row r="206" spans="1:11" ht="30.75" thickBot="1" x14ac:dyDescent="0.3">
      <c r="A206" s="2" t="s">
        <v>10</v>
      </c>
      <c r="B206" s="4">
        <v>130.34</v>
      </c>
      <c r="C206" s="4">
        <v>614</v>
      </c>
      <c r="D206" s="4">
        <v>0.21</v>
      </c>
      <c r="E206" s="11">
        <v>1</v>
      </c>
      <c r="F206" s="4">
        <v>74.44444</v>
      </c>
      <c r="G206" s="4">
        <v>8.25</v>
      </c>
      <c r="H206" s="11">
        <v>100</v>
      </c>
      <c r="I206" s="4">
        <v>67</v>
      </c>
      <c r="J206" s="3">
        <v>3922.64</v>
      </c>
      <c r="K206" s="3">
        <v>130.34</v>
      </c>
    </row>
    <row r="207" spans="1:11" ht="30.75" thickBot="1" x14ac:dyDescent="0.3">
      <c r="A207" s="2" t="s">
        <v>10</v>
      </c>
      <c r="B207" s="4">
        <v>93</v>
      </c>
      <c r="C207" s="4">
        <v>176</v>
      </c>
      <c r="D207" s="4">
        <v>0.53</v>
      </c>
      <c r="E207" s="11">
        <v>1</v>
      </c>
      <c r="F207" s="4">
        <v>26.66667</v>
      </c>
      <c r="G207" s="4">
        <v>6.6</v>
      </c>
      <c r="H207" s="11">
        <v>125</v>
      </c>
      <c r="I207" s="4">
        <v>24</v>
      </c>
      <c r="J207" s="3">
        <v>511.64</v>
      </c>
      <c r="K207" s="3">
        <v>93</v>
      </c>
    </row>
    <row r="208" spans="1:11" ht="30.75" thickBot="1" x14ac:dyDescent="0.3">
      <c r="A208" s="2" t="s">
        <v>10</v>
      </c>
      <c r="B208" s="4">
        <v>969.72</v>
      </c>
      <c r="C208" s="4">
        <v>637</v>
      </c>
      <c r="D208" s="4">
        <v>1.52</v>
      </c>
      <c r="E208" s="11">
        <v>3</v>
      </c>
      <c r="F208" s="4">
        <v>320</v>
      </c>
      <c r="G208" s="4">
        <v>1.99</v>
      </c>
      <c r="H208" s="11">
        <v>300</v>
      </c>
      <c r="I208" s="4">
        <v>96</v>
      </c>
      <c r="J208" s="3">
        <v>1258.74</v>
      </c>
      <c r="K208" s="3">
        <v>970.9</v>
      </c>
    </row>
    <row r="209" spans="1:11" ht="30.75" thickBot="1" x14ac:dyDescent="0.3">
      <c r="A209" s="2" t="s">
        <v>10</v>
      </c>
      <c r="B209" s="4">
        <v>110.36</v>
      </c>
      <c r="C209" s="4">
        <v>321</v>
      </c>
      <c r="D209" s="4">
        <v>0.34</v>
      </c>
      <c r="E209" s="11">
        <v>1</v>
      </c>
      <c r="F209" s="4">
        <v>50</v>
      </c>
      <c r="G209" s="4">
        <v>6.42</v>
      </c>
      <c r="H209" s="11">
        <v>125</v>
      </c>
      <c r="I209" s="4">
        <v>45</v>
      </c>
      <c r="J209" s="3">
        <v>744.24</v>
      </c>
      <c r="K209" s="3">
        <v>110.36</v>
      </c>
    </row>
    <row r="210" spans="1:11" ht="30.75" thickBot="1" x14ac:dyDescent="0.3">
      <c r="A210" s="2" t="s">
        <v>10</v>
      </c>
      <c r="B210" s="4">
        <v>99.82</v>
      </c>
      <c r="C210" s="4">
        <v>516</v>
      </c>
      <c r="D210" s="4">
        <v>0.19</v>
      </c>
      <c r="E210" s="11">
        <v>1</v>
      </c>
      <c r="F210" s="4">
        <v>35.55556</v>
      </c>
      <c r="G210" s="4">
        <v>14.51</v>
      </c>
      <c r="H210" s="11">
        <v>85</v>
      </c>
      <c r="I210" s="4">
        <v>32</v>
      </c>
      <c r="J210" s="3">
        <v>1039.5899999999999</v>
      </c>
      <c r="K210" s="3">
        <v>99.82</v>
      </c>
    </row>
    <row r="211" spans="1:11" ht="30.75" thickBot="1" x14ac:dyDescent="0.3">
      <c r="A211" s="2" t="s">
        <v>10</v>
      </c>
      <c r="B211" s="4">
        <v>93</v>
      </c>
      <c r="C211" s="4">
        <v>517</v>
      </c>
      <c r="D211" s="4">
        <v>0.18</v>
      </c>
      <c r="E211" s="11">
        <v>1</v>
      </c>
      <c r="F211" s="4">
        <v>30</v>
      </c>
      <c r="G211" s="4">
        <v>17.23</v>
      </c>
      <c r="H211" s="11">
        <v>70</v>
      </c>
      <c r="I211" s="4">
        <v>27</v>
      </c>
      <c r="J211" s="3">
        <v>889.74</v>
      </c>
      <c r="K211" s="3">
        <v>122</v>
      </c>
    </row>
    <row r="212" spans="1:11" ht="30.75" thickBot="1" x14ac:dyDescent="0.3">
      <c r="A212" s="2" t="s">
        <v>10</v>
      </c>
      <c r="B212" s="4">
        <v>296.61</v>
      </c>
      <c r="C212" s="4">
        <v>637</v>
      </c>
      <c r="D212" s="4">
        <v>0.47</v>
      </c>
      <c r="E212" s="11">
        <v>3</v>
      </c>
      <c r="F212" s="4">
        <v>320</v>
      </c>
      <c r="G212" s="4">
        <v>1.99</v>
      </c>
      <c r="H212" s="11">
        <v>300</v>
      </c>
      <c r="I212" s="4">
        <v>96</v>
      </c>
      <c r="J212" s="3">
        <v>1258.74</v>
      </c>
      <c r="K212" s="3">
        <v>296.97000000000003</v>
      </c>
    </row>
    <row r="213" spans="1:11" ht="30.75" thickBot="1" x14ac:dyDescent="0.3">
      <c r="A213" s="2" t="s">
        <v>10</v>
      </c>
      <c r="B213" s="4">
        <v>212.87</v>
      </c>
      <c r="C213" s="4">
        <v>213</v>
      </c>
      <c r="D213" s="4">
        <v>1</v>
      </c>
      <c r="E213" s="11">
        <v>1</v>
      </c>
      <c r="F213" s="4">
        <v>106.66670000000001</v>
      </c>
      <c r="G213" s="4">
        <v>2</v>
      </c>
      <c r="H213" s="11">
        <v>300</v>
      </c>
      <c r="I213" s="4">
        <v>96</v>
      </c>
      <c r="J213" s="3">
        <v>424.41</v>
      </c>
      <c r="K213" s="3">
        <v>225.49</v>
      </c>
    </row>
    <row r="214" spans="1:11" ht="30.75" thickBot="1" x14ac:dyDescent="0.3">
      <c r="A214" s="2" t="s">
        <v>10</v>
      </c>
      <c r="B214" s="4">
        <v>219.47</v>
      </c>
      <c r="C214" s="4">
        <v>925</v>
      </c>
      <c r="D214" s="4">
        <v>0.24</v>
      </c>
      <c r="E214" s="11">
        <v>2</v>
      </c>
      <c r="F214" s="4">
        <v>165.5556</v>
      </c>
      <c r="G214" s="4">
        <v>5.59</v>
      </c>
      <c r="H214" s="11">
        <v>125</v>
      </c>
      <c r="I214" s="4">
        <v>72</v>
      </c>
      <c r="J214" s="3">
        <v>4697.6099999999997</v>
      </c>
      <c r="K214" s="3">
        <v>259.47000000000003</v>
      </c>
    </row>
    <row r="215" spans="1:11" ht="30.75" thickBot="1" x14ac:dyDescent="0.3">
      <c r="A215" s="2" t="s">
        <v>10</v>
      </c>
      <c r="B215" s="4">
        <v>196.35</v>
      </c>
      <c r="C215" s="4">
        <v>2210</v>
      </c>
      <c r="D215" s="4">
        <v>0.09</v>
      </c>
      <c r="E215" s="11">
        <v>2</v>
      </c>
      <c r="F215" s="4">
        <v>137.77780000000001</v>
      </c>
      <c r="G215" s="4">
        <v>16.04</v>
      </c>
      <c r="H215" s="11">
        <v>85</v>
      </c>
      <c r="I215" s="4">
        <v>58</v>
      </c>
      <c r="J215" s="3">
        <v>4544.8</v>
      </c>
      <c r="K215" s="3">
        <v>225.35</v>
      </c>
    </row>
    <row r="216" spans="1:11" ht="30.75" thickBot="1" x14ac:dyDescent="0.3">
      <c r="A216" s="2" t="s">
        <v>10</v>
      </c>
      <c r="B216" s="4">
        <v>93</v>
      </c>
      <c r="C216" s="4">
        <v>167</v>
      </c>
      <c r="D216" s="4">
        <v>0.56000000000000005</v>
      </c>
      <c r="E216" s="11">
        <v>1</v>
      </c>
      <c r="F216" s="4">
        <v>24.44444</v>
      </c>
      <c r="G216" s="4">
        <v>6.83</v>
      </c>
      <c r="H216" s="11">
        <v>125</v>
      </c>
      <c r="I216" s="4">
        <v>22</v>
      </c>
      <c r="J216" s="3">
        <v>933</v>
      </c>
      <c r="K216" s="3">
        <v>93</v>
      </c>
    </row>
    <row r="217" spans="1:11" ht="30.75" thickBot="1" x14ac:dyDescent="0.3">
      <c r="A217" s="2" t="s">
        <v>10</v>
      </c>
      <c r="B217" s="4">
        <v>116.45</v>
      </c>
      <c r="C217" s="4">
        <v>1007</v>
      </c>
      <c r="D217" s="4">
        <v>0.12</v>
      </c>
      <c r="E217" s="11">
        <v>1</v>
      </c>
      <c r="F217" s="4">
        <v>46.666670000000003</v>
      </c>
      <c r="G217" s="4">
        <v>21.58</v>
      </c>
      <c r="H217" s="11">
        <v>70</v>
      </c>
      <c r="I217" s="4">
        <v>42</v>
      </c>
      <c r="J217" s="3">
        <v>2969.61</v>
      </c>
      <c r="K217" s="3">
        <v>116.45</v>
      </c>
    </row>
    <row r="218" spans="1:11" ht="30.75" thickBot="1" x14ac:dyDescent="0.3">
      <c r="A218" s="2" t="s">
        <v>10</v>
      </c>
      <c r="B218" s="4">
        <v>182.99</v>
      </c>
      <c r="C218" s="4">
        <v>480</v>
      </c>
      <c r="D218" s="4">
        <v>0.38</v>
      </c>
      <c r="E218" s="11">
        <v>3</v>
      </c>
      <c r="F218" s="4">
        <v>320</v>
      </c>
      <c r="G218" s="4">
        <v>1.5</v>
      </c>
      <c r="H218" s="11">
        <v>300</v>
      </c>
      <c r="I218" s="4">
        <v>96</v>
      </c>
      <c r="J218" s="3">
        <v>445.41</v>
      </c>
      <c r="K218" s="3">
        <v>182.99</v>
      </c>
    </row>
    <row r="219" spans="1:11" ht="30.75" thickBot="1" x14ac:dyDescent="0.3">
      <c r="A219" s="2" t="s">
        <v>10</v>
      </c>
      <c r="B219" s="4">
        <v>587.82000000000005</v>
      </c>
      <c r="C219" s="4">
        <v>637</v>
      </c>
      <c r="D219" s="4">
        <v>0.92</v>
      </c>
      <c r="E219" s="11">
        <v>3</v>
      </c>
      <c r="F219" s="4">
        <v>320</v>
      </c>
      <c r="G219" s="4">
        <v>1.99</v>
      </c>
      <c r="H219" s="11">
        <v>300</v>
      </c>
      <c r="I219" s="4">
        <v>96</v>
      </c>
      <c r="J219" s="3">
        <v>1258.74</v>
      </c>
      <c r="K219" s="3">
        <v>624.80999999999995</v>
      </c>
    </row>
    <row r="220" spans="1:11" ht="30.75" thickBot="1" x14ac:dyDescent="0.3">
      <c r="A220" s="2" t="s">
        <v>10</v>
      </c>
      <c r="B220" s="4">
        <v>113.29</v>
      </c>
      <c r="C220" s="4">
        <v>193</v>
      </c>
      <c r="D220" s="4">
        <v>0.59</v>
      </c>
      <c r="E220" s="11">
        <v>1</v>
      </c>
      <c r="F220" s="4">
        <v>68.888890000000004</v>
      </c>
      <c r="G220" s="4">
        <v>2.8</v>
      </c>
      <c r="H220" s="11">
        <v>250</v>
      </c>
      <c r="I220" s="4">
        <v>62</v>
      </c>
      <c r="J220" s="3">
        <v>284.39999999999998</v>
      </c>
      <c r="K220" s="3">
        <v>153.29</v>
      </c>
    </row>
    <row r="221" spans="1:11" ht="30.75" thickBot="1" x14ac:dyDescent="0.3">
      <c r="A221" s="2" t="s">
        <v>10</v>
      </c>
      <c r="B221" s="4">
        <v>99.82</v>
      </c>
      <c r="C221" s="4">
        <v>222</v>
      </c>
      <c r="D221" s="4">
        <v>0.45</v>
      </c>
      <c r="E221" s="11">
        <v>1</v>
      </c>
      <c r="F221" s="4">
        <v>43.333329999999997</v>
      </c>
      <c r="G221" s="4">
        <v>5.12</v>
      </c>
      <c r="H221" s="11">
        <v>175</v>
      </c>
      <c r="I221" s="4">
        <v>39</v>
      </c>
      <c r="J221" s="3">
        <v>616.32000000000005</v>
      </c>
      <c r="K221" s="3">
        <v>128.82</v>
      </c>
    </row>
    <row r="222" spans="1:11" ht="30.75" thickBot="1" x14ac:dyDescent="0.3">
      <c r="A222" s="2" t="s">
        <v>10</v>
      </c>
      <c r="B222" s="4">
        <v>99.82</v>
      </c>
      <c r="C222" s="4">
        <v>645</v>
      </c>
      <c r="D222" s="4">
        <v>0.15</v>
      </c>
      <c r="E222" s="11">
        <v>1</v>
      </c>
      <c r="F222" s="4">
        <v>26.66667</v>
      </c>
      <c r="G222" s="4">
        <v>24.19</v>
      </c>
      <c r="H222" s="11">
        <v>65</v>
      </c>
      <c r="I222" s="4">
        <v>24</v>
      </c>
      <c r="J222" s="3">
        <v>1523.62</v>
      </c>
      <c r="K222" s="3">
        <v>99.82</v>
      </c>
    </row>
    <row r="223" spans="1:11" ht="30.75" thickBot="1" x14ac:dyDescent="0.3">
      <c r="A223" s="2" t="s">
        <v>10</v>
      </c>
      <c r="B223" s="4">
        <v>99.82</v>
      </c>
      <c r="C223" s="4">
        <v>213</v>
      </c>
      <c r="D223" s="4">
        <v>0.47</v>
      </c>
      <c r="E223" s="11">
        <v>1</v>
      </c>
      <c r="F223" s="4">
        <v>106.66670000000001</v>
      </c>
      <c r="G223" s="4">
        <v>2</v>
      </c>
      <c r="H223" s="11">
        <v>300</v>
      </c>
      <c r="I223" s="4">
        <v>96</v>
      </c>
      <c r="J223" s="3">
        <v>419.58</v>
      </c>
      <c r="K223" s="3">
        <v>102.9</v>
      </c>
    </row>
    <row r="224" spans="1:11" ht="30.75" thickBot="1" x14ac:dyDescent="0.3">
      <c r="A224" s="2" t="s">
        <v>10</v>
      </c>
      <c r="B224" s="4">
        <v>93</v>
      </c>
      <c r="C224" s="4">
        <v>483</v>
      </c>
      <c r="D224" s="4">
        <v>0.19</v>
      </c>
      <c r="E224" s="11">
        <v>1</v>
      </c>
      <c r="F224" s="4">
        <v>25.55556</v>
      </c>
      <c r="G224" s="4">
        <v>18.899999999999999</v>
      </c>
      <c r="H224" s="11">
        <v>70</v>
      </c>
      <c r="I224" s="4">
        <v>23</v>
      </c>
      <c r="J224" s="3">
        <v>1019.7</v>
      </c>
      <c r="K224" s="3">
        <v>93</v>
      </c>
    </row>
    <row r="225" spans="1:11" ht="30.75" thickBot="1" x14ac:dyDescent="0.3">
      <c r="A225" s="2" t="s">
        <v>10</v>
      </c>
      <c r="B225" s="4">
        <v>296.97000000000003</v>
      </c>
      <c r="C225" s="4">
        <v>637</v>
      </c>
      <c r="D225" s="4">
        <v>0.47</v>
      </c>
      <c r="E225" s="11">
        <v>3</v>
      </c>
      <c r="F225" s="4">
        <v>320</v>
      </c>
      <c r="G225" s="4">
        <v>1.99</v>
      </c>
      <c r="H225" s="11">
        <v>300</v>
      </c>
      <c r="I225" s="4">
        <v>96</v>
      </c>
      <c r="J225" s="3">
        <v>1258.74</v>
      </c>
      <c r="K225" s="3">
        <v>296.97000000000003</v>
      </c>
    </row>
    <row r="226" spans="1:11" ht="30.75" thickBot="1" x14ac:dyDescent="0.3">
      <c r="A226" s="2" t="s">
        <v>10</v>
      </c>
      <c r="B226" s="4">
        <v>677.65</v>
      </c>
      <c r="C226" s="4">
        <v>429</v>
      </c>
      <c r="D226" s="4">
        <v>1.58</v>
      </c>
      <c r="E226" s="11">
        <v>2</v>
      </c>
      <c r="F226" s="4">
        <v>213.33330000000001</v>
      </c>
      <c r="G226" s="4">
        <v>2.0099999999999998</v>
      </c>
      <c r="H226" s="11">
        <v>300</v>
      </c>
      <c r="I226" s="4">
        <v>96</v>
      </c>
      <c r="J226" s="3">
        <v>494.76</v>
      </c>
      <c r="K226" s="3">
        <v>706.65</v>
      </c>
    </row>
    <row r="227" spans="1:11" ht="30.75" thickBot="1" x14ac:dyDescent="0.3">
      <c r="A227" s="2" t="s">
        <v>10</v>
      </c>
      <c r="B227" s="4">
        <v>389.03</v>
      </c>
      <c r="C227" s="4">
        <v>429</v>
      </c>
      <c r="D227" s="4">
        <v>0.91</v>
      </c>
      <c r="E227" s="11">
        <v>2</v>
      </c>
      <c r="F227" s="4">
        <v>213.33330000000001</v>
      </c>
      <c r="G227" s="4">
        <v>2.0099999999999998</v>
      </c>
      <c r="H227" s="11">
        <v>300</v>
      </c>
      <c r="I227" s="4">
        <v>96</v>
      </c>
      <c r="J227" s="3">
        <v>494.76</v>
      </c>
      <c r="K227" s="3">
        <v>418.03</v>
      </c>
    </row>
    <row r="228" spans="1:11" ht="30.75" thickBot="1" x14ac:dyDescent="0.3">
      <c r="A228" s="2" t="s">
        <v>10</v>
      </c>
      <c r="B228" s="4">
        <v>415.21</v>
      </c>
      <c r="C228" s="4">
        <v>2471</v>
      </c>
      <c r="D228" s="4">
        <v>0.17</v>
      </c>
      <c r="E228" s="11">
        <v>4</v>
      </c>
      <c r="F228" s="4">
        <v>251.11109999999999</v>
      </c>
      <c r="G228" s="4">
        <v>9.84</v>
      </c>
      <c r="H228" s="11">
        <v>175</v>
      </c>
      <c r="I228" s="4">
        <v>63</v>
      </c>
      <c r="J228" s="3">
        <v>8054.74</v>
      </c>
      <c r="K228" s="3">
        <v>455.21</v>
      </c>
    </row>
    <row r="229" spans="1:11" ht="30.75" thickBot="1" x14ac:dyDescent="0.3">
      <c r="A229" s="2" t="s">
        <v>10</v>
      </c>
      <c r="B229" s="4">
        <v>104.23</v>
      </c>
      <c r="C229" s="4">
        <v>305</v>
      </c>
      <c r="D229" s="4">
        <v>0.34</v>
      </c>
      <c r="E229" s="11">
        <v>1</v>
      </c>
      <c r="F229" s="4">
        <v>67.777780000000007</v>
      </c>
      <c r="G229" s="4">
        <v>4.5</v>
      </c>
      <c r="H229" s="11">
        <v>175</v>
      </c>
      <c r="I229" s="4">
        <v>61</v>
      </c>
      <c r="J229" s="3">
        <v>852.57</v>
      </c>
      <c r="K229" s="3">
        <v>104.23</v>
      </c>
    </row>
    <row r="230" spans="1:11" ht="30.75" thickBot="1" x14ac:dyDescent="0.3">
      <c r="A230" s="2" t="s">
        <v>10</v>
      </c>
      <c r="B230" s="4">
        <v>183.83</v>
      </c>
      <c r="C230" s="4">
        <v>229</v>
      </c>
      <c r="D230" s="4">
        <v>0.8</v>
      </c>
      <c r="E230" s="11">
        <v>1</v>
      </c>
      <c r="F230" s="4">
        <v>106.66670000000001</v>
      </c>
      <c r="G230" s="4">
        <v>2.15</v>
      </c>
      <c r="H230" s="11">
        <v>300</v>
      </c>
      <c r="I230" s="4">
        <v>96</v>
      </c>
      <c r="J230" s="3">
        <v>641.76</v>
      </c>
      <c r="K230" s="3">
        <v>293.8</v>
      </c>
    </row>
    <row r="231" spans="1:11" ht="30.75" thickBot="1" x14ac:dyDescent="0.3">
      <c r="A231" s="2" t="s">
        <v>10</v>
      </c>
      <c r="B231" s="4">
        <v>970.9</v>
      </c>
      <c r="C231" s="4">
        <v>637</v>
      </c>
      <c r="D231" s="4">
        <v>1.52</v>
      </c>
      <c r="E231" s="11">
        <v>3</v>
      </c>
      <c r="F231" s="4">
        <v>320</v>
      </c>
      <c r="G231" s="4">
        <v>1.99</v>
      </c>
      <c r="H231" s="11">
        <v>300</v>
      </c>
      <c r="I231" s="4">
        <v>96</v>
      </c>
      <c r="J231" s="3">
        <v>1258.74</v>
      </c>
      <c r="K231" s="3">
        <v>990.9</v>
      </c>
    </row>
    <row r="232" spans="1:11" ht="30.75" thickBot="1" x14ac:dyDescent="0.3">
      <c r="A232" s="2" t="s">
        <v>10</v>
      </c>
      <c r="B232" s="4">
        <v>318.72000000000003</v>
      </c>
      <c r="C232" s="4">
        <v>643</v>
      </c>
      <c r="D232" s="4">
        <v>0.5</v>
      </c>
      <c r="E232" s="11">
        <v>3</v>
      </c>
      <c r="F232" s="4">
        <v>320</v>
      </c>
      <c r="G232" s="4">
        <v>2.0099999999999998</v>
      </c>
      <c r="H232" s="11">
        <v>300</v>
      </c>
      <c r="I232" s="4">
        <v>96</v>
      </c>
      <c r="J232" s="3">
        <v>1911.42</v>
      </c>
      <c r="K232" s="3">
        <v>358.72</v>
      </c>
    </row>
    <row r="233" spans="1:11" ht="30.75" thickBot="1" x14ac:dyDescent="0.3">
      <c r="A233" s="2" t="s">
        <v>10</v>
      </c>
      <c r="B233" s="4">
        <v>395.09</v>
      </c>
      <c r="C233" s="4">
        <v>480</v>
      </c>
      <c r="D233" s="4">
        <v>0.82</v>
      </c>
      <c r="E233" s="11">
        <v>3</v>
      </c>
      <c r="F233" s="4">
        <v>320</v>
      </c>
      <c r="G233" s="4">
        <v>1.5</v>
      </c>
      <c r="H233" s="11">
        <v>300</v>
      </c>
      <c r="I233" s="4">
        <v>96</v>
      </c>
      <c r="J233" s="3">
        <v>454.23</v>
      </c>
      <c r="K233" s="3">
        <v>395.09</v>
      </c>
    </row>
    <row r="234" spans="1:11" ht="30.75" thickBot="1" x14ac:dyDescent="0.3">
      <c r="A234" s="2" t="s">
        <v>10</v>
      </c>
      <c r="B234" s="4">
        <v>127.34</v>
      </c>
      <c r="C234" s="4">
        <v>553</v>
      </c>
      <c r="D234" s="4">
        <v>0.23</v>
      </c>
      <c r="E234" s="11">
        <v>2</v>
      </c>
      <c r="F234" s="4">
        <v>213.33330000000001</v>
      </c>
      <c r="G234" s="4">
        <v>2.59</v>
      </c>
      <c r="H234" s="11">
        <v>300</v>
      </c>
      <c r="I234" s="4">
        <v>96</v>
      </c>
      <c r="J234" s="3">
        <v>1452.3</v>
      </c>
      <c r="K234" s="3">
        <v>189.2</v>
      </c>
    </row>
    <row r="235" spans="1:11" ht="30.75" thickBot="1" x14ac:dyDescent="0.3">
      <c r="A235" s="2" t="s">
        <v>10</v>
      </c>
      <c r="B235" s="4">
        <v>99.82</v>
      </c>
      <c r="C235" s="4">
        <v>640</v>
      </c>
      <c r="D235" s="4">
        <v>0.16</v>
      </c>
      <c r="E235" s="11">
        <v>1</v>
      </c>
      <c r="F235" s="4">
        <v>42.22222</v>
      </c>
      <c r="G235" s="4">
        <v>15.16</v>
      </c>
      <c r="H235" s="11">
        <v>70</v>
      </c>
      <c r="I235" s="4">
        <v>38</v>
      </c>
      <c r="J235" s="3">
        <v>1886.01</v>
      </c>
      <c r="K235" s="3">
        <v>103.98</v>
      </c>
    </row>
    <row r="236" spans="1:11" ht="30.75" thickBot="1" x14ac:dyDescent="0.3">
      <c r="A236" s="2" t="s">
        <v>10</v>
      </c>
      <c r="B236" s="4">
        <v>99.82</v>
      </c>
      <c r="C236" s="4">
        <v>290</v>
      </c>
      <c r="D236" s="4">
        <v>0.34</v>
      </c>
      <c r="E236" s="11">
        <v>1</v>
      </c>
      <c r="F236" s="4">
        <v>46.666670000000003</v>
      </c>
      <c r="G236" s="4">
        <v>6.21</v>
      </c>
      <c r="H236" s="11">
        <v>125</v>
      </c>
      <c r="I236" s="4">
        <v>42</v>
      </c>
      <c r="J236" s="3">
        <v>756.45</v>
      </c>
      <c r="K236" s="3">
        <v>99.82</v>
      </c>
    </row>
    <row r="237" spans="1:11" ht="30.75" thickBot="1" x14ac:dyDescent="0.3">
      <c r="A237" s="2" t="s">
        <v>10</v>
      </c>
      <c r="B237" s="4">
        <v>970.9</v>
      </c>
      <c r="C237" s="4">
        <v>637</v>
      </c>
      <c r="D237" s="4">
        <v>1.52</v>
      </c>
      <c r="E237" s="11">
        <v>3</v>
      </c>
      <c r="F237" s="4">
        <v>320</v>
      </c>
      <c r="G237" s="4">
        <v>1.99</v>
      </c>
      <c r="H237" s="11">
        <v>300</v>
      </c>
      <c r="I237" s="4">
        <v>96</v>
      </c>
      <c r="J237" s="3">
        <v>1258.74</v>
      </c>
      <c r="K237" s="3">
        <v>990.9</v>
      </c>
    </row>
    <row r="238" spans="1:11" ht="30.75" thickBot="1" x14ac:dyDescent="0.3">
      <c r="A238" s="2" t="s">
        <v>10</v>
      </c>
      <c r="B238" s="4">
        <v>175.47</v>
      </c>
      <c r="C238" s="4">
        <v>480</v>
      </c>
      <c r="D238" s="4">
        <v>0.37</v>
      </c>
      <c r="E238" s="11">
        <v>3</v>
      </c>
      <c r="F238" s="4">
        <v>320</v>
      </c>
      <c r="G238" s="4">
        <v>1.5</v>
      </c>
      <c r="H238" s="11">
        <v>300</v>
      </c>
      <c r="I238" s="4">
        <v>96</v>
      </c>
      <c r="J238" s="3">
        <v>446.04</v>
      </c>
      <c r="K238" s="3">
        <v>209.45</v>
      </c>
    </row>
    <row r="239" spans="1:11" ht="30.75" thickBot="1" x14ac:dyDescent="0.3">
      <c r="A239" s="2" t="s">
        <v>10</v>
      </c>
      <c r="B239" s="4">
        <v>182.99</v>
      </c>
      <c r="C239" s="4">
        <v>480</v>
      </c>
      <c r="D239" s="4">
        <v>0.38</v>
      </c>
      <c r="E239" s="11">
        <v>3</v>
      </c>
      <c r="F239" s="4">
        <v>320</v>
      </c>
      <c r="G239" s="4">
        <v>1.5</v>
      </c>
      <c r="H239" s="11">
        <v>300</v>
      </c>
      <c r="I239" s="4">
        <v>96</v>
      </c>
      <c r="J239" s="3">
        <v>455.49</v>
      </c>
      <c r="K239" s="3">
        <v>182.99</v>
      </c>
    </row>
    <row r="240" spans="1:11" ht="30.75" thickBot="1" x14ac:dyDescent="0.3">
      <c r="A240" s="2" t="s">
        <v>10</v>
      </c>
      <c r="B240" s="4">
        <v>587.82000000000005</v>
      </c>
      <c r="C240" s="4">
        <v>637</v>
      </c>
      <c r="D240" s="4">
        <v>0.92</v>
      </c>
      <c r="E240" s="11">
        <v>3</v>
      </c>
      <c r="F240" s="4">
        <v>320</v>
      </c>
      <c r="G240" s="4">
        <v>1.99</v>
      </c>
      <c r="H240" s="11">
        <v>300</v>
      </c>
      <c r="I240" s="4">
        <v>96</v>
      </c>
      <c r="J240" s="3">
        <v>1273.23</v>
      </c>
      <c r="K240" s="3">
        <v>598.44000000000005</v>
      </c>
    </row>
    <row r="241" spans="1:11" ht="30.75" thickBot="1" x14ac:dyDescent="0.3">
      <c r="A241" s="2" t="s">
        <v>10</v>
      </c>
      <c r="B241" s="4">
        <v>113.46</v>
      </c>
      <c r="C241" s="4">
        <v>452</v>
      </c>
      <c r="D241" s="4">
        <v>0.25</v>
      </c>
      <c r="E241" s="11">
        <v>1</v>
      </c>
      <c r="F241" s="4">
        <v>55.55556</v>
      </c>
      <c r="G241" s="4">
        <v>8.14</v>
      </c>
      <c r="H241" s="11">
        <v>100</v>
      </c>
      <c r="I241" s="4">
        <v>50</v>
      </c>
      <c r="J241" s="3">
        <v>2813.03</v>
      </c>
      <c r="K241" s="3">
        <v>113.46</v>
      </c>
    </row>
    <row r="242" spans="1:11" ht="30.75" thickBot="1" x14ac:dyDescent="0.3">
      <c r="A242" s="2" t="s">
        <v>10</v>
      </c>
      <c r="B242" s="4">
        <v>93</v>
      </c>
      <c r="C242" s="4">
        <v>415</v>
      </c>
      <c r="D242" s="4">
        <v>0.22</v>
      </c>
      <c r="E242" s="11">
        <v>1</v>
      </c>
      <c r="F242" s="4">
        <v>52.22222</v>
      </c>
      <c r="G242" s="4">
        <v>7.95</v>
      </c>
      <c r="H242" s="11">
        <v>125</v>
      </c>
      <c r="I242" s="4">
        <v>47</v>
      </c>
      <c r="J242" s="3">
        <v>1123.8499999999999</v>
      </c>
      <c r="K242" s="3">
        <v>93</v>
      </c>
    </row>
    <row r="243" spans="1:11" ht="30.75" thickBot="1" x14ac:dyDescent="0.3">
      <c r="A243" s="2" t="s">
        <v>10</v>
      </c>
      <c r="B243" s="4">
        <v>140.62</v>
      </c>
      <c r="C243" s="4">
        <v>1917</v>
      </c>
      <c r="D243" s="4">
        <v>7.0000000000000007E-2</v>
      </c>
      <c r="E243" s="11">
        <v>2</v>
      </c>
      <c r="F243" s="4">
        <v>123.33329999999999</v>
      </c>
      <c r="G243" s="4">
        <v>15.54</v>
      </c>
      <c r="H243" s="11">
        <v>85</v>
      </c>
      <c r="I243" s="4">
        <v>59</v>
      </c>
      <c r="J243" s="3">
        <v>2688.62</v>
      </c>
      <c r="K243" s="3">
        <v>140.62</v>
      </c>
    </row>
    <row r="244" spans="1:11" ht="30.75" thickBot="1" x14ac:dyDescent="0.3">
      <c r="A244" s="2" t="s">
        <v>10</v>
      </c>
      <c r="B244" s="4">
        <v>113.17</v>
      </c>
      <c r="C244" s="4">
        <v>2090</v>
      </c>
      <c r="D244" s="4">
        <v>0.05</v>
      </c>
      <c r="E244" s="11">
        <v>2</v>
      </c>
      <c r="F244" s="4">
        <v>117.7778</v>
      </c>
      <c r="G244" s="4">
        <v>17.75</v>
      </c>
      <c r="H244" s="11">
        <v>70</v>
      </c>
      <c r="I244" s="4">
        <v>47</v>
      </c>
      <c r="J244" s="3">
        <v>4515.6000000000004</v>
      </c>
      <c r="K244" s="3">
        <v>223.17</v>
      </c>
    </row>
    <row r="245" spans="1:11" ht="30.75" thickBot="1" x14ac:dyDescent="0.3">
      <c r="A245" s="2" t="s">
        <v>10</v>
      </c>
      <c r="B245" s="4">
        <v>226.47</v>
      </c>
      <c r="C245" s="4">
        <v>2006</v>
      </c>
      <c r="D245" s="4">
        <v>0.11</v>
      </c>
      <c r="E245" s="11">
        <v>1</v>
      </c>
      <c r="F245" s="4">
        <v>85.55556</v>
      </c>
      <c r="G245" s="4">
        <v>23.45</v>
      </c>
      <c r="H245" s="11">
        <v>65</v>
      </c>
      <c r="I245" s="4">
        <v>77</v>
      </c>
      <c r="J245" s="3">
        <v>2031.1</v>
      </c>
      <c r="K245" s="3">
        <v>255.47</v>
      </c>
    </row>
    <row r="246" spans="1:11" ht="30.75" thickBot="1" x14ac:dyDescent="0.3">
      <c r="A246" s="2" t="s">
        <v>10</v>
      </c>
      <c r="B246" s="4">
        <v>296.97000000000003</v>
      </c>
      <c r="C246" s="4">
        <v>637</v>
      </c>
      <c r="D246" s="4">
        <v>0.47</v>
      </c>
      <c r="E246" s="11">
        <v>3</v>
      </c>
      <c r="F246" s="4">
        <v>320</v>
      </c>
      <c r="G246" s="4">
        <v>1.99</v>
      </c>
      <c r="H246" s="11">
        <v>300</v>
      </c>
      <c r="I246" s="4">
        <v>96</v>
      </c>
      <c r="J246" s="3">
        <v>1273.23</v>
      </c>
      <c r="K246" s="3">
        <v>336.97</v>
      </c>
    </row>
    <row r="247" spans="1:11" ht="30.75" thickBot="1" x14ac:dyDescent="0.3">
      <c r="A247" s="2" t="s">
        <v>10</v>
      </c>
      <c r="B247" s="4">
        <v>93</v>
      </c>
      <c r="C247" s="4">
        <v>160</v>
      </c>
      <c r="D247" s="4">
        <v>0.57999999999999996</v>
      </c>
      <c r="E247" s="11">
        <v>1</v>
      </c>
      <c r="F247" s="4">
        <v>106.66670000000001</v>
      </c>
      <c r="G247" s="4">
        <v>1.5</v>
      </c>
      <c r="H247" s="11">
        <v>300</v>
      </c>
      <c r="I247" s="4">
        <v>96</v>
      </c>
      <c r="J247" s="3">
        <v>151.83000000000001</v>
      </c>
      <c r="K247" s="3">
        <v>93</v>
      </c>
    </row>
    <row r="248" spans="1:11" ht="30.75" thickBot="1" x14ac:dyDescent="0.3">
      <c r="A248" s="2" t="s">
        <v>10</v>
      </c>
      <c r="B248" s="4">
        <v>189.86</v>
      </c>
      <c r="C248" s="4">
        <v>213</v>
      </c>
      <c r="D248" s="4">
        <v>0.89</v>
      </c>
      <c r="E248" s="11">
        <v>1</v>
      </c>
      <c r="F248" s="4">
        <v>106.66670000000001</v>
      </c>
      <c r="G248" s="4">
        <v>2</v>
      </c>
      <c r="H248" s="11">
        <v>300</v>
      </c>
      <c r="I248" s="4">
        <v>96</v>
      </c>
      <c r="J248" s="3">
        <v>424.41</v>
      </c>
      <c r="K248" s="3">
        <v>218.86</v>
      </c>
    </row>
    <row r="249" spans="1:11" ht="30.75" thickBot="1" x14ac:dyDescent="0.3">
      <c r="A249" s="2" t="s">
        <v>10</v>
      </c>
      <c r="B249" s="4">
        <v>157.74</v>
      </c>
      <c r="C249" s="4">
        <v>331</v>
      </c>
      <c r="D249" s="4">
        <v>0.48</v>
      </c>
      <c r="E249" s="11">
        <v>1</v>
      </c>
      <c r="F249" s="4">
        <v>58.888890000000004</v>
      </c>
      <c r="G249" s="4">
        <v>5.62</v>
      </c>
      <c r="H249" s="11">
        <v>175</v>
      </c>
      <c r="I249" s="4">
        <v>53</v>
      </c>
      <c r="J249" s="3">
        <v>1777.88</v>
      </c>
      <c r="K249" s="3">
        <v>157.74</v>
      </c>
    </row>
    <row r="250" spans="1:11" ht="30.75" thickBot="1" x14ac:dyDescent="0.3">
      <c r="A250" s="2" t="s">
        <v>10</v>
      </c>
      <c r="B250" s="4">
        <v>100.38</v>
      </c>
      <c r="C250" s="4">
        <v>733</v>
      </c>
      <c r="D250" s="4">
        <v>0.14000000000000001</v>
      </c>
      <c r="E250" s="11">
        <v>1</v>
      </c>
      <c r="F250" s="4">
        <v>30</v>
      </c>
      <c r="G250" s="4">
        <v>24.43</v>
      </c>
      <c r="H250" s="11">
        <v>65</v>
      </c>
      <c r="I250" s="4">
        <v>27</v>
      </c>
      <c r="J250" s="3">
        <v>1654.6</v>
      </c>
      <c r="K250" s="3">
        <v>100.38</v>
      </c>
    </row>
    <row r="251" spans="1:11" ht="15.75" hidden="1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15.75" hidden="1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t="15.75" hidden="1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15.75" hidden="1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15.75" hidden="1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t="15.75" hidden="1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15.75" hidden="1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t="15.75" hidden="1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15.75" hidden="1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t="15.75" hidden="1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15.75" hidden="1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15.75" hidden="1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t="15.75" hidden="1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15.75" hidden="1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t="15.75" hidden="1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t="15.75" hidden="1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ht="15.75" hidden="1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t="15.75" hidden="1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ht="15.75" hidden="1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t="15.75" hidden="1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t="15.75" hidden="1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t="15.75" hidden="1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15.75" hidden="1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ht="15.75" hidden="1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t="15.75" hidden="1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ht="15.75" hidden="1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t="15.75" hidden="1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ht="15.75" hidden="1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ht="15.75" hidden="1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t="15.75" hidden="1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t="15.75" hidden="1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t="15.75" hidden="1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t="15.75" hidden="1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t="15.75" hidden="1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t="15.75" hidden="1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t="15.75" hidden="1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ht="15.75" hidden="1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ht="15.75" hidden="1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t="15.75" hidden="1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ht="15.75" hidden="1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ht="15.75" hidden="1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ht="15.75" hidden="1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ht="15.75" hidden="1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ht="15.75" hidden="1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ht="15.75" hidden="1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ht="15.75" hidden="1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ht="15.75" hidden="1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ht="15.75" hidden="1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ht="15.75" hidden="1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ht="15.75" hidden="1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ht="15.75" hidden="1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ht="15.75" hidden="1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ht="15.75" hidden="1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ht="15.75" hidden="1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ht="15.75" hidden="1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ht="15.75" hidden="1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ht="15.75" hidden="1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ht="15.75" hidden="1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ht="15.75" hidden="1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t="15.75" hidden="1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ht="15.75" hidden="1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t="15.75" hidden="1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t="15.75" hidden="1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15.75" hidden="1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t="15.75" hidden="1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t="15.75" hidden="1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t="15.75" hidden="1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t="15.75" hidden="1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t="15.75" hidden="1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15.75" hidden="1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t="15.75" hidden="1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t="15.75" hidden="1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t="15.75" hidden="1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15.75" hidden="1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t="15.75" hidden="1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15.75" hidden="1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t="15.75" hidden="1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t="15.75" hidden="1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15.75" hidden="1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t="15.75" hidden="1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15.75" hidden="1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t="15.75" hidden="1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t="15.75" hidden="1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t="15.75" hidden="1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t="15.75" hidden="1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t="15.75" hidden="1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t="15.75" hidden="1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t="15.75" hidden="1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5.75" hidden="1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t="15.75" hidden="1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t="15.75" hidden="1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t="15.75" hidden="1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t="15.75" hidden="1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t="15.75" hidden="1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t="15.75" hidden="1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t="15.75" hidden="1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t="15.75" hidden="1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t="15.75" hidden="1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t="15.75" hidden="1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t="15.75" hidden="1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t="15.75" hidden="1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15.75" hidden="1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t="15.75" hidden="1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t="15.75" hidden="1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t="15.75" hidden="1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t="15.75" hidden="1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t="15.75" hidden="1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t="15.75" hidden="1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t="15.75" hidden="1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t="15.75" hidden="1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15.75" hidden="1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15.75" hidden="1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15.75" hidden="1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5.75" hidden="1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t="15.75" hidden="1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t="15.75" hidden="1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t="15.75" hidden="1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t="15.75" hidden="1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t="15.75" hidden="1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t="15.75" hidden="1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t="15.75" hidden="1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t="15.75" hidden="1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t="15.75" hidden="1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t="15.75" hidden="1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t="15.75" hidden="1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t="15.75" hidden="1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t="15.75" hidden="1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t="15.75" hidden="1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t="15.75" hidden="1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t="15.75" hidden="1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t="15.75" hidden="1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t="15.75" hidden="1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t="15.75" hidden="1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t="15.75" hidden="1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t="15.75" hidden="1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t="15.75" hidden="1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15.75" hidden="1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t="15.75" hidden="1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t="15.75" hidden="1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t="15.75" hidden="1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t="15.75" hidden="1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t="15.75" hidden="1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t="15.75" hidden="1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t="15.75" hidden="1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t="15.75" hidden="1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t="15.75" hidden="1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t="15.75" hidden="1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15.75" hidden="1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t="15.75" hidden="1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t="15.75" hidden="1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t="15.75" hidden="1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t="15.75" hidden="1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t="15.75" hidden="1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t="15.75" hidden="1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15.75" hidden="1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t="15.75" hidden="1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t="15.75" hidden="1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t="15.75" hidden="1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ht="15.75" hidden="1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ht="15.75" hidden="1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ht="15.75" hidden="1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ht="15.75" hidden="1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ht="15.75" hidden="1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ht="15.75" hidden="1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ht="15.75" hidden="1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ht="15.75" hidden="1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t="15.75" hidden="1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ht="15.75" hidden="1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ht="15.75" hidden="1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t="15.75" hidden="1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15.75" hidden="1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t="15.75" hidden="1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t="15.75" hidden="1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ht="15.75" hidden="1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ht="15.75" hidden="1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ht="15.75" hidden="1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t="15.75" hidden="1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t="15.75" hidden="1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ht="15.75" hidden="1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t="15.75" hidden="1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ht="15.75" hidden="1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t="15.75" hidden="1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ht="15.75" hidden="1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ht="15.75" hidden="1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15.75" hidden="1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ht="15.75" hidden="1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ht="15.75" hidden="1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ht="15.75" hidden="1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ht="15.75" hidden="1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ht="15.75" hidden="1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ht="15.75" hidden="1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ht="15.75" hidden="1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ht="15.75" hidden="1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ht="15.75" hidden="1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ht="15.75" hidden="1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ht="15.75" hidden="1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ht="15.75" hidden="1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ht="15.75" hidden="1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ht="15.75" hidden="1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ht="15.75" hidden="1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ht="15.75" hidden="1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ht="15.75" hidden="1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ht="15.75" hidden="1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ht="15.75" hidden="1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ht="15.75" hidden="1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ht="15.75" hidden="1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ht="15.75" hidden="1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ht="15.75" hidden="1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ht="15.75" hidden="1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ht="15.75" hidden="1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t="15.75" hidden="1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ht="15.75" hidden="1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t="15.75" hidden="1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ht="15.75" hidden="1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ht="15.75" hidden="1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t="15.75" hidden="1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ht="15.75" hidden="1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ht="15.75" hidden="1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ht="15.75" hidden="1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ht="15.75" hidden="1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ht="15.75" hidden="1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ht="15.75" hidden="1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ht="15.75" hidden="1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ht="15.75" hidden="1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ht="15.75" hidden="1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t="15.75" hidden="1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ht="15.75" hidden="1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ht="15.75" hidden="1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t="15.75" hidden="1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t="15.75" hidden="1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t="15.75" hidden="1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t="15.75" hidden="1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ht="15.75" hidden="1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ht="15.75" hidden="1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ht="15.75" hidden="1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ht="15.75" hidden="1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ht="15.75" hidden="1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ht="15.75" hidden="1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ht="15.75" hidden="1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ht="15.75" hidden="1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t="15.75" hidden="1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ht="15.75" hidden="1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ht="15.75" hidden="1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ht="15.75" hidden="1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ht="15.75" hidden="1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ht="15.75" hidden="1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t="15.75" hidden="1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ht="15.75" hidden="1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ht="15.75" hidden="1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ht="15.75" hidden="1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ht="15.75" hidden="1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ht="15.75" hidden="1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ht="15.75" hidden="1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ht="15.75" hidden="1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ht="15.75" hidden="1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ht="15.75" hidden="1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ht="15.75" hidden="1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ht="15.75" hidden="1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ht="15.75" hidden="1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ht="15.75" hidden="1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ht="15.75" hidden="1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ht="15.75" hidden="1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ht="15.75" hidden="1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ht="15.75" hidden="1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ht="15.75" hidden="1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ht="15.75" hidden="1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ht="15.75" hidden="1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ht="15.75" hidden="1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ht="15.75" hidden="1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ht="15.75" hidden="1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ht="15.75" hidden="1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ht="15.75" hidden="1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ht="15.75" hidden="1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ht="15.75" hidden="1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ht="15.75" hidden="1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ht="15.75" hidden="1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ht="15.75" hidden="1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ht="15.75" hidden="1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ht="15.75" hidden="1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ht="15.75" hidden="1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t="15.75" hidden="1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ht="15.75" hidden="1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ht="15.75" hidden="1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ht="15.75" hidden="1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ht="15.75" hidden="1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ht="15.75" hidden="1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ht="15.75" hidden="1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ht="15.75" hidden="1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ht="15.75" hidden="1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ht="15.75" hidden="1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ht="15.75" hidden="1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ht="15.75" hidden="1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ht="15.75" hidden="1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ht="15.75" hidden="1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ht="15.75" hidden="1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ht="15.75" hidden="1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ht="15.75" hidden="1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ht="15.75" hidden="1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ht="15.75" hidden="1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ht="15.75" hidden="1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ht="15.75" hidden="1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ht="15.75" hidden="1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ht="15.75" hidden="1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ht="15.75" hidden="1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ht="15.75" hidden="1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ht="15.75" hidden="1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ht="15.75" hidden="1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ht="15.75" hidden="1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ht="15.75" hidden="1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ht="15.75" hidden="1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ht="15.75" hidden="1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ht="15.75" hidden="1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ht="15.75" hidden="1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ht="15.75" hidden="1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ht="15.75" hidden="1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ht="15.75" hidden="1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ht="15.75" hidden="1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ht="15.75" hidden="1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ht="15.75" hidden="1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</sheetData>
  <autoFilter ref="A1:BK569" xr:uid="{667E5208-E217-4BDA-97A6-DA67E2078FD0}">
    <filterColumn colId="0">
      <customFilters>
        <customFilter operator="notEqual" val=" "/>
      </customFilters>
    </filterColumn>
    <sortState xmlns:xlrd2="http://schemas.microsoft.com/office/spreadsheetml/2017/richdata2" ref="A2:BK569">
      <sortCondition ref="A1:A56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C5CA7-1115-4EAC-816A-F3D6AE6D552A}">
  <dimension ref="A1"/>
  <sheetViews>
    <sheetView workbookViewId="0">
      <selection activeCell="Q45" sqref="Q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B503-7806-4BB2-BAAB-2152716126AC}">
  <dimension ref="A1:T15"/>
  <sheetViews>
    <sheetView topLeftCell="I1" workbookViewId="0">
      <selection activeCell="C10" sqref="C10"/>
    </sheetView>
  </sheetViews>
  <sheetFormatPr defaultRowHeight="15" x14ac:dyDescent="0.25"/>
  <cols>
    <col min="1" max="1" width="18.140625" bestFit="1" customWidth="1"/>
    <col min="2" max="2" width="12" bestFit="1" customWidth="1"/>
    <col min="3" max="3" width="18.140625" bestFit="1" customWidth="1"/>
    <col min="4" max="4" width="12" bestFit="1" customWidth="1"/>
    <col min="5" max="5" width="18.140625" bestFit="1" customWidth="1"/>
    <col min="6" max="6" width="12" bestFit="1" customWidth="1"/>
    <col min="7" max="7" width="18.140625" bestFit="1" customWidth="1"/>
    <col min="8" max="8" width="12.7109375" bestFit="1" customWidth="1"/>
    <col min="9" max="9" width="18.140625" bestFit="1" customWidth="1"/>
    <col min="10" max="10" width="12.7109375" bestFit="1" customWidth="1"/>
    <col min="11" max="11" width="18.140625" bestFit="1" customWidth="1"/>
    <col min="12" max="12" width="12" bestFit="1" customWidth="1"/>
    <col min="13" max="13" width="18.140625" bestFit="1" customWidth="1"/>
    <col min="14" max="14" width="12.7109375" bestFit="1" customWidth="1"/>
    <col min="15" max="15" width="18.140625" bestFit="1" customWidth="1"/>
    <col min="16" max="16" width="12.7109375" bestFit="1" customWidth="1"/>
    <col min="17" max="17" width="18.140625" bestFit="1" customWidth="1"/>
    <col min="18" max="18" width="12" bestFit="1" customWidth="1"/>
    <col min="19" max="19" width="18.140625" bestFit="1" customWidth="1"/>
    <col min="20" max="20" width="12" bestFit="1" customWidth="1"/>
  </cols>
  <sheetData>
    <row r="1" spans="1:20" x14ac:dyDescent="0.25">
      <c r="A1" s="8" t="s">
        <v>25</v>
      </c>
      <c r="B1" s="8"/>
      <c r="C1" s="8" t="s">
        <v>1</v>
      </c>
      <c r="D1" s="8"/>
      <c r="E1" s="8" t="s">
        <v>2</v>
      </c>
      <c r="F1" s="8"/>
      <c r="G1" s="8" t="s">
        <v>3</v>
      </c>
      <c r="H1" s="8"/>
      <c r="I1" s="8" t="s">
        <v>4</v>
      </c>
      <c r="J1" s="8"/>
      <c r="K1" s="8" t="s">
        <v>5</v>
      </c>
      <c r="L1" s="8"/>
      <c r="M1" s="8" t="s">
        <v>6</v>
      </c>
      <c r="N1" s="8"/>
      <c r="O1" s="8" t="s">
        <v>7</v>
      </c>
      <c r="P1" s="8"/>
      <c r="Q1" s="8" t="s">
        <v>8</v>
      </c>
      <c r="R1" s="8"/>
      <c r="S1" s="8" t="s">
        <v>9</v>
      </c>
      <c r="T1" s="8"/>
    </row>
    <row r="2" spans="1:20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6" t="s">
        <v>12</v>
      </c>
      <c r="B3" s="6">
        <v>231.56875502008015</v>
      </c>
      <c r="C3" s="6" t="s">
        <v>12</v>
      </c>
      <c r="D3" s="6">
        <v>664.25301204819277</v>
      </c>
      <c r="E3" s="6" t="s">
        <v>12</v>
      </c>
      <c r="F3" s="6">
        <v>0.47096385542168651</v>
      </c>
      <c r="G3" s="6" t="s">
        <v>12</v>
      </c>
      <c r="H3" s="6">
        <v>1.7871485943775101</v>
      </c>
      <c r="I3" s="6" t="s">
        <v>12</v>
      </c>
      <c r="J3" s="6">
        <v>150.393428875502</v>
      </c>
      <c r="K3" s="6" t="s">
        <v>12</v>
      </c>
      <c r="L3" s="6">
        <v>7.8737349397590375</v>
      </c>
      <c r="M3" s="6" t="s">
        <v>12</v>
      </c>
      <c r="N3" s="6">
        <v>193.32329317269077</v>
      </c>
      <c r="O3" s="6" t="s">
        <v>12</v>
      </c>
      <c r="P3" s="6">
        <v>66.285140562248998</v>
      </c>
      <c r="Q3" s="6" t="s">
        <v>12</v>
      </c>
      <c r="R3" s="6">
        <v>1539.419477911646</v>
      </c>
      <c r="S3" s="6" t="s">
        <v>12</v>
      </c>
      <c r="T3" s="6">
        <v>253.65036144578295</v>
      </c>
    </row>
    <row r="4" spans="1:20" x14ac:dyDescent="0.25">
      <c r="A4" s="6" t="s">
        <v>13</v>
      </c>
      <c r="B4" s="6">
        <v>12.074988080623642</v>
      </c>
      <c r="C4" s="6" t="s">
        <v>13</v>
      </c>
      <c r="D4" s="6">
        <v>34.562638766651951</v>
      </c>
      <c r="E4" s="6" t="s">
        <v>13</v>
      </c>
      <c r="F4" s="6">
        <v>2.2742898236061432E-2</v>
      </c>
      <c r="G4" s="6" t="s">
        <v>13</v>
      </c>
      <c r="H4" s="6">
        <v>5.9649687101970626E-2</v>
      </c>
      <c r="I4" s="6" t="s">
        <v>13</v>
      </c>
      <c r="J4" s="6">
        <v>7.4905802171419786</v>
      </c>
      <c r="K4" s="6" t="s">
        <v>13</v>
      </c>
      <c r="L4" s="6">
        <v>0.47776086230304537</v>
      </c>
      <c r="M4" s="6" t="s">
        <v>13</v>
      </c>
      <c r="N4" s="6">
        <v>6.3993285605373673</v>
      </c>
      <c r="O4" s="6" t="s">
        <v>13</v>
      </c>
      <c r="P4" s="6">
        <v>1.8004869854655832</v>
      </c>
      <c r="Q4" s="6" t="s">
        <v>13</v>
      </c>
      <c r="R4" s="6">
        <v>100.78529149054204</v>
      </c>
      <c r="S4" s="6" t="s">
        <v>13</v>
      </c>
      <c r="T4" s="6">
        <v>12.75181397701607</v>
      </c>
    </row>
    <row r="5" spans="1:20" x14ac:dyDescent="0.25">
      <c r="A5" s="6" t="s">
        <v>14</v>
      </c>
      <c r="B5" s="6">
        <v>169.54</v>
      </c>
      <c r="C5" s="6" t="s">
        <v>14</v>
      </c>
      <c r="D5" s="6">
        <v>603</v>
      </c>
      <c r="E5" s="6" t="s">
        <v>14</v>
      </c>
      <c r="F5" s="6">
        <v>0.42</v>
      </c>
      <c r="G5" s="6" t="s">
        <v>14</v>
      </c>
      <c r="H5" s="6">
        <v>1</v>
      </c>
      <c r="I5" s="6" t="s">
        <v>14</v>
      </c>
      <c r="J5" s="6">
        <v>106.66670000000001</v>
      </c>
      <c r="K5" s="6" t="s">
        <v>14</v>
      </c>
      <c r="L5" s="6">
        <v>5.03</v>
      </c>
      <c r="M5" s="6" t="s">
        <v>14</v>
      </c>
      <c r="N5" s="6">
        <v>175</v>
      </c>
      <c r="O5" s="6" t="s">
        <v>14</v>
      </c>
      <c r="P5" s="6">
        <v>63</v>
      </c>
      <c r="Q5" s="6" t="s">
        <v>14</v>
      </c>
      <c r="R5" s="6">
        <v>1258.74</v>
      </c>
      <c r="S5" s="6" t="s">
        <v>14</v>
      </c>
      <c r="T5" s="6">
        <v>182.99</v>
      </c>
    </row>
    <row r="6" spans="1:20" x14ac:dyDescent="0.25">
      <c r="A6" s="6" t="s">
        <v>15</v>
      </c>
      <c r="B6" s="6">
        <v>93.82</v>
      </c>
      <c r="C6" s="6" t="s">
        <v>15</v>
      </c>
      <c r="D6" s="6">
        <v>637</v>
      </c>
      <c r="E6" s="6" t="s">
        <v>15</v>
      </c>
      <c r="F6" s="6">
        <v>0.44</v>
      </c>
      <c r="G6" s="6" t="s">
        <v>15</v>
      </c>
      <c r="H6" s="6">
        <v>1</v>
      </c>
      <c r="I6" s="6" t="s">
        <v>15</v>
      </c>
      <c r="J6" s="6">
        <v>320</v>
      </c>
      <c r="K6" s="6" t="s">
        <v>15</v>
      </c>
      <c r="L6" s="6">
        <v>1.99</v>
      </c>
      <c r="M6" s="6" t="s">
        <v>15</v>
      </c>
      <c r="N6" s="6">
        <v>300</v>
      </c>
      <c r="O6" s="6" t="s">
        <v>15</v>
      </c>
      <c r="P6" s="6">
        <v>96</v>
      </c>
      <c r="Q6" s="6" t="s">
        <v>15</v>
      </c>
      <c r="R6" s="6">
        <v>1268.82</v>
      </c>
      <c r="S6" s="6" t="s">
        <v>15</v>
      </c>
      <c r="T6" s="6">
        <v>93.82</v>
      </c>
    </row>
    <row r="7" spans="1:20" x14ac:dyDescent="0.25">
      <c r="A7" s="6" t="s">
        <v>16</v>
      </c>
      <c r="B7" s="6">
        <v>190.54009800998202</v>
      </c>
      <c r="C7" s="6" t="s">
        <v>16</v>
      </c>
      <c r="D7" s="6">
        <v>545.3892404787648</v>
      </c>
      <c r="E7" s="6" t="s">
        <v>16</v>
      </c>
      <c r="F7" s="6">
        <v>0.35887688087112229</v>
      </c>
      <c r="G7" s="6" t="s">
        <v>16</v>
      </c>
      <c r="H7" s="6">
        <v>0.94125618599262717</v>
      </c>
      <c r="I7" s="6" t="s">
        <v>16</v>
      </c>
      <c r="J7" s="6">
        <v>118.19936211913435</v>
      </c>
      <c r="K7" s="6" t="s">
        <v>16</v>
      </c>
      <c r="L7" s="6">
        <v>7.5389392453838502</v>
      </c>
      <c r="M7" s="6" t="s">
        <v>16</v>
      </c>
      <c r="N7" s="6">
        <v>100.97970142757208</v>
      </c>
      <c r="O7" s="6" t="s">
        <v>16</v>
      </c>
      <c r="P7" s="6">
        <v>28.411205409537004</v>
      </c>
      <c r="Q7" s="6" t="s">
        <v>16</v>
      </c>
      <c r="R7" s="6">
        <v>1590.3650745119962</v>
      </c>
      <c r="S7" s="6" t="s">
        <v>16</v>
      </c>
      <c r="T7" s="6">
        <v>201.22023050976057</v>
      </c>
    </row>
    <row r="8" spans="1:20" x14ac:dyDescent="0.25">
      <c r="A8" s="6" t="s">
        <v>17</v>
      </c>
      <c r="B8" s="6">
        <v>36305.528949653555</v>
      </c>
      <c r="C8" s="6" t="s">
        <v>17</v>
      </c>
      <c r="D8" s="6">
        <v>297449.42363000393</v>
      </c>
      <c r="E8" s="6" t="s">
        <v>17</v>
      </c>
      <c r="F8" s="6">
        <v>0.12879261562378572</v>
      </c>
      <c r="G8" s="6" t="s">
        <v>17</v>
      </c>
      <c r="H8" s="6">
        <v>0.88596320766938719</v>
      </c>
      <c r="I8" s="6" t="s">
        <v>17</v>
      </c>
      <c r="J8" s="6">
        <v>13971.089205370254</v>
      </c>
      <c r="K8" s="6" t="s">
        <v>17</v>
      </c>
      <c r="L8" s="6">
        <v>56.835604945588813</v>
      </c>
      <c r="M8" s="6" t="s">
        <v>17</v>
      </c>
      <c r="N8" s="6">
        <v>10196.900100401603</v>
      </c>
      <c r="O8" s="6" t="s">
        <v>17</v>
      </c>
      <c r="P8" s="6">
        <v>807.19659282290468</v>
      </c>
      <c r="Q8" s="6" t="s">
        <v>17</v>
      </c>
      <c r="R8" s="6">
        <v>2529261.0702275471</v>
      </c>
      <c r="S8" s="6" t="s">
        <v>17</v>
      </c>
      <c r="T8" s="6">
        <v>40489.581166401178</v>
      </c>
    </row>
    <row r="9" spans="1:20" x14ac:dyDescent="0.25">
      <c r="A9" s="6" t="s">
        <v>18</v>
      </c>
      <c r="B9" s="6">
        <v>4.6742691559461687</v>
      </c>
      <c r="C9" s="6" t="s">
        <v>18</v>
      </c>
      <c r="D9" s="6">
        <v>8.2546030325828141</v>
      </c>
      <c r="E9" s="6" t="s">
        <v>18</v>
      </c>
      <c r="F9" s="6">
        <v>1.2562167068257466</v>
      </c>
      <c r="G9" s="6" t="s">
        <v>18</v>
      </c>
      <c r="H9" s="6">
        <v>-0.97939776264471634</v>
      </c>
      <c r="I9" s="6" t="s">
        <v>18</v>
      </c>
      <c r="J9" s="6">
        <v>-1.4247827538318398</v>
      </c>
      <c r="K9" s="6" t="s">
        <v>18</v>
      </c>
      <c r="L9" s="6">
        <v>0.53033586153056689</v>
      </c>
      <c r="M9" s="6" t="s">
        <v>18</v>
      </c>
      <c r="N9" s="6">
        <v>-1.809929260756304</v>
      </c>
      <c r="O9" s="6" t="s">
        <v>18</v>
      </c>
      <c r="P9" s="6">
        <v>-1.6125044401957807</v>
      </c>
      <c r="Q9" s="6" t="s">
        <v>18</v>
      </c>
      <c r="R9" s="6">
        <v>14.876822318284916</v>
      </c>
      <c r="S9" s="6" t="s">
        <v>18</v>
      </c>
      <c r="T9" s="6">
        <v>3.2819567860869148</v>
      </c>
    </row>
    <row r="10" spans="1:20" x14ac:dyDescent="0.25">
      <c r="A10" s="6" t="s">
        <v>19</v>
      </c>
      <c r="B10" s="6">
        <v>2.0752683138195396</v>
      </c>
      <c r="C10" s="6" t="s">
        <v>19</v>
      </c>
      <c r="D10" s="6">
        <v>2.4764110089600129</v>
      </c>
      <c r="E10" s="6" t="s">
        <v>19</v>
      </c>
      <c r="F10" s="6">
        <v>1.265619724411051</v>
      </c>
      <c r="G10" s="6" t="s">
        <v>19</v>
      </c>
      <c r="H10" s="6">
        <v>0.64198500935771008</v>
      </c>
      <c r="I10" s="6" t="s">
        <v>19</v>
      </c>
      <c r="J10" s="6">
        <v>0.54343311853125409</v>
      </c>
      <c r="K10" s="6" t="s">
        <v>19</v>
      </c>
      <c r="L10" s="6">
        <v>1.2167441850826497</v>
      </c>
      <c r="M10" s="6" t="s">
        <v>19</v>
      </c>
      <c r="N10" s="6">
        <v>-4.5379820589918893E-2</v>
      </c>
      <c r="O10" s="6" t="s">
        <v>19</v>
      </c>
      <c r="P10" s="6">
        <v>-0.16151156284404072</v>
      </c>
      <c r="Q10" s="6" t="s">
        <v>19</v>
      </c>
      <c r="R10" s="6">
        <v>3.1958007901889953</v>
      </c>
      <c r="S10" s="6" t="s">
        <v>19</v>
      </c>
      <c r="T10" s="6">
        <v>1.8164586525951496</v>
      </c>
    </row>
    <row r="11" spans="1:20" x14ac:dyDescent="0.25">
      <c r="A11" s="6" t="s">
        <v>20</v>
      </c>
      <c r="B11" s="6">
        <v>883.87</v>
      </c>
      <c r="C11" s="6" t="s">
        <v>20</v>
      </c>
      <c r="D11" s="6">
        <v>3812</v>
      </c>
      <c r="E11" s="6" t="s">
        <v>20</v>
      </c>
      <c r="F11" s="6">
        <v>1.53</v>
      </c>
      <c r="G11" s="6" t="s">
        <v>20</v>
      </c>
      <c r="H11" s="6">
        <v>4</v>
      </c>
      <c r="I11" s="6" t="s">
        <v>20</v>
      </c>
      <c r="J11" s="6">
        <v>342.22224</v>
      </c>
      <c r="K11" s="6" t="s">
        <v>20</v>
      </c>
      <c r="L11" s="6">
        <v>31.14</v>
      </c>
      <c r="M11" s="6" t="s">
        <v>20</v>
      </c>
      <c r="N11" s="6">
        <v>240</v>
      </c>
      <c r="O11" s="6" t="s">
        <v>20</v>
      </c>
      <c r="P11" s="6">
        <v>85</v>
      </c>
      <c r="Q11" s="6" t="s">
        <v>20</v>
      </c>
      <c r="R11" s="6">
        <v>12698.49</v>
      </c>
      <c r="S11" s="6" t="s">
        <v>20</v>
      </c>
      <c r="T11" s="6">
        <v>903.87</v>
      </c>
    </row>
    <row r="12" spans="1:20" x14ac:dyDescent="0.25">
      <c r="A12" s="6" t="s">
        <v>21</v>
      </c>
      <c r="B12" s="6">
        <v>87.03</v>
      </c>
      <c r="C12" s="6" t="s">
        <v>21</v>
      </c>
      <c r="D12" s="6">
        <v>79</v>
      </c>
      <c r="E12" s="6" t="s">
        <v>21</v>
      </c>
      <c r="F12" s="6">
        <v>0.05</v>
      </c>
      <c r="G12" s="6" t="s">
        <v>21</v>
      </c>
      <c r="H12" s="6">
        <v>1</v>
      </c>
      <c r="I12" s="6" t="s">
        <v>21</v>
      </c>
      <c r="J12" s="6">
        <v>15.55556</v>
      </c>
      <c r="K12" s="6" t="s">
        <v>21</v>
      </c>
      <c r="L12" s="6">
        <v>1.5</v>
      </c>
      <c r="M12" s="6" t="s">
        <v>21</v>
      </c>
      <c r="N12" s="6">
        <v>60</v>
      </c>
      <c r="O12" s="6" t="s">
        <v>21</v>
      </c>
      <c r="P12" s="6">
        <v>14</v>
      </c>
      <c r="Q12" s="6" t="s">
        <v>21</v>
      </c>
      <c r="R12" s="6">
        <v>0</v>
      </c>
      <c r="S12" s="6" t="s">
        <v>21</v>
      </c>
      <c r="T12" s="6">
        <v>87.03</v>
      </c>
    </row>
    <row r="13" spans="1:20" x14ac:dyDescent="0.25">
      <c r="A13" s="6" t="s">
        <v>22</v>
      </c>
      <c r="B13" s="6">
        <v>970.9</v>
      </c>
      <c r="C13" s="6" t="s">
        <v>22</v>
      </c>
      <c r="D13" s="6">
        <v>3891</v>
      </c>
      <c r="E13" s="6" t="s">
        <v>22</v>
      </c>
      <c r="F13" s="6">
        <v>1.58</v>
      </c>
      <c r="G13" s="6" t="s">
        <v>22</v>
      </c>
      <c r="H13" s="6">
        <v>5</v>
      </c>
      <c r="I13" s="6" t="s">
        <v>22</v>
      </c>
      <c r="J13" s="6">
        <v>357.77780000000001</v>
      </c>
      <c r="K13" s="6" t="s">
        <v>22</v>
      </c>
      <c r="L13" s="6">
        <v>32.64</v>
      </c>
      <c r="M13" s="6" t="s">
        <v>22</v>
      </c>
      <c r="N13" s="6">
        <v>300</v>
      </c>
      <c r="O13" s="6" t="s">
        <v>22</v>
      </c>
      <c r="P13" s="6">
        <v>99</v>
      </c>
      <c r="Q13" s="6" t="s">
        <v>22</v>
      </c>
      <c r="R13" s="6">
        <v>12698.49</v>
      </c>
      <c r="S13" s="6" t="s">
        <v>22</v>
      </c>
      <c r="T13" s="6">
        <v>990.9</v>
      </c>
    </row>
    <row r="14" spans="1:20" x14ac:dyDescent="0.25">
      <c r="A14" s="6" t="s">
        <v>23</v>
      </c>
      <c r="B14" s="6">
        <v>57660.619999999959</v>
      </c>
      <c r="C14" s="6" t="s">
        <v>23</v>
      </c>
      <c r="D14" s="6">
        <v>165399</v>
      </c>
      <c r="E14" s="6" t="s">
        <v>23</v>
      </c>
      <c r="F14" s="6">
        <v>117.26999999999994</v>
      </c>
      <c r="G14" s="6" t="s">
        <v>23</v>
      </c>
      <c r="H14" s="6">
        <v>445</v>
      </c>
      <c r="I14" s="6" t="s">
        <v>23</v>
      </c>
      <c r="J14" s="6">
        <v>37447.963789999994</v>
      </c>
      <c r="K14" s="6" t="s">
        <v>23</v>
      </c>
      <c r="L14" s="6">
        <v>1960.5600000000004</v>
      </c>
      <c r="M14" s="6" t="s">
        <v>23</v>
      </c>
      <c r="N14" s="6">
        <v>48137.5</v>
      </c>
      <c r="O14" s="6" t="s">
        <v>23</v>
      </c>
      <c r="P14" s="6">
        <v>16505</v>
      </c>
      <c r="Q14" s="6" t="s">
        <v>23</v>
      </c>
      <c r="R14" s="6">
        <v>383315.44999999984</v>
      </c>
      <c r="S14" s="6" t="s">
        <v>23</v>
      </c>
      <c r="T14" s="6">
        <v>63158.939999999951</v>
      </c>
    </row>
    <row r="15" spans="1:20" ht="15.75" thickBot="1" x14ac:dyDescent="0.3">
      <c r="A15" s="7" t="s">
        <v>24</v>
      </c>
      <c r="B15" s="7">
        <v>249</v>
      </c>
      <c r="C15" s="7" t="s">
        <v>24</v>
      </c>
      <c r="D15" s="7">
        <v>249</v>
      </c>
      <c r="E15" s="7" t="s">
        <v>24</v>
      </c>
      <c r="F15" s="7">
        <v>249</v>
      </c>
      <c r="G15" s="7" t="s">
        <v>24</v>
      </c>
      <c r="H15" s="7">
        <v>249</v>
      </c>
      <c r="I15" s="7" t="s">
        <v>24</v>
      </c>
      <c r="J15" s="7">
        <v>249</v>
      </c>
      <c r="K15" s="7" t="s">
        <v>24</v>
      </c>
      <c r="L15" s="7">
        <v>249</v>
      </c>
      <c r="M15" s="7" t="s">
        <v>24</v>
      </c>
      <c r="N15" s="7">
        <v>249</v>
      </c>
      <c r="O15" s="7" t="s">
        <v>24</v>
      </c>
      <c r="P15" s="7">
        <v>249</v>
      </c>
      <c r="Q15" s="7" t="s">
        <v>24</v>
      </c>
      <c r="R15" s="7">
        <v>249</v>
      </c>
      <c r="S15" s="7" t="s">
        <v>24</v>
      </c>
      <c r="T15" s="7">
        <v>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E981-B7EF-474E-9CBE-142D7D38B7F9}">
  <dimension ref="A1:K11"/>
  <sheetViews>
    <sheetView workbookViewId="0">
      <selection activeCell="H7" sqref="H7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12.7109375" bestFit="1" customWidth="1"/>
    <col min="4" max="4" width="15.28515625" bestFit="1" customWidth="1"/>
    <col min="5" max="5" width="14.28515625" bestFit="1" customWidth="1"/>
    <col min="6" max="7" width="12.7109375" bestFit="1" customWidth="1"/>
    <col min="8" max="8" width="13.85546875" bestFit="1" customWidth="1"/>
    <col min="9" max="10" width="12.7109375" bestFit="1" customWidth="1"/>
    <col min="11" max="11" width="16.5703125" bestFit="1" customWidth="1"/>
  </cols>
  <sheetData>
    <row r="1" spans="1:11" x14ac:dyDescent="0.25">
      <c r="A1" s="8"/>
      <c r="B1" s="8" t="s">
        <v>25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1" x14ac:dyDescent="0.25">
      <c r="A2" s="6" t="s">
        <v>25</v>
      </c>
      <c r="B2" s="6">
        <v>1</v>
      </c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6" t="s">
        <v>1</v>
      </c>
      <c r="B3" s="6">
        <v>0.14555554471053495</v>
      </c>
      <c r="C3" s="6">
        <v>1</v>
      </c>
      <c r="D3" s="6"/>
      <c r="E3" s="6"/>
      <c r="F3" s="6"/>
      <c r="G3" s="6"/>
      <c r="H3" s="6"/>
      <c r="I3" s="6"/>
      <c r="J3" s="6"/>
      <c r="K3" s="6"/>
    </row>
    <row r="4" spans="1:11" x14ac:dyDescent="0.25">
      <c r="A4" s="6" t="s">
        <v>2</v>
      </c>
      <c r="B4" s="6">
        <v>0.70532422727411392</v>
      </c>
      <c r="C4" s="6">
        <v>-0.41758232532646816</v>
      </c>
      <c r="D4" s="6">
        <v>1</v>
      </c>
      <c r="E4" s="6"/>
      <c r="F4" s="6"/>
      <c r="G4" s="6"/>
      <c r="H4" s="6"/>
      <c r="I4" s="6"/>
      <c r="J4" s="6"/>
      <c r="K4" s="6"/>
    </row>
    <row r="5" spans="1:11" x14ac:dyDescent="0.25">
      <c r="A5" s="6" t="s">
        <v>3</v>
      </c>
      <c r="B5" s="6">
        <v>0.68541993401041135</v>
      </c>
      <c r="C5" s="6">
        <v>0.32564660006062052</v>
      </c>
      <c r="D5" s="6">
        <v>0.25952320436062615</v>
      </c>
      <c r="E5" s="6">
        <v>1</v>
      </c>
      <c r="F5" s="6"/>
      <c r="G5" s="6"/>
      <c r="H5" s="6"/>
      <c r="I5" s="6"/>
      <c r="J5" s="6"/>
      <c r="K5" s="6"/>
    </row>
    <row r="6" spans="1:11" x14ac:dyDescent="0.25">
      <c r="A6" s="6" t="s">
        <v>4</v>
      </c>
      <c r="B6" s="6">
        <v>0.72657386123244949</v>
      </c>
      <c r="C6" s="6">
        <v>0.13079364793331286</v>
      </c>
      <c r="D6" s="6">
        <v>0.42635267914029423</v>
      </c>
      <c r="E6" s="6">
        <v>0.94412334144674159</v>
      </c>
      <c r="F6" s="6">
        <v>1</v>
      </c>
      <c r="G6" s="6"/>
      <c r="H6" s="6"/>
      <c r="I6" s="6"/>
      <c r="J6" s="6"/>
      <c r="K6" s="6"/>
    </row>
    <row r="7" spans="1:11" x14ac:dyDescent="0.25">
      <c r="A7" s="6" t="s">
        <v>5</v>
      </c>
      <c r="B7" s="6">
        <v>-0.4013956372346496</v>
      </c>
      <c r="C7" s="6">
        <v>0.48940691349425974</v>
      </c>
      <c r="D7" s="6">
        <v>-0.64717080310546737</v>
      </c>
      <c r="E7" s="6">
        <v>-0.44903983641570411</v>
      </c>
      <c r="F7" s="6">
        <v>-0.58577199823154602</v>
      </c>
      <c r="G7" s="6">
        <v>1</v>
      </c>
      <c r="H7" s="6"/>
      <c r="I7" s="6"/>
      <c r="J7" s="6"/>
      <c r="K7" s="6"/>
    </row>
    <row r="8" spans="1:11" x14ac:dyDescent="0.25">
      <c r="A8" s="6" t="s">
        <v>6</v>
      </c>
      <c r="B8" s="6">
        <v>0.5314423741067088</v>
      </c>
      <c r="C8" s="6">
        <v>-0.40489422986725565</v>
      </c>
      <c r="D8" s="6">
        <v>0.74247789545982545</v>
      </c>
      <c r="E8" s="6">
        <v>0.52620546613061081</v>
      </c>
      <c r="F8" s="6">
        <v>0.72734461517198545</v>
      </c>
      <c r="G8" s="6">
        <v>-0.85107934028719878</v>
      </c>
      <c r="H8" s="6">
        <v>1</v>
      </c>
      <c r="I8" s="6"/>
      <c r="J8" s="6"/>
      <c r="K8" s="6"/>
    </row>
    <row r="9" spans="1:11" x14ac:dyDescent="0.25">
      <c r="A9" s="6" t="s">
        <v>7</v>
      </c>
      <c r="B9" s="6">
        <v>0.58517706737604924</v>
      </c>
      <c r="C9" s="6">
        <v>-8.2668593900647389E-2</v>
      </c>
      <c r="D9" s="6">
        <v>0.58033653599767676</v>
      </c>
      <c r="E9" s="6">
        <v>0.59409983582658665</v>
      </c>
      <c r="F9" s="6">
        <v>0.79746573796568621</v>
      </c>
      <c r="G9" s="6">
        <v>-0.68451784432650331</v>
      </c>
      <c r="H9" s="6">
        <v>0.86908405853946025</v>
      </c>
      <c r="I9" s="6">
        <v>1</v>
      </c>
      <c r="J9" s="6"/>
      <c r="K9" s="6"/>
    </row>
    <row r="10" spans="1:11" x14ac:dyDescent="0.25">
      <c r="A10" s="6" t="s">
        <v>8</v>
      </c>
      <c r="B10" s="6">
        <v>4.8802596549230019E-2</v>
      </c>
      <c r="C10" s="6">
        <v>0.75499848828629246</v>
      </c>
      <c r="D10" s="6">
        <v>-0.38227096978768504</v>
      </c>
      <c r="E10" s="6">
        <v>0.20323439311615923</v>
      </c>
      <c r="F10" s="6">
        <v>1.1536259380926371E-3</v>
      </c>
      <c r="G10" s="6">
        <v>0.35391991088997821</v>
      </c>
      <c r="H10" s="6">
        <v>-0.42268723796902891</v>
      </c>
      <c r="I10" s="6">
        <v>-0.17861113853909713</v>
      </c>
      <c r="J10" s="6">
        <v>1</v>
      </c>
      <c r="K10" s="6"/>
    </row>
    <row r="11" spans="1:11" ht="15.75" thickBot="1" x14ac:dyDescent="0.3">
      <c r="A11" s="7" t="s">
        <v>9</v>
      </c>
      <c r="B11" s="7">
        <v>0.98264803926341571</v>
      </c>
      <c r="C11" s="7">
        <v>0.15679155150720808</v>
      </c>
      <c r="D11" s="7">
        <v>0.68928931139765925</v>
      </c>
      <c r="E11" s="7">
        <v>0.68051412679137213</v>
      </c>
      <c r="F11" s="7">
        <v>0.71890965568769083</v>
      </c>
      <c r="G11" s="7">
        <v>-0.40539225151350894</v>
      </c>
      <c r="H11" s="7">
        <v>0.53365656180767862</v>
      </c>
      <c r="I11" s="7">
        <v>0.58837664324392669</v>
      </c>
      <c r="J11" s="7">
        <v>6.0287386913293391E-2</v>
      </c>
      <c r="K11" s="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A223-66EE-4376-BB38-76F09F154207}">
  <dimension ref="A1:I26"/>
  <sheetViews>
    <sheetView workbookViewId="0">
      <selection activeCell="F28" sqref="F28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26</v>
      </c>
    </row>
    <row r="2" spans="1:9" ht="15.75" thickBot="1" x14ac:dyDescent="0.3"/>
    <row r="3" spans="1:9" x14ac:dyDescent="0.25">
      <c r="A3" s="9" t="s">
        <v>27</v>
      </c>
      <c r="B3" s="9"/>
    </row>
    <row r="4" spans="1:9" x14ac:dyDescent="0.25">
      <c r="A4" s="6" t="s">
        <v>28</v>
      </c>
      <c r="B4" s="6">
        <v>0.9838444124547574</v>
      </c>
    </row>
    <row r="5" spans="1:9" x14ac:dyDescent="0.25">
      <c r="A5" s="6" t="s">
        <v>29</v>
      </c>
      <c r="B5" s="6">
        <v>0.96794982791844686</v>
      </c>
    </row>
    <row r="6" spans="1:9" x14ac:dyDescent="0.25">
      <c r="A6" s="6" t="s">
        <v>30</v>
      </c>
      <c r="B6" s="6">
        <v>0.96674291767269804</v>
      </c>
    </row>
    <row r="7" spans="1:9" x14ac:dyDescent="0.25">
      <c r="A7" s="6" t="s">
        <v>13</v>
      </c>
      <c r="B7" s="6">
        <v>36.695576494299381</v>
      </c>
    </row>
    <row r="8" spans="1:9" ht="15.75" thickBot="1" x14ac:dyDescent="0.3">
      <c r="A8" s="7" t="s">
        <v>31</v>
      </c>
      <c r="B8" s="7">
        <v>249</v>
      </c>
    </row>
    <row r="10" spans="1:9" ht="15.75" thickBot="1" x14ac:dyDescent="0.3">
      <c r="A10" t="s">
        <v>32</v>
      </c>
    </row>
    <row r="11" spans="1:9" x14ac:dyDescent="0.25">
      <c r="A11" s="8"/>
      <c r="B11" s="8" t="s">
        <v>37</v>
      </c>
      <c r="C11" s="8" t="s">
        <v>38</v>
      </c>
      <c r="D11" s="8" t="s">
        <v>11</v>
      </c>
      <c r="E11" s="8" t="s">
        <v>39</v>
      </c>
      <c r="F11" s="8" t="s">
        <v>40</v>
      </c>
    </row>
    <row r="12" spans="1:9" x14ac:dyDescent="0.25">
      <c r="A12" s="6" t="s">
        <v>33</v>
      </c>
      <c r="B12" s="6">
        <v>9</v>
      </c>
      <c r="C12" s="6">
        <v>9719587.0143819638</v>
      </c>
      <c r="D12" s="6">
        <v>1079954.1127091071</v>
      </c>
      <c r="E12" s="6">
        <v>802.00647175536596</v>
      </c>
      <c r="F12" s="6">
        <v>4.2764213907510501E-173</v>
      </c>
    </row>
    <row r="13" spans="1:9" x14ac:dyDescent="0.25">
      <c r="A13" s="6" t="s">
        <v>34</v>
      </c>
      <c r="B13" s="6">
        <v>239</v>
      </c>
      <c r="C13" s="6">
        <v>321829.11488550552</v>
      </c>
      <c r="D13" s="6">
        <v>1346.565334248977</v>
      </c>
      <c r="E13" s="6"/>
      <c r="F13" s="6"/>
    </row>
    <row r="14" spans="1:9" ht="15.75" thickBot="1" x14ac:dyDescent="0.3">
      <c r="A14" s="7" t="s">
        <v>35</v>
      </c>
      <c r="B14" s="7">
        <v>248</v>
      </c>
      <c r="C14" s="7">
        <v>10041416.129267469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41</v>
      </c>
      <c r="C16" s="8" t="s">
        <v>13</v>
      </c>
      <c r="D16" s="8" t="s">
        <v>42</v>
      </c>
      <c r="E16" s="8" t="s">
        <v>43</v>
      </c>
      <c r="F16" s="8" t="s">
        <v>44</v>
      </c>
      <c r="G16" s="8" t="s">
        <v>45</v>
      </c>
      <c r="H16" s="8" t="s">
        <v>46</v>
      </c>
      <c r="I16" s="8" t="s">
        <v>47</v>
      </c>
    </row>
    <row r="17" spans="1:9" x14ac:dyDescent="0.25">
      <c r="A17" s="6" t="s">
        <v>36</v>
      </c>
      <c r="B17" s="6">
        <v>-35.789699233241159</v>
      </c>
      <c r="C17" s="6">
        <v>29.988138170965666</v>
      </c>
      <c r="D17" s="6">
        <v>-1.1934618624604221</v>
      </c>
      <c r="E17" s="6">
        <v>0.23387186176341007</v>
      </c>
      <c r="F17" s="6">
        <v>-94.864514326308779</v>
      </c>
      <c r="G17" s="6">
        <v>23.285115859826462</v>
      </c>
      <c r="H17" s="6">
        <v>-94.864514326308779</v>
      </c>
      <c r="I17" s="6">
        <v>23.285115859826462</v>
      </c>
    </row>
    <row r="18" spans="1:9" x14ac:dyDescent="0.25">
      <c r="A18" s="6" t="s">
        <v>25</v>
      </c>
      <c r="B18" s="6">
        <v>1.1067189841692362</v>
      </c>
      <c r="C18" s="6">
        <v>3.9905739790844552E-2</v>
      </c>
      <c r="D18" s="6">
        <v>27.733328337472578</v>
      </c>
      <c r="E18" s="6">
        <v>1.1706395423148106E-76</v>
      </c>
      <c r="F18" s="6">
        <v>1.0281070948329833</v>
      </c>
      <c r="G18" s="6">
        <v>1.185330873505489</v>
      </c>
      <c r="H18" s="6">
        <v>1.0281070948329833</v>
      </c>
      <c r="I18" s="6">
        <v>1.185330873505489</v>
      </c>
    </row>
    <row r="19" spans="1:9" x14ac:dyDescent="0.25">
      <c r="A19" s="6" t="s">
        <v>1</v>
      </c>
      <c r="B19" s="6">
        <v>6.3444180447832371E-3</v>
      </c>
      <c r="C19" s="6">
        <v>1.1785446528753928E-2</v>
      </c>
      <c r="D19" s="6">
        <v>0.53832648846220943</v>
      </c>
      <c r="E19" s="6">
        <v>0.59085265619077687</v>
      </c>
      <c r="F19" s="6">
        <v>-1.6872197488536297E-2</v>
      </c>
      <c r="G19" s="6">
        <v>2.9561033578102771E-2</v>
      </c>
      <c r="H19" s="6">
        <v>-1.6872197488536297E-2</v>
      </c>
      <c r="I19" s="6">
        <v>2.9561033578102771E-2</v>
      </c>
    </row>
    <row r="20" spans="1:9" x14ac:dyDescent="0.25">
      <c r="A20" s="6" t="s">
        <v>2</v>
      </c>
      <c r="B20" s="6">
        <v>-50.581367122559428</v>
      </c>
      <c r="C20" s="6">
        <v>22.296658130789776</v>
      </c>
      <c r="D20" s="6">
        <v>-2.268562706835016</v>
      </c>
      <c r="E20" s="6">
        <v>2.4187614261504231E-2</v>
      </c>
      <c r="F20" s="6">
        <v>-94.504432594660841</v>
      </c>
      <c r="G20" s="6">
        <v>-6.6583016504580073</v>
      </c>
      <c r="H20" s="6">
        <v>-94.504432594660841</v>
      </c>
      <c r="I20" s="6">
        <v>-6.6583016504580073</v>
      </c>
    </row>
    <row r="21" spans="1:9" x14ac:dyDescent="0.25">
      <c r="A21" s="6" t="s">
        <v>3</v>
      </c>
      <c r="B21" s="6">
        <v>29.072441704906904</v>
      </c>
      <c r="C21" s="6">
        <v>22.030782660741423</v>
      </c>
      <c r="D21" s="6">
        <v>1.3196281835558039</v>
      </c>
      <c r="E21" s="6">
        <v>0.18822186503577523</v>
      </c>
      <c r="F21" s="6">
        <v>-14.326865201679578</v>
      </c>
      <c r="G21" s="6">
        <v>72.471748611493382</v>
      </c>
      <c r="H21" s="6">
        <v>-14.326865201679578</v>
      </c>
      <c r="I21" s="6">
        <v>72.471748611493382</v>
      </c>
    </row>
    <row r="22" spans="1:9" x14ac:dyDescent="0.25">
      <c r="A22" s="6" t="s">
        <v>4</v>
      </c>
      <c r="B22" s="6">
        <v>-0.45790568270326176</v>
      </c>
      <c r="C22" s="6">
        <v>0.21416534048410424</v>
      </c>
      <c r="D22" s="6">
        <v>-2.1380942484353502</v>
      </c>
      <c r="E22" s="6">
        <v>3.3523784463059467E-2</v>
      </c>
      <c r="F22" s="6">
        <v>-0.87979842630452021</v>
      </c>
      <c r="G22" s="6">
        <v>-3.6012939102003372E-2</v>
      </c>
      <c r="H22" s="6">
        <v>-0.87979842630452021</v>
      </c>
      <c r="I22" s="6">
        <v>-3.6012939102003372E-2</v>
      </c>
    </row>
    <row r="23" spans="1:9" x14ac:dyDescent="0.25">
      <c r="A23" s="6" t="s">
        <v>5</v>
      </c>
      <c r="B23" s="6">
        <v>-0.17880065342781168</v>
      </c>
      <c r="C23" s="6">
        <v>0.79372641527360188</v>
      </c>
      <c r="D23" s="6">
        <v>-0.22526735911413268</v>
      </c>
      <c r="E23" s="6">
        <v>0.82196378678058113</v>
      </c>
      <c r="F23" s="6">
        <v>-1.7423935963924841</v>
      </c>
      <c r="G23" s="6">
        <v>1.3847922895368607</v>
      </c>
      <c r="H23" s="6">
        <v>-1.7423935963924841</v>
      </c>
      <c r="I23" s="6">
        <v>1.3847922895368607</v>
      </c>
    </row>
    <row r="24" spans="1:9" x14ac:dyDescent="0.25">
      <c r="A24" s="6" t="s">
        <v>6</v>
      </c>
      <c r="B24" s="6">
        <v>0.25688870993102619</v>
      </c>
      <c r="C24" s="6">
        <v>0.10392074434136571</v>
      </c>
      <c r="D24" s="6">
        <v>2.4719675706630935</v>
      </c>
      <c r="E24" s="6">
        <v>1.4134789661128619E-2</v>
      </c>
      <c r="F24" s="6">
        <v>5.2171140560748619E-2</v>
      </c>
      <c r="G24" s="6">
        <v>0.46160627930130377</v>
      </c>
      <c r="H24" s="6">
        <v>5.2171140560748619E-2</v>
      </c>
      <c r="I24" s="6">
        <v>0.46160627930130377</v>
      </c>
    </row>
    <row r="25" spans="1:9" x14ac:dyDescent="0.25">
      <c r="A25" s="6" t="s">
        <v>7</v>
      </c>
      <c r="B25" s="6">
        <v>0.32491467273590752</v>
      </c>
      <c r="C25" s="6">
        <v>0.37852307166147564</v>
      </c>
      <c r="D25" s="6">
        <v>0.85837481797275572</v>
      </c>
      <c r="E25" s="6">
        <v>0.3915455502942482</v>
      </c>
      <c r="F25" s="6">
        <v>-0.42075284217876024</v>
      </c>
      <c r="G25" s="6">
        <v>1.0705821876505752</v>
      </c>
      <c r="H25" s="6">
        <v>-0.42075284217876024</v>
      </c>
      <c r="I25" s="6">
        <v>1.0705821876505752</v>
      </c>
    </row>
    <row r="26" spans="1:9" ht="15.75" thickBot="1" x14ac:dyDescent="0.3">
      <c r="A26" s="7" t="s">
        <v>8</v>
      </c>
      <c r="B26" s="7">
        <v>-7.555091745180434E-5</v>
      </c>
      <c r="C26" s="7">
        <v>2.5003199630374167E-3</v>
      </c>
      <c r="D26" s="7">
        <v>-3.0216499715510107E-2</v>
      </c>
      <c r="E26" s="7">
        <v>0.97591960681266521</v>
      </c>
      <c r="F26" s="7">
        <v>-5.0010297400400324E-3</v>
      </c>
      <c r="G26" s="7">
        <v>4.8499279051364237E-3</v>
      </c>
      <c r="H26" s="7">
        <v>-5.0010297400400324E-3</v>
      </c>
      <c r="I26" s="7">
        <v>4.8499279051364237E-3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Scatter Plot</vt:lpstr>
      <vt:lpstr>Descriptive Statistics</vt:lpstr>
      <vt:lpstr>Correlation</vt:lpstr>
      <vt:lpstr>Regression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</dc:creator>
  <cp:lastModifiedBy>Tony Zhang</cp:lastModifiedBy>
  <dcterms:created xsi:type="dcterms:W3CDTF">2019-07-18T15:32:31Z</dcterms:created>
  <dcterms:modified xsi:type="dcterms:W3CDTF">2020-07-27T00:51:28Z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