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obaahmad/Desktop/"/>
    </mc:Choice>
  </mc:AlternateContent>
  <xr:revisionPtr revIDLastSave="0" documentId="13_ncr:1_{9066A70F-CABE-DC4E-AA0B-9544BCA457C6}" xr6:coauthVersionLast="47" xr6:coauthVersionMax="47" xr10:uidLastSave="{00000000-0000-0000-0000-000000000000}"/>
  <bookViews>
    <workbookView xWindow="0" yWindow="1440" windowWidth="26440" windowHeight="14480" xr2:uid="{00000000-000D-0000-FFFF-FFFF00000000}"/>
  </bookViews>
  <sheets>
    <sheet name="Crowdfunding" sheetId="1" r:id="rId1"/>
  </sheets>
  <definedNames>
    <definedName name="_xlnm._FilterDatabase" localSheetId="0" hidden="1">Crowdfunding!$P$1:$P$1001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<sst xmlns="http://schemas.openxmlformats.org/spreadsheetml/2006/main" count="8017" uniqueCount="2065">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</sst>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33" borderId="0" xfId="0" applyFont="1" applyFill="1" applyAlignment="1">
      <alignment horizontal="center"/>
    </xf>
    <xf numFmtId="0" fontId="19" fillId="33" borderId="0" xfId="0" applyFont="1" applyFill="1"/>
    <xf numFmtId="49" fontId="16" fillId="0" borderId="0" xfId="0" applyNumberFormat="1" applyFont="1" applyAlignment="1">
      <alignment horizontal="center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EB6D8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ont>
        <color theme="1" tint="4.9989318521683403E-2"/>
      </font>
      <numFmt numFmtId="30" formatCode="@"/>
      <fill>
        <patternFill>
          <bgColor rgb="FFEB757F"/>
        </patternFill>
      </fill>
    </dxf>
    <dxf>
      <font>
        <color theme="1" tint="4.9989318521683403E-2"/>
      </font>
      <numFmt numFmtId="30" formatCode="@"/>
      <fill>
        <patternFill>
          <bgColor rgb="FFFF9DA1"/>
        </patternFill>
      </fill>
    </dxf>
    <dxf>
      <font>
        <color theme="1" tint="4.9989318521683403E-2"/>
      </font>
      <numFmt numFmtId="30" formatCode="@"/>
      <fill>
        <patternFill>
          <bgColor theme="9" tint="0.39994506668294322"/>
        </patternFill>
      </fill>
    </dxf>
    <dxf>
      <font>
        <color theme="1"/>
      </font>
      <numFmt numFmtId="2" formatCode="0.00"/>
      <fill>
        <patternFill>
          <fgColor rgb="FF2A0000"/>
          <bgColor rgb="FFC00000"/>
        </patternFill>
      </fill>
    </dxf>
  </dxfs>
  <tableStyles count="0" defaultTableStyle="TableStyleMedium2" defaultPivotStyle="PivotStyleLight16"/>
  <colors>
    <mruColors>
      <color rgb="FF1263E6"/>
      <color rgb="FFEB757F"/>
      <color rgb="FFFF1649"/>
      <color rgb="FFEB6D81"/>
      <color rgb="FF2A0000"/>
      <color rgb="FFFF9DA1"/>
      <color rgb="FF8BE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topLeftCell="A745" workbookViewId="0">
      <selection activeCell="F1" sqref="F1:F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8.5" customWidth="1"/>
    <col min="6" max="6" width="18" customWidth="1"/>
    <col min="7" max="7" width="10.83203125" style="5"/>
    <col min="8" max="8" width="13" bestFit="1" customWidth="1"/>
    <col min="11" max="12" width="11.1640625" bestFit="1" customWidth="1"/>
    <col min="15" max="16" width="27" customWidth="1"/>
    <col min="17" max="17" width="18.33203125" customWidth="1"/>
  </cols>
  <sheetData>
    <row r="1" spans="1:17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t="s">
        <v>2029</v>
      </c>
      <c r="G1" s="4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6" t="s">
        <v>2028</v>
      </c>
      <c r="P1" s="6" t="s">
        <v>2030</v>
      </c>
      <c r="Q1" s="1" t="s">
        <v>2064</v>
      </c>
    </row>
    <row r="2" spans="1:17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TRUNC((E2/D2*100))</f>
        <v>0</v>
      </c>
      <c r="G2" s="5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s="7" t="s">
        <v>17</v>
      </c>
      <c r="P2" s="7" t="s">
        <v>2031</v>
      </c>
      <c r="Q2" s="7" t="s">
        <v>2032</v>
      </c>
    </row>
    <row r="3" spans="1:17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9" si="0">TRUNC((E3/D3*100))</f>
        <v>1040</v>
      </c>
      <c r="G3" s="5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s="7" t="s">
        <v>23</v>
      </c>
      <c r="P3" s="7" t="s">
        <v>2033</v>
      </c>
      <c r="Q3" s="7" t="s">
        <v>2034</v>
      </c>
    </row>
    <row r="4" spans="1:17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s="5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s="7" t="s">
        <v>28</v>
      </c>
      <c r="P4" s="7" t="s">
        <v>2035</v>
      </c>
      <c r="Q4" s="7" t="s">
        <v>2036</v>
      </c>
    </row>
    <row r="5" spans="1:17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58</v>
      </c>
      <c r="G5" s="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s="7" t="s">
        <v>23</v>
      </c>
      <c r="P5" s="7" t="s">
        <v>2033</v>
      </c>
      <c r="Q5" s="7" t="s">
        <v>2034</v>
      </c>
    </row>
    <row r="6" spans="1:17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s="5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s="7" t="s">
        <v>33</v>
      </c>
      <c r="P6" s="7" t="s">
        <v>2037</v>
      </c>
      <c r="Q6" s="7" t="s">
        <v>2038</v>
      </c>
    </row>
    <row r="7" spans="1:17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</v>
      </c>
      <c r="G7" s="5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s="7" t="s">
        <v>33</v>
      </c>
      <c r="P7" s="7" t="s">
        <v>2037</v>
      </c>
      <c r="Q7" s="7" t="s">
        <v>2038</v>
      </c>
    </row>
    <row r="8" spans="1:17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20</v>
      </c>
      <c r="G8" s="5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s="7" t="s">
        <v>42</v>
      </c>
      <c r="P8" s="7" t="s">
        <v>2039</v>
      </c>
      <c r="Q8" s="7" t="s">
        <v>2040</v>
      </c>
    </row>
    <row r="9" spans="1:17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</v>
      </c>
      <c r="G9" s="5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s="7" t="s">
        <v>33</v>
      </c>
      <c r="P9" s="7" t="s">
        <v>2037</v>
      </c>
      <c r="Q9" s="7" t="s">
        <v>2038</v>
      </c>
    </row>
    <row r="10" spans="1:17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ref="F3:F66" si="1">INT(E10/D10*100)</f>
        <v>19</v>
      </c>
      <c r="G10" s="5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s="7" t="s">
        <v>33</v>
      </c>
      <c r="P10" s="7" t="s">
        <v>2037</v>
      </c>
      <c r="Q10" s="7" t="s">
        <v>2038</v>
      </c>
    </row>
    <row r="11" spans="1:17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1"/>
        <v>51</v>
      </c>
      <c r="G11" s="5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s="7" t="s">
        <v>50</v>
      </c>
      <c r="P11" s="7" t="s">
        <v>2033</v>
      </c>
      <c r="Q11" s="7" t="s">
        <v>2041</v>
      </c>
    </row>
    <row r="12" spans="1:17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1"/>
        <v>266</v>
      </c>
      <c r="G12" s="5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s="7" t="s">
        <v>53</v>
      </c>
      <c r="P12" s="7" t="s">
        <v>2039</v>
      </c>
      <c r="Q12" s="7" t="s">
        <v>2042</v>
      </c>
    </row>
    <row r="13" spans="1:17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1"/>
        <v>48</v>
      </c>
      <c r="G13" s="5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s="7" t="s">
        <v>33</v>
      </c>
      <c r="P13" s="7" t="s">
        <v>2037</v>
      </c>
      <c r="Q13" s="7" t="s">
        <v>2038</v>
      </c>
    </row>
    <row r="14" spans="1:17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1"/>
        <v>89</v>
      </c>
      <c r="G14" s="5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s="7" t="s">
        <v>53</v>
      </c>
      <c r="P14" s="7" t="s">
        <v>2039</v>
      </c>
      <c r="Q14" s="7" t="s">
        <v>2042</v>
      </c>
    </row>
    <row r="15" spans="1:17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1"/>
        <v>245</v>
      </c>
      <c r="G15" s="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s="7" t="s">
        <v>60</v>
      </c>
      <c r="P15" s="7" t="s">
        <v>2033</v>
      </c>
      <c r="Q15" s="7" t="s">
        <v>2043</v>
      </c>
    </row>
    <row r="16" spans="1:17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1"/>
        <v>66</v>
      </c>
      <c r="G16" s="5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s="7" t="s">
        <v>60</v>
      </c>
      <c r="P16" s="7" t="s">
        <v>2033</v>
      </c>
      <c r="Q16" s="7" t="s">
        <v>2043</v>
      </c>
    </row>
    <row r="17" spans="1:17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1"/>
        <v>47</v>
      </c>
      <c r="G17" s="5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s="7" t="s">
        <v>65</v>
      </c>
      <c r="P17" s="7" t="s">
        <v>2035</v>
      </c>
      <c r="Q17" s="7" t="s">
        <v>2044</v>
      </c>
    </row>
    <row r="18" spans="1:17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1"/>
        <v>649</v>
      </c>
      <c r="G18" s="5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s="7" t="s">
        <v>68</v>
      </c>
      <c r="P18" s="7" t="s">
        <v>2045</v>
      </c>
      <c r="Q18" s="7" t="s">
        <v>2046</v>
      </c>
    </row>
    <row r="19" spans="1:17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1"/>
        <v>159</v>
      </c>
      <c r="G19" s="5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s="7" t="s">
        <v>71</v>
      </c>
      <c r="P19" s="7" t="s">
        <v>2039</v>
      </c>
      <c r="Q19" s="7" t="s">
        <v>2047</v>
      </c>
    </row>
    <row r="20" spans="1:17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1"/>
        <v>66</v>
      </c>
      <c r="G20" s="5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s="7" t="s">
        <v>33</v>
      </c>
      <c r="P20" s="7" t="s">
        <v>2037</v>
      </c>
      <c r="Q20" s="7" t="s">
        <v>2038</v>
      </c>
    </row>
    <row r="21" spans="1:17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1"/>
        <v>48</v>
      </c>
      <c r="G21" s="5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s="7" t="s">
        <v>33</v>
      </c>
      <c r="P21" s="7" t="s">
        <v>2037</v>
      </c>
      <c r="Q21" s="7" t="s">
        <v>2038</v>
      </c>
    </row>
    <row r="22" spans="1:17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1"/>
        <v>112</v>
      </c>
      <c r="G22" s="5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s="7" t="s">
        <v>53</v>
      </c>
      <c r="P22" s="7" t="s">
        <v>2039</v>
      </c>
      <c r="Q22" s="7" t="s">
        <v>2042</v>
      </c>
    </row>
    <row r="23" spans="1:17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1"/>
        <v>40</v>
      </c>
      <c r="G23" s="5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s="7" t="s">
        <v>33</v>
      </c>
      <c r="P23" s="7" t="s">
        <v>2037</v>
      </c>
      <c r="Q23" s="7" t="s">
        <v>2038</v>
      </c>
    </row>
    <row r="24" spans="1:17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1"/>
        <v>128</v>
      </c>
      <c r="G24" s="5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s="7" t="s">
        <v>33</v>
      </c>
      <c r="P24" s="7" t="s">
        <v>2037</v>
      </c>
      <c r="Q24" s="7" t="s">
        <v>2038</v>
      </c>
    </row>
    <row r="25" spans="1:17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1"/>
        <v>332</v>
      </c>
      <c r="G25" s="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s="7" t="s">
        <v>42</v>
      </c>
      <c r="P25" s="7" t="s">
        <v>2039</v>
      </c>
      <c r="Q25" s="7" t="s">
        <v>2040</v>
      </c>
    </row>
    <row r="26" spans="1:17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1"/>
        <v>112</v>
      </c>
      <c r="G26" s="5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s="7" t="s">
        <v>65</v>
      </c>
      <c r="P26" s="7" t="s">
        <v>2035</v>
      </c>
      <c r="Q26" s="7" t="s">
        <v>2044</v>
      </c>
    </row>
    <row r="27" spans="1:17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1"/>
        <v>216</v>
      </c>
      <c r="G27" s="5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s="7" t="s">
        <v>89</v>
      </c>
      <c r="P27" s="7" t="s">
        <v>2048</v>
      </c>
      <c r="Q27" s="7" t="s">
        <v>2049</v>
      </c>
    </row>
    <row r="28" spans="1:17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1"/>
        <v>48</v>
      </c>
      <c r="G28" s="5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s="7" t="s">
        <v>33</v>
      </c>
      <c r="P28" s="7" t="s">
        <v>2037</v>
      </c>
      <c r="Q28" s="7" t="s">
        <v>2038</v>
      </c>
    </row>
    <row r="29" spans="1:17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1"/>
        <v>79</v>
      </c>
      <c r="G29" s="5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s="7" t="s">
        <v>23</v>
      </c>
      <c r="P29" s="7" t="s">
        <v>2033</v>
      </c>
      <c r="Q29" s="7" t="s">
        <v>2034</v>
      </c>
    </row>
    <row r="30" spans="1:17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1"/>
        <v>105</v>
      </c>
      <c r="G30" s="5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s="7" t="s">
        <v>33</v>
      </c>
      <c r="P30" s="7" t="s">
        <v>2037</v>
      </c>
      <c r="Q30" s="7" t="s">
        <v>2038</v>
      </c>
    </row>
    <row r="31" spans="1:17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1"/>
        <v>328</v>
      </c>
      <c r="G31" s="5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s="7" t="s">
        <v>100</v>
      </c>
      <c r="P31" s="7" t="s">
        <v>2039</v>
      </c>
      <c r="Q31" s="7" t="s">
        <v>2050</v>
      </c>
    </row>
    <row r="32" spans="1:17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1"/>
        <v>160</v>
      </c>
      <c r="G32" s="5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s="7" t="s">
        <v>71</v>
      </c>
      <c r="P32" s="7" t="s">
        <v>2039</v>
      </c>
      <c r="Q32" s="7" t="s">
        <v>2047</v>
      </c>
    </row>
    <row r="33" spans="1:17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1"/>
        <v>310</v>
      </c>
      <c r="G33" s="5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s="7" t="s">
        <v>89</v>
      </c>
      <c r="P33" s="7" t="s">
        <v>2048</v>
      </c>
      <c r="Q33" s="7" t="s">
        <v>2049</v>
      </c>
    </row>
    <row r="34" spans="1:17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1"/>
        <v>86</v>
      </c>
      <c r="G34" s="5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s="7" t="s">
        <v>42</v>
      </c>
      <c r="P34" s="7" t="s">
        <v>2039</v>
      </c>
      <c r="Q34" s="7" t="s">
        <v>2040</v>
      </c>
    </row>
    <row r="35" spans="1:17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1"/>
        <v>377</v>
      </c>
      <c r="G35" s="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s="7" t="s">
        <v>33</v>
      </c>
      <c r="P35" s="7" t="s">
        <v>2037</v>
      </c>
      <c r="Q35" s="7" t="s">
        <v>2038</v>
      </c>
    </row>
    <row r="36" spans="1:17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1"/>
        <v>150</v>
      </c>
      <c r="G36" s="5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s="7" t="s">
        <v>42</v>
      </c>
      <c r="P36" s="7" t="s">
        <v>2039</v>
      </c>
      <c r="Q36" s="7" t="s">
        <v>2040</v>
      </c>
    </row>
    <row r="37" spans="1:17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1"/>
        <v>150</v>
      </c>
      <c r="G37" s="5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s="7" t="s">
        <v>53</v>
      </c>
      <c r="P37" s="7" t="s">
        <v>2039</v>
      </c>
      <c r="Q37" s="7" t="s">
        <v>2042</v>
      </c>
    </row>
    <row r="38" spans="1:17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1"/>
        <v>157</v>
      </c>
      <c r="G38" s="5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s="7" t="s">
        <v>33</v>
      </c>
      <c r="P38" s="7" t="s">
        <v>2037</v>
      </c>
      <c r="Q38" s="7" t="s">
        <v>2038</v>
      </c>
    </row>
    <row r="39" spans="1:17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1"/>
        <v>139</v>
      </c>
      <c r="G39" s="5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s="7" t="s">
        <v>119</v>
      </c>
      <c r="P39" s="7" t="s">
        <v>2045</v>
      </c>
      <c r="Q39" s="7" t="s">
        <v>2051</v>
      </c>
    </row>
    <row r="40" spans="1:17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1"/>
        <v>325</v>
      </c>
      <c r="G40" s="5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s="7" t="s">
        <v>122</v>
      </c>
      <c r="P40" s="7" t="s">
        <v>2052</v>
      </c>
      <c r="Q40" s="7" t="s">
        <v>2053</v>
      </c>
    </row>
    <row r="41" spans="1:17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1"/>
        <v>50</v>
      </c>
      <c r="G41" s="5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s="7" t="s">
        <v>33</v>
      </c>
      <c r="P41" s="7" t="s">
        <v>2037</v>
      </c>
      <c r="Q41" s="7" t="s">
        <v>2038</v>
      </c>
    </row>
    <row r="42" spans="1:17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1"/>
        <v>169</v>
      </c>
      <c r="G42" s="5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s="7" t="s">
        <v>65</v>
      </c>
      <c r="P42" s="7" t="s">
        <v>2035</v>
      </c>
      <c r="Q42" s="7" t="s">
        <v>2044</v>
      </c>
    </row>
    <row r="43" spans="1:17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1"/>
        <v>212</v>
      </c>
      <c r="G43" s="5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s="7" t="s">
        <v>23</v>
      </c>
      <c r="P43" s="7" t="s">
        <v>2033</v>
      </c>
      <c r="Q43" s="7" t="s">
        <v>2034</v>
      </c>
    </row>
    <row r="44" spans="1:17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1"/>
        <v>443</v>
      </c>
      <c r="G44" s="5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s="7" t="s">
        <v>17</v>
      </c>
      <c r="P44" s="7" t="s">
        <v>2031</v>
      </c>
      <c r="Q44" s="7" t="s">
        <v>2032</v>
      </c>
    </row>
    <row r="45" spans="1:17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1"/>
        <v>185</v>
      </c>
      <c r="G45" s="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s="7" t="s">
        <v>133</v>
      </c>
      <c r="P45" s="7" t="s">
        <v>2045</v>
      </c>
      <c r="Q45" s="7" t="s">
        <v>2054</v>
      </c>
    </row>
    <row r="46" spans="1:17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1"/>
        <v>658</v>
      </c>
      <c r="G46" s="5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s="7" t="s">
        <v>119</v>
      </c>
      <c r="P46" s="7" t="s">
        <v>2045</v>
      </c>
      <c r="Q46" s="7" t="s">
        <v>2051</v>
      </c>
    </row>
    <row r="47" spans="1:17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1"/>
        <v>47</v>
      </c>
      <c r="G47" s="5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s="7" t="s">
        <v>33</v>
      </c>
      <c r="P47" s="7" t="s">
        <v>2037</v>
      </c>
      <c r="Q47" s="7" t="s">
        <v>2038</v>
      </c>
    </row>
    <row r="48" spans="1:17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1"/>
        <v>114</v>
      </c>
      <c r="G48" s="5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s="7" t="s">
        <v>23</v>
      </c>
      <c r="P48" s="7" t="s">
        <v>2033</v>
      </c>
      <c r="Q48" s="7" t="s">
        <v>2034</v>
      </c>
    </row>
    <row r="49" spans="1:17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1"/>
        <v>475</v>
      </c>
      <c r="G49" s="5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s="7" t="s">
        <v>33</v>
      </c>
      <c r="P49" s="7" t="s">
        <v>2037</v>
      </c>
      <c r="Q49" s="7" t="s">
        <v>2038</v>
      </c>
    </row>
    <row r="50" spans="1:17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1"/>
        <v>386</v>
      </c>
      <c r="G50" s="5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s="7" t="s">
        <v>33</v>
      </c>
      <c r="P50" s="7" t="s">
        <v>2037</v>
      </c>
      <c r="Q50" s="7" t="s">
        <v>2038</v>
      </c>
    </row>
    <row r="51" spans="1:17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1"/>
        <v>189</v>
      </c>
      <c r="G51" s="5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s="7" t="s">
        <v>23</v>
      </c>
      <c r="P51" s="7" t="s">
        <v>2033</v>
      </c>
      <c r="Q51" s="7" t="s">
        <v>2034</v>
      </c>
    </row>
    <row r="52" spans="1:17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1"/>
        <v>2</v>
      </c>
      <c r="G52" s="5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s="7" t="s">
        <v>148</v>
      </c>
      <c r="P52" s="7" t="s">
        <v>2033</v>
      </c>
      <c r="Q52" s="7" t="s">
        <v>2055</v>
      </c>
    </row>
    <row r="53" spans="1:17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1"/>
        <v>91</v>
      </c>
      <c r="G53" s="5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s="7" t="s">
        <v>65</v>
      </c>
      <c r="P53" s="7" t="s">
        <v>2035</v>
      </c>
      <c r="Q53" s="7" t="s">
        <v>2044</v>
      </c>
    </row>
    <row r="54" spans="1:17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1"/>
        <v>34</v>
      </c>
      <c r="G54" s="5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s="7" t="s">
        <v>33</v>
      </c>
      <c r="P54" s="7" t="s">
        <v>2037</v>
      </c>
      <c r="Q54" s="7" t="s">
        <v>2038</v>
      </c>
    </row>
    <row r="55" spans="1:17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1"/>
        <v>140</v>
      </c>
      <c r="G55" s="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s="7" t="s">
        <v>53</v>
      </c>
      <c r="P55" s="7" t="s">
        <v>2039</v>
      </c>
      <c r="Q55" s="7" t="s">
        <v>2042</v>
      </c>
    </row>
    <row r="56" spans="1:17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1"/>
        <v>89</v>
      </c>
      <c r="G56" s="5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s="7" t="s">
        <v>65</v>
      </c>
      <c r="P56" s="7" t="s">
        <v>2035</v>
      </c>
      <c r="Q56" s="7" t="s">
        <v>2044</v>
      </c>
    </row>
    <row r="57" spans="1:17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1"/>
        <v>177</v>
      </c>
      <c r="G57" s="5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s="7" t="s">
        <v>159</v>
      </c>
      <c r="P57" s="7" t="s">
        <v>2033</v>
      </c>
      <c r="Q57" s="7" t="s">
        <v>2056</v>
      </c>
    </row>
    <row r="58" spans="1:17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1"/>
        <v>143</v>
      </c>
      <c r="G58" s="5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s="7" t="s">
        <v>65</v>
      </c>
      <c r="P58" s="7" t="s">
        <v>2035</v>
      </c>
      <c r="Q58" s="7" t="s">
        <v>2044</v>
      </c>
    </row>
    <row r="59" spans="1:17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1"/>
        <v>215</v>
      </c>
      <c r="G59" s="5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s="7" t="s">
        <v>89</v>
      </c>
      <c r="P59" s="7" t="s">
        <v>2048</v>
      </c>
      <c r="Q59" s="7" t="s">
        <v>2049</v>
      </c>
    </row>
    <row r="60" spans="1:17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1"/>
        <v>227</v>
      </c>
      <c r="G60" s="5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s="7" t="s">
        <v>33</v>
      </c>
      <c r="P60" s="7" t="s">
        <v>2037</v>
      </c>
      <c r="Q60" s="7" t="s">
        <v>2038</v>
      </c>
    </row>
    <row r="61" spans="1:17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1"/>
        <v>275</v>
      </c>
      <c r="G61" s="5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s="7" t="s">
        <v>33</v>
      </c>
      <c r="P61" s="7" t="s">
        <v>2037</v>
      </c>
      <c r="Q61" s="7" t="s">
        <v>2038</v>
      </c>
    </row>
    <row r="62" spans="1:17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1"/>
        <v>144</v>
      </c>
      <c r="G62" s="5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s="7" t="s">
        <v>33</v>
      </c>
      <c r="P62" s="7" t="s">
        <v>2037</v>
      </c>
      <c r="Q62" s="7" t="s">
        <v>2038</v>
      </c>
    </row>
    <row r="63" spans="1:17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1"/>
        <v>92</v>
      </c>
      <c r="G63" s="5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s="7" t="s">
        <v>33</v>
      </c>
      <c r="P63" s="7" t="s">
        <v>2037</v>
      </c>
      <c r="Q63" s="7" t="s">
        <v>2038</v>
      </c>
    </row>
    <row r="64" spans="1:17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1"/>
        <v>722</v>
      </c>
      <c r="G64" s="5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s="7" t="s">
        <v>28</v>
      </c>
      <c r="P64" s="7" t="s">
        <v>2035</v>
      </c>
      <c r="Q64" s="7" t="s">
        <v>2036</v>
      </c>
    </row>
    <row r="65" spans="1:17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1"/>
        <v>11</v>
      </c>
      <c r="G65" s="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s="7" t="s">
        <v>33</v>
      </c>
      <c r="P65" s="7" t="s">
        <v>2037</v>
      </c>
      <c r="Q65" s="7" t="s">
        <v>2038</v>
      </c>
    </row>
    <row r="66" spans="1:17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1"/>
        <v>97</v>
      </c>
      <c r="G66" s="5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s="7" t="s">
        <v>28</v>
      </c>
      <c r="P66" s="7" t="s">
        <v>2035</v>
      </c>
      <c r="Q66" s="7" t="s">
        <v>2036</v>
      </c>
    </row>
    <row r="67" spans="1:17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2">INT(E67/D67*100)</f>
        <v>236</v>
      </c>
      <c r="G67" s="5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s="7" t="s">
        <v>33</v>
      </c>
      <c r="P67" s="7" t="s">
        <v>2037</v>
      </c>
      <c r="Q67" s="7" t="s">
        <v>2038</v>
      </c>
    </row>
    <row r="68" spans="1:17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2"/>
        <v>45</v>
      </c>
      <c r="G68" s="5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s="7" t="s">
        <v>33</v>
      </c>
      <c r="P68" s="7" t="s">
        <v>2037</v>
      </c>
      <c r="Q68" s="7" t="s">
        <v>2038</v>
      </c>
    </row>
    <row r="69" spans="1:17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2"/>
        <v>162</v>
      </c>
      <c r="G69" s="5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s="7" t="s">
        <v>65</v>
      </c>
      <c r="P69" s="7" t="s">
        <v>2035</v>
      </c>
      <c r="Q69" s="7" t="s">
        <v>2044</v>
      </c>
    </row>
    <row r="70" spans="1:17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2"/>
        <v>254</v>
      </c>
      <c r="G70" s="5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s="7" t="s">
        <v>33</v>
      </c>
      <c r="P70" s="7" t="s">
        <v>2037</v>
      </c>
      <c r="Q70" s="7" t="s">
        <v>2038</v>
      </c>
    </row>
    <row r="71" spans="1:17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2"/>
        <v>24</v>
      </c>
      <c r="G71" s="5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s="7" t="s">
        <v>33</v>
      </c>
      <c r="P71" s="7" t="s">
        <v>2037</v>
      </c>
      <c r="Q71" s="7" t="s">
        <v>2038</v>
      </c>
    </row>
    <row r="72" spans="1:17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2"/>
        <v>123</v>
      </c>
      <c r="G72" s="5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s="7" t="s">
        <v>33</v>
      </c>
      <c r="P72" s="7" t="s">
        <v>2037</v>
      </c>
      <c r="Q72" s="7" t="s">
        <v>2038</v>
      </c>
    </row>
    <row r="73" spans="1:17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2"/>
        <v>108</v>
      </c>
      <c r="G73" s="5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s="7" t="s">
        <v>33</v>
      </c>
      <c r="P73" s="7" t="s">
        <v>2037</v>
      </c>
      <c r="Q73" s="7" t="s">
        <v>2038</v>
      </c>
    </row>
    <row r="74" spans="1:17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2"/>
        <v>670</v>
      </c>
      <c r="G74" s="5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s="7" t="s">
        <v>71</v>
      </c>
      <c r="P74" s="7" t="s">
        <v>2039</v>
      </c>
      <c r="Q74" s="7" t="s">
        <v>2047</v>
      </c>
    </row>
    <row r="75" spans="1:17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2"/>
        <v>660</v>
      </c>
      <c r="G75" s="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s="7" t="s">
        <v>159</v>
      </c>
      <c r="P75" s="7" t="s">
        <v>2033</v>
      </c>
      <c r="Q75" s="7" t="s">
        <v>2056</v>
      </c>
    </row>
    <row r="76" spans="1:17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2"/>
        <v>122</v>
      </c>
      <c r="G76" s="5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s="7" t="s">
        <v>148</v>
      </c>
      <c r="P76" s="7" t="s">
        <v>2033</v>
      </c>
      <c r="Q76" s="7" t="s">
        <v>2055</v>
      </c>
    </row>
    <row r="77" spans="1:17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2"/>
        <v>150</v>
      </c>
      <c r="G77" s="5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s="7" t="s">
        <v>122</v>
      </c>
      <c r="P77" s="7" t="s">
        <v>2052</v>
      </c>
      <c r="Q77" s="7" t="s">
        <v>2053</v>
      </c>
    </row>
    <row r="78" spans="1:17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2"/>
        <v>78</v>
      </c>
      <c r="G78" s="5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s="7" t="s">
        <v>33</v>
      </c>
      <c r="P78" s="7" t="s">
        <v>2037</v>
      </c>
      <c r="Q78" s="7" t="s">
        <v>2038</v>
      </c>
    </row>
    <row r="79" spans="1:17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2"/>
        <v>46</v>
      </c>
      <c r="G79" s="5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s="7" t="s">
        <v>71</v>
      </c>
      <c r="P79" s="7" t="s">
        <v>2039</v>
      </c>
      <c r="Q79" s="7" t="s">
        <v>2047</v>
      </c>
    </row>
    <row r="80" spans="1:17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2"/>
        <v>300</v>
      </c>
      <c r="G80" s="5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s="7" t="s">
        <v>206</v>
      </c>
      <c r="P80" s="7" t="s">
        <v>2045</v>
      </c>
      <c r="Q80" s="7" t="s">
        <v>2057</v>
      </c>
    </row>
    <row r="81" spans="1:17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2"/>
        <v>69</v>
      </c>
      <c r="G81" s="5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s="7" t="s">
        <v>33</v>
      </c>
      <c r="P81" s="7" t="s">
        <v>2037</v>
      </c>
      <c r="Q81" s="7" t="s">
        <v>2038</v>
      </c>
    </row>
    <row r="82" spans="1:17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2"/>
        <v>637</v>
      </c>
      <c r="G82" s="5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s="7" t="s">
        <v>89</v>
      </c>
      <c r="P82" s="7" t="s">
        <v>2048</v>
      </c>
      <c r="Q82" s="7" t="s">
        <v>2049</v>
      </c>
    </row>
    <row r="83" spans="1:17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2"/>
        <v>225</v>
      </c>
      <c r="G83" s="5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s="7" t="s">
        <v>23</v>
      </c>
      <c r="P83" s="7" t="s">
        <v>2033</v>
      </c>
      <c r="Q83" s="7" t="s">
        <v>2034</v>
      </c>
    </row>
    <row r="84" spans="1:17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2"/>
        <v>1497</v>
      </c>
      <c r="G84" s="5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s="7" t="s">
        <v>89</v>
      </c>
      <c r="P84" s="7" t="s">
        <v>2048</v>
      </c>
      <c r="Q84" s="7" t="s">
        <v>2049</v>
      </c>
    </row>
    <row r="85" spans="1:17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2"/>
        <v>37</v>
      </c>
      <c r="G85" s="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s="7" t="s">
        <v>50</v>
      </c>
      <c r="P85" s="7" t="s">
        <v>2033</v>
      </c>
      <c r="Q85" s="7" t="s">
        <v>2041</v>
      </c>
    </row>
    <row r="86" spans="1:17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2"/>
        <v>132</v>
      </c>
      <c r="G86" s="5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s="7" t="s">
        <v>65</v>
      </c>
      <c r="P86" s="7" t="s">
        <v>2035</v>
      </c>
      <c r="Q86" s="7" t="s">
        <v>2044</v>
      </c>
    </row>
    <row r="87" spans="1:17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2"/>
        <v>131</v>
      </c>
      <c r="G87" s="5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s="7" t="s">
        <v>60</v>
      </c>
      <c r="P87" s="7" t="s">
        <v>2033</v>
      </c>
      <c r="Q87" s="7" t="s">
        <v>2043</v>
      </c>
    </row>
    <row r="88" spans="1:17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2"/>
        <v>167</v>
      </c>
      <c r="G88" s="5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s="7" t="s">
        <v>33</v>
      </c>
      <c r="P88" s="7" t="s">
        <v>2037</v>
      </c>
      <c r="Q88" s="7" t="s">
        <v>2038</v>
      </c>
    </row>
    <row r="89" spans="1:17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2"/>
        <v>61</v>
      </c>
      <c r="G89" s="5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s="7" t="s">
        <v>23</v>
      </c>
      <c r="P89" s="7" t="s">
        <v>2033</v>
      </c>
      <c r="Q89" s="7" t="s">
        <v>2034</v>
      </c>
    </row>
    <row r="90" spans="1:17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2"/>
        <v>260</v>
      </c>
      <c r="G90" s="5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s="7" t="s">
        <v>206</v>
      </c>
      <c r="P90" s="7" t="s">
        <v>2045</v>
      </c>
      <c r="Q90" s="7" t="s">
        <v>2057</v>
      </c>
    </row>
    <row r="91" spans="1:17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2"/>
        <v>252</v>
      </c>
      <c r="G91" s="5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s="7" t="s">
        <v>33</v>
      </c>
      <c r="P91" s="7" t="s">
        <v>2037</v>
      </c>
      <c r="Q91" s="7" t="s">
        <v>2038</v>
      </c>
    </row>
    <row r="92" spans="1:17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2"/>
        <v>78</v>
      </c>
      <c r="G92" s="5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s="7" t="s">
        <v>33</v>
      </c>
      <c r="P92" s="7" t="s">
        <v>2037</v>
      </c>
      <c r="Q92" s="7" t="s">
        <v>2038</v>
      </c>
    </row>
    <row r="93" spans="1:17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2"/>
        <v>48</v>
      </c>
      <c r="G93" s="5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s="7" t="s">
        <v>206</v>
      </c>
      <c r="P93" s="7" t="s">
        <v>2045</v>
      </c>
      <c r="Q93" s="7" t="s">
        <v>2057</v>
      </c>
    </row>
    <row r="94" spans="1:17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2"/>
        <v>258</v>
      </c>
      <c r="G94" s="5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s="7" t="s">
        <v>89</v>
      </c>
      <c r="P94" s="7" t="s">
        <v>2048</v>
      </c>
      <c r="Q94" s="7" t="s">
        <v>2049</v>
      </c>
    </row>
    <row r="95" spans="1:17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2"/>
        <v>60</v>
      </c>
      <c r="G95" s="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s="7" t="s">
        <v>33</v>
      </c>
      <c r="P95" s="7" t="s">
        <v>2037</v>
      </c>
      <c r="Q95" s="7" t="s">
        <v>2038</v>
      </c>
    </row>
    <row r="96" spans="1:17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2"/>
        <v>303</v>
      </c>
      <c r="G96" s="5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s="7" t="s">
        <v>28</v>
      </c>
      <c r="P96" s="7" t="s">
        <v>2035</v>
      </c>
      <c r="Q96" s="7" t="s">
        <v>2036</v>
      </c>
    </row>
    <row r="97" spans="1:17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2"/>
        <v>113</v>
      </c>
      <c r="G97" s="5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s="7" t="s">
        <v>42</v>
      </c>
      <c r="P97" s="7" t="s">
        <v>2039</v>
      </c>
      <c r="Q97" s="7" t="s">
        <v>2040</v>
      </c>
    </row>
    <row r="98" spans="1:17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2"/>
        <v>217</v>
      </c>
      <c r="G98" s="5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s="7" t="s">
        <v>33</v>
      </c>
      <c r="P98" s="7" t="s">
        <v>2037</v>
      </c>
      <c r="Q98" s="7" t="s">
        <v>2038</v>
      </c>
    </row>
    <row r="99" spans="1:17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2"/>
        <v>926</v>
      </c>
      <c r="G99" s="5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s="7" t="s">
        <v>17</v>
      </c>
      <c r="P99" s="7" t="s">
        <v>2031</v>
      </c>
      <c r="Q99" s="7" t="s">
        <v>2032</v>
      </c>
    </row>
    <row r="100" spans="1:17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2"/>
        <v>33</v>
      </c>
      <c r="G100" s="5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s="7" t="s">
        <v>89</v>
      </c>
      <c r="P100" s="7" t="s">
        <v>2048</v>
      </c>
      <c r="Q100" s="7" t="s">
        <v>2049</v>
      </c>
    </row>
    <row r="101" spans="1:17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2"/>
        <v>196</v>
      </c>
      <c r="G101" s="5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s="7" t="s">
        <v>33</v>
      </c>
      <c r="P101" s="7" t="s">
        <v>2037</v>
      </c>
      <c r="Q101" s="7" t="s">
        <v>2038</v>
      </c>
    </row>
    <row r="102" spans="1:17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2"/>
        <v>1</v>
      </c>
      <c r="G102" s="5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s="7" t="s">
        <v>33</v>
      </c>
      <c r="P102" s="7" t="s">
        <v>2037</v>
      </c>
      <c r="Q102" s="7" t="s">
        <v>2038</v>
      </c>
    </row>
    <row r="103" spans="1:17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2"/>
        <v>1021</v>
      </c>
      <c r="G103" s="5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s="7" t="s">
        <v>50</v>
      </c>
      <c r="P103" s="7" t="s">
        <v>2033</v>
      </c>
      <c r="Q103" s="7" t="s">
        <v>2041</v>
      </c>
    </row>
    <row r="104" spans="1:17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2"/>
        <v>281</v>
      </c>
      <c r="G104" s="5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s="7" t="s">
        <v>65</v>
      </c>
      <c r="P104" s="7" t="s">
        <v>2035</v>
      </c>
      <c r="Q104" s="7" t="s">
        <v>2044</v>
      </c>
    </row>
    <row r="105" spans="1:17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2"/>
        <v>24</v>
      </c>
      <c r="G105" s="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s="7" t="s">
        <v>50</v>
      </c>
      <c r="P105" s="7" t="s">
        <v>2033</v>
      </c>
      <c r="Q105" s="7" t="s">
        <v>2041</v>
      </c>
    </row>
    <row r="106" spans="1:17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2"/>
        <v>143</v>
      </c>
      <c r="G106" s="5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s="7" t="s">
        <v>60</v>
      </c>
      <c r="P106" s="7" t="s">
        <v>2033</v>
      </c>
      <c r="Q106" s="7" t="s">
        <v>2043</v>
      </c>
    </row>
    <row r="107" spans="1:17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2"/>
        <v>144</v>
      </c>
      <c r="G107" s="5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s="7" t="s">
        <v>28</v>
      </c>
      <c r="P107" s="7" t="s">
        <v>2035</v>
      </c>
      <c r="Q107" s="7" t="s">
        <v>2036</v>
      </c>
    </row>
    <row r="108" spans="1:17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2"/>
        <v>359</v>
      </c>
      <c r="G108" s="5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s="7" t="s">
        <v>33</v>
      </c>
      <c r="P108" s="7" t="s">
        <v>2037</v>
      </c>
      <c r="Q108" s="7" t="s">
        <v>2038</v>
      </c>
    </row>
    <row r="109" spans="1:17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2"/>
        <v>186</v>
      </c>
      <c r="G109" s="5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s="7" t="s">
        <v>33</v>
      </c>
      <c r="P109" s="7" t="s">
        <v>2037</v>
      </c>
      <c r="Q109" s="7" t="s">
        <v>2038</v>
      </c>
    </row>
    <row r="110" spans="1:17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2"/>
        <v>595</v>
      </c>
      <c r="G110" s="5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s="7" t="s">
        <v>42</v>
      </c>
      <c r="P110" s="7" t="s">
        <v>2039</v>
      </c>
      <c r="Q110" s="7" t="s">
        <v>2040</v>
      </c>
    </row>
    <row r="111" spans="1:17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2"/>
        <v>59</v>
      </c>
      <c r="G111" s="5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s="7" t="s">
        <v>269</v>
      </c>
      <c r="P111" s="7" t="s">
        <v>2039</v>
      </c>
      <c r="Q111" s="7" t="s">
        <v>2058</v>
      </c>
    </row>
    <row r="112" spans="1:17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2"/>
        <v>14</v>
      </c>
      <c r="G112" s="5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s="7" t="s">
        <v>17</v>
      </c>
      <c r="P112" s="7" t="s">
        <v>2031</v>
      </c>
      <c r="Q112" s="7" t="s">
        <v>2032</v>
      </c>
    </row>
    <row r="113" spans="1:17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2"/>
        <v>119</v>
      </c>
      <c r="G113" s="5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s="7" t="s">
        <v>133</v>
      </c>
      <c r="P113" s="7" t="s">
        <v>2045</v>
      </c>
      <c r="Q113" s="7" t="s">
        <v>2054</v>
      </c>
    </row>
    <row r="114" spans="1:17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2"/>
        <v>268</v>
      </c>
      <c r="G114" s="5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s="7" t="s">
        <v>28</v>
      </c>
      <c r="P114" s="7" t="s">
        <v>2035</v>
      </c>
      <c r="Q114" s="7" t="s">
        <v>2036</v>
      </c>
    </row>
    <row r="115" spans="1:17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2"/>
        <v>376</v>
      </c>
      <c r="G115" s="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s="7" t="s">
        <v>17</v>
      </c>
      <c r="P115" s="7" t="s">
        <v>2031</v>
      </c>
      <c r="Q115" s="7" t="s">
        <v>2032</v>
      </c>
    </row>
    <row r="116" spans="1:17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2"/>
        <v>727</v>
      </c>
      <c r="G116" s="5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s="7" t="s">
        <v>65</v>
      </c>
      <c r="P116" s="7" t="s">
        <v>2035</v>
      </c>
      <c r="Q116" s="7" t="s">
        <v>2044</v>
      </c>
    </row>
    <row r="117" spans="1:17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2"/>
        <v>87</v>
      </c>
      <c r="G117" s="5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s="7" t="s">
        <v>119</v>
      </c>
      <c r="P117" s="7" t="s">
        <v>2045</v>
      </c>
      <c r="Q117" s="7" t="s">
        <v>2051</v>
      </c>
    </row>
    <row r="118" spans="1:17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2"/>
        <v>88</v>
      </c>
      <c r="G118" s="5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s="7" t="s">
        <v>33</v>
      </c>
      <c r="P118" s="7" t="s">
        <v>2037</v>
      </c>
      <c r="Q118" s="7" t="s">
        <v>2038</v>
      </c>
    </row>
    <row r="119" spans="1:17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2"/>
        <v>173</v>
      </c>
      <c r="G119" s="5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s="7" t="s">
        <v>269</v>
      </c>
      <c r="P119" s="7" t="s">
        <v>2039</v>
      </c>
      <c r="Q119" s="7" t="s">
        <v>2058</v>
      </c>
    </row>
    <row r="120" spans="1:17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2"/>
        <v>117</v>
      </c>
      <c r="G120" s="5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s="7" t="s">
        <v>122</v>
      </c>
      <c r="P120" s="7" t="s">
        <v>2052</v>
      </c>
      <c r="Q120" s="7" t="s">
        <v>2053</v>
      </c>
    </row>
    <row r="121" spans="1:17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2"/>
        <v>214</v>
      </c>
      <c r="G121" s="5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s="7" t="s">
        <v>42</v>
      </c>
      <c r="P121" s="7" t="s">
        <v>2039</v>
      </c>
      <c r="Q121" s="7" t="s">
        <v>2040</v>
      </c>
    </row>
    <row r="122" spans="1:17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2"/>
        <v>149</v>
      </c>
      <c r="G122" s="5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s="7" t="s">
        <v>292</v>
      </c>
      <c r="P122" s="7" t="s">
        <v>2048</v>
      </c>
      <c r="Q122" s="7" t="s">
        <v>2059</v>
      </c>
    </row>
    <row r="123" spans="1:17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2"/>
        <v>219</v>
      </c>
      <c r="G123" s="5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s="7" t="s">
        <v>89</v>
      </c>
      <c r="P123" s="7" t="s">
        <v>2048</v>
      </c>
      <c r="Q123" s="7" t="s">
        <v>2049</v>
      </c>
    </row>
    <row r="124" spans="1:17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2"/>
        <v>64</v>
      </c>
      <c r="G124" s="5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s="7" t="s">
        <v>119</v>
      </c>
      <c r="P124" s="7" t="s">
        <v>2045</v>
      </c>
      <c r="Q124" s="7" t="s">
        <v>2051</v>
      </c>
    </row>
    <row r="125" spans="1:17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2"/>
        <v>18</v>
      </c>
      <c r="G125" s="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s="7" t="s">
        <v>33</v>
      </c>
      <c r="P125" s="7" t="s">
        <v>2037</v>
      </c>
      <c r="Q125" s="7" t="s">
        <v>2038</v>
      </c>
    </row>
    <row r="126" spans="1:17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2"/>
        <v>367</v>
      </c>
      <c r="G126" s="5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s="7" t="s">
        <v>122</v>
      </c>
      <c r="P126" s="7" t="s">
        <v>2052</v>
      </c>
      <c r="Q126" s="7" t="s">
        <v>2053</v>
      </c>
    </row>
    <row r="127" spans="1:17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2"/>
        <v>159</v>
      </c>
      <c r="G127" s="5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s="7" t="s">
        <v>33</v>
      </c>
      <c r="P127" s="7" t="s">
        <v>2037</v>
      </c>
      <c r="Q127" s="7" t="s">
        <v>2038</v>
      </c>
    </row>
    <row r="128" spans="1:17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2"/>
        <v>38</v>
      </c>
      <c r="G128" s="5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s="7" t="s">
        <v>33</v>
      </c>
      <c r="P128" s="7" t="s">
        <v>2037</v>
      </c>
      <c r="Q128" s="7" t="s">
        <v>2038</v>
      </c>
    </row>
    <row r="129" spans="1:17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2"/>
        <v>51</v>
      </c>
      <c r="G129" s="5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s="7" t="s">
        <v>33</v>
      </c>
      <c r="P129" s="7" t="s">
        <v>2037</v>
      </c>
      <c r="Q129" s="7" t="s">
        <v>2038</v>
      </c>
    </row>
    <row r="130" spans="1:17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2"/>
        <v>60</v>
      </c>
      <c r="G130" s="5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s="7" t="s">
        <v>23</v>
      </c>
      <c r="P130" s="7" t="s">
        <v>2033</v>
      </c>
      <c r="Q130" s="7" t="s">
        <v>2034</v>
      </c>
    </row>
    <row r="131" spans="1:17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3">INT(E131/D131*100)</f>
        <v>3</v>
      </c>
      <c r="G131" s="5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s="7" t="s">
        <v>17</v>
      </c>
      <c r="P131" s="7" t="s">
        <v>2031</v>
      </c>
      <c r="Q131" s="7" t="s">
        <v>2032</v>
      </c>
    </row>
    <row r="132" spans="1:17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3"/>
        <v>155</v>
      </c>
      <c r="G132" s="5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s="7" t="s">
        <v>53</v>
      </c>
      <c r="P132" s="7" t="s">
        <v>2039</v>
      </c>
      <c r="Q132" s="7" t="s">
        <v>2042</v>
      </c>
    </row>
    <row r="133" spans="1:17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3"/>
        <v>100</v>
      </c>
      <c r="G133" s="5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s="7" t="s">
        <v>28</v>
      </c>
      <c r="P133" s="7" t="s">
        <v>2035</v>
      </c>
      <c r="Q133" s="7" t="s">
        <v>2036</v>
      </c>
    </row>
    <row r="134" spans="1:17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3"/>
        <v>116</v>
      </c>
      <c r="G134" s="5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s="7" t="s">
        <v>33</v>
      </c>
      <c r="P134" s="7" t="s">
        <v>2037</v>
      </c>
      <c r="Q134" s="7" t="s">
        <v>2038</v>
      </c>
    </row>
    <row r="135" spans="1:17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3"/>
        <v>310</v>
      </c>
      <c r="G135" s="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s="7" t="s">
        <v>319</v>
      </c>
      <c r="P135" s="7" t="s">
        <v>2033</v>
      </c>
      <c r="Q135" s="7" t="s">
        <v>2060</v>
      </c>
    </row>
    <row r="136" spans="1:17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3"/>
        <v>89</v>
      </c>
      <c r="G136" s="5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s="7" t="s">
        <v>42</v>
      </c>
      <c r="P136" s="7" t="s">
        <v>2039</v>
      </c>
      <c r="Q136" s="7" t="s">
        <v>2040</v>
      </c>
    </row>
    <row r="137" spans="1:17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3"/>
        <v>71</v>
      </c>
      <c r="G137" s="5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s="7" t="s">
        <v>33</v>
      </c>
      <c r="P137" s="7" t="s">
        <v>2037</v>
      </c>
      <c r="Q137" s="7" t="s">
        <v>2038</v>
      </c>
    </row>
    <row r="138" spans="1:17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3"/>
        <v>3</v>
      </c>
      <c r="G138" s="5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s="7" t="s">
        <v>53</v>
      </c>
      <c r="P138" s="7" t="s">
        <v>2039</v>
      </c>
      <c r="Q138" s="7" t="s">
        <v>2042</v>
      </c>
    </row>
    <row r="139" spans="1:17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3"/>
        <v>261</v>
      </c>
      <c r="G139" s="5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s="7" t="s">
        <v>68</v>
      </c>
      <c r="P139" s="7" t="s">
        <v>2045</v>
      </c>
      <c r="Q139" s="7" t="s">
        <v>2046</v>
      </c>
    </row>
    <row r="140" spans="1:17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3"/>
        <v>96</v>
      </c>
      <c r="G140" s="5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s="7" t="s">
        <v>292</v>
      </c>
      <c r="P140" s="7" t="s">
        <v>2048</v>
      </c>
      <c r="Q140" s="7" t="s">
        <v>2059</v>
      </c>
    </row>
    <row r="141" spans="1:17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3"/>
        <v>20</v>
      </c>
      <c r="G141" s="5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s="7" t="s">
        <v>65</v>
      </c>
      <c r="P141" s="7" t="s">
        <v>2035</v>
      </c>
      <c r="Q141" s="7" t="s">
        <v>2044</v>
      </c>
    </row>
    <row r="142" spans="1:17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3"/>
        <v>223</v>
      </c>
      <c r="G142" s="5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s="7" t="s">
        <v>42</v>
      </c>
      <c r="P142" s="7" t="s">
        <v>2039</v>
      </c>
      <c r="Q142" s="7" t="s">
        <v>2040</v>
      </c>
    </row>
    <row r="143" spans="1:17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3"/>
        <v>101</v>
      </c>
      <c r="G143" s="5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s="7" t="s">
        <v>28</v>
      </c>
      <c r="P143" s="7" t="s">
        <v>2035</v>
      </c>
      <c r="Q143" s="7" t="s">
        <v>2036</v>
      </c>
    </row>
    <row r="144" spans="1:17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3"/>
        <v>230</v>
      </c>
      <c r="G144" s="5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s="7" t="s">
        <v>28</v>
      </c>
      <c r="P144" s="7" t="s">
        <v>2035</v>
      </c>
      <c r="Q144" s="7" t="s">
        <v>2036</v>
      </c>
    </row>
    <row r="145" spans="1:17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3"/>
        <v>135</v>
      </c>
      <c r="G145" s="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s="7" t="s">
        <v>60</v>
      </c>
      <c r="P145" s="7" t="s">
        <v>2033</v>
      </c>
      <c r="Q145" s="7" t="s">
        <v>2043</v>
      </c>
    </row>
    <row r="146" spans="1:17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3"/>
        <v>129</v>
      </c>
      <c r="G146" s="5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s="7" t="s">
        <v>33</v>
      </c>
      <c r="P146" s="7" t="s">
        <v>2037</v>
      </c>
      <c r="Q146" s="7" t="s">
        <v>2038</v>
      </c>
    </row>
    <row r="147" spans="1:17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3"/>
        <v>236</v>
      </c>
      <c r="G147" s="5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s="7" t="s">
        <v>65</v>
      </c>
      <c r="P147" s="7" t="s">
        <v>2035</v>
      </c>
      <c r="Q147" s="7" t="s">
        <v>2044</v>
      </c>
    </row>
    <row r="148" spans="1:17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3"/>
        <v>17</v>
      </c>
      <c r="G148" s="5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s="7" t="s">
        <v>33</v>
      </c>
      <c r="P148" s="7" t="s">
        <v>2037</v>
      </c>
      <c r="Q148" s="7" t="s">
        <v>2038</v>
      </c>
    </row>
    <row r="149" spans="1:17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3"/>
        <v>112</v>
      </c>
      <c r="G149" s="5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s="7" t="s">
        <v>33</v>
      </c>
      <c r="P149" s="7" t="s">
        <v>2037</v>
      </c>
      <c r="Q149" s="7" t="s">
        <v>2038</v>
      </c>
    </row>
    <row r="150" spans="1:17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3"/>
        <v>121</v>
      </c>
      <c r="G150" s="5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s="7" t="s">
        <v>65</v>
      </c>
      <c r="P150" s="7" t="s">
        <v>2035</v>
      </c>
      <c r="Q150" s="7" t="s">
        <v>2044</v>
      </c>
    </row>
    <row r="151" spans="1:17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3"/>
        <v>219</v>
      </c>
      <c r="G151" s="5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s="7" t="s">
        <v>60</v>
      </c>
      <c r="P151" s="7" t="s">
        <v>2033</v>
      </c>
      <c r="Q151" s="7" t="s">
        <v>2043</v>
      </c>
    </row>
    <row r="152" spans="1:17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3"/>
        <v>1</v>
      </c>
      <c r="G152" s="5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s="7" t="s">
        <v>23</v>
      </c>
      <c r="P152" s="7" t="s">
        <v>2033</v>
      </c>
      <c r="Q152" s="7" t="s">
        <v>2034</v>
      </c>
    </row>
    <row r="153" spans="1:17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3"/>
        <v>64</v>
      </c>
      <c r="G153" s="5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s="7" t="s">
        <v>50</v>
      </c>
      <c r="P153" s="7" t="s">
        <v>2033</v>
      </c>
      <c r="Q153" s="7" t="s">
        <v>2041</v>
      </c>
    </row>
    <row r="154" spans="1:17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3"/>
        <v>423</v>
      </c>
      <c r="G154" s="5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s="7" t="s">
        <v>60</v>
      </c>
      <c r="P154" s="7" t="s">
        <v>2033</v>
      </c>
      <c r="Q154" s="7" t="s">
        <v>2043</v>
      </c>
    </row>
    <row r="155" spans="1:17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3"/>
        <v>92</v>
      </c>
      <c r="G155" s="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s="7" t="s">
        <v>33</v>
      </c>
      <c r="P155" s="7" t="s">
        <v>2037</v>
      </c>
      <c r="Q155" s="7" t="s">
        <v>2038</v>
      </c>
    </row>
    <row r="156" spans="1:17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3"/>
        <v>58</v>
      </c>
      <c r="G156" s="5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s="7" t="s">
        <v>60</v>
      </c>
      <c r="P156" s="7" t="s">
        <v>2033</v>
      </c>
      <c r="Q156" s="7" t="s">
        <v>2043</v>
      </c>
    </row>
    <row r="157" spans="1:17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3"/>
        <v>65</v>
      </c>
      <c r="G157" s="5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s="7" t="s">
        <v>33</v>
      </c>
      <c r="P157" s="7" t="s">
        <v>2037</v>
      </c>
      <c r="Q157" s="7" t="s">
        <v>2038</v>
      </c>
    </row>
    <row r="158" spans="1:17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3"/>
        <v>73</v>
      </c>
      <c r="G158" s="5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s="7" t="s">
        <v>23</v>
      </c>
      <c r="P158" s="7" t="s">
        <v>2033</v>
      </c>
      <c r="Q158" s="7" t="s">
        <v>2034</v>
      </c>
    </row>
    <row r="159" spans="1:17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3"/>
        <v>52</v>
      </c>
      <c r="G159" s="5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s="7" t="s">
        <v>122</v>
      </c>
      <c r="P159" s="7" t="s">
        <v>2052</v>
      </c>
      <c r="Q159" s="7" t="s">
        <v>2053</v>
      </c>
    </row>
    <row r="160" spans="1:17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3"/>
        <v>220</v>
      </c>
      <c r="G160" s="5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s="7" t="s">
        <v>23</v>
      </c>
      <c r="P160" s="7" t="s">
        <v>2033</v>
      </c>
      <c r="Q160" s="7" t="s">
        <v>2034</v>
      </c>
    </row>
    <row r="161" spans="1:17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3"/>
        <v>100</v>
      </c>
      <c r="G161" s="5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s="7" t="s">
        <v>33</v>
      </c>
      <c r="P161" s="7" t="s">
        <v>2037</v>
      </c>
      <c r="Q161" s="7" t="s">
        <v>2038</v>
      </c>
    </row>
    <row r="162" spans="1:17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3"/>
        <v>162</v>
      </c>
      <c r="G162" s="5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s="7" t="s">
        <v>65</v>
      </c>
      <c r="P162" s="7" t="s">
        <v>2035</v>
      </c>
      <c r="Q162" s="7" t="s">
        <v>2044</v>
      </c>
    </row>
    <row r="163" spans="1:17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3"/>
        <v>78</v>
      </c>
      <c r="G163" s="5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s="7" t="s">
        <v>28</v>
      </c>
      <c r="P163" s="7" t="s">
        <v>2035</v>
      </c>
      <c r="Q163" s="7" t="s">
        <v>2036</v>
      </c>
    </row>
    <row r="164" spans="1:17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3"/>
        <v>149</v>
      </c>
      <c r="G164" s="5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s="7" t="s">
        <v>23</v>
      </c>
      <c r="P164" s="7" t="s">
        <v>2033</v>
      </c>
      <c r="Q164" s="7" t="s">
        <v>2034</v>
      </c>
    </row>
    <row r="165" spans="1:17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3"/>
        <v>253</v>
      </c>
      <c r="G165" s="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s="7" t="s">
        <v>122</v>
      </c>
      <c r="P165" s="7" t="s">
        <v>2052</v>
      </c>
      <c r="Q165" s="7" t="s">
        <v>2053</v>
      </c>
    </row>
    <row r="166" spans="1:17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3"/>
        <v>100</v>
      </c>
      <c r="G166" s="5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s="7" t="s">
        <v>33</v>
      </c>
      <c r="P166" s="7" t="s">
        <v>2037</v>
      </c>
      <c r="Q166" s="7" t="s">
        <v>2038</v>
      </c>
    </row>
    <row r="167" spans="1:17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3"/>
        <v>121</v>
      </c>
      <c r="G167" s="5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s="7" t="s">
        <v>28</v>
      </c>
      <c r="P167" s="7" t="s">
        <v>2035</v>
      </c>
      <c r="Q167" s="7" t="s">
        <v>2036</v>
      </c>
    </row>
    <row r="168" spans="1:17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3"/>
        <v>137</v>
      </c>
      <c r="G168" s="5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s="7" t="s">
        <v>122</v>
      </c>
      <c r="P168" s="7" t="s">
        <v>2052</v>
      </c>
      <c r="Q168" s="7" t="s">
        <v>2053</v>
      </c>
    </row>
    <row r="169" spans="1:17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3"/>
        <v>415</v>
      </c>
      <c r="G169" s="5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s="7" t="s">
        <v>33</v>
      </c>
      <c r="P169" s="7" t="s">
        <v>2037</v>
      </c>
      <c r="Q169" s="7" t="s">
        <v>2038</v>
      </c>
    </row>
    <row r="170" spans="1:17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3"/>
        <v>31</v>
      </c>
      <c r="G170" s="5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s="7" t="s">
        <v>60</v>
      </c>
      <c r="P170" s="7" t="s">
        <v>2033</v>
      </c>
      <c r="Q170" s="7" t="s">
        <v>2043</v>
      </c>
    </row>
    <row r="171" spans="1:17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3"/>
        <v>424</v>
      </c>
      <c r="G171" s="5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s="7" t="s">
        <v>100</v>
      </c>
      <c r="P171" s="7" t="s">
        <v>2039</v>
      </c>
      <c r="Q171" s="7" t="s">
        <v>2050</v>
      </c>
    </row>
    <row r="172" spans="1:17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3"/>
        <v>2</v>
      </c>
      <c r="G172" s="5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s="7" t="s">
        <v>60</v>
      </c>
      <c r="P172" s="7" t="s">
        <v>2033</v>
      </c>
      <c r="Q172" s="7" t="s">
        <v>2043</v>
      </c>
    </row>
    <row r="173" spans="1:17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3"/>
        <v>10</v>
      </c>
      <c r="G173" s="5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s="7" t="s">
        <v>206</v>
      </c>
      <c r="P173" s="7" t="s">
        <v>2045</v>
      </c>
      <c r="Q173" s="7" t="s">
        <v>2057</v>
      </c>
    </row>
    <row r="174" spans="1:17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3"/>
        <v>82</v>
      </c>
      <c r="G174" s="5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s="7" t="s">
        <v>42</v>
      </c>
      <c r="P174" s="7" t="s">
        <v>2039</v>
      </c>
      <c r="Q174" s="7" t="s">
        <v>2040</v>
      </c>
    </row>
    <row r="175" spans="1:17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3"/>
        <v>163</v>
      </c>
      <c r="G175" s="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s="7" t="s">
        <v>33</v>
      </c>
      <c r="P175" s="7" t="s">
        <v>2037</v>
      </c>
      <c r="Q175" s="7" t="s">
        <v>2038</v>
      </c>
    </row>
    <row r="176" spans="1:17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3"/>
        <v>894</v>
      </c>
      <c r="G176" s="5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s="7" t="s">
        <v>65</v>
      </c>
      <c r="P176" s="7" t="s">
        <v>2035</v>
      </c>
      <c r="Q176" s="7" t="s">
        <v>2044</v>
      </c>
    </row>
    <row r="177" spans="1:17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3"/>
        <v>26</v>
      </c>
      <c r="G177" s="5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s="7" t="s">
        <v>33</v>
      </c>
      <c r="P177" s="7" t="s">
        <v>2037</v>
      </c>
      <c r="Q177" s="7" t="s">
        <v>2038</v>
      </c>
    </row>
    <row r="178" spans="1:17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3"/>
        <v>74</v>
      </c>
      <c r="G178" s="5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s="7" t="s">
        <v>33</v>
      </c>
      <c r="P178" s="7" t="s">
        <v>2037</v>
      </c>
      <c r="Q178" s="7" t="s">
        <v>2038</v>
      </c>
    </row>
    <row r="179" spans="1:17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3"/>
        <v>416</v>
      </c>
      <c r="G179" s="5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s="7" t="s">
        <v>33</v>
      </c>
      <c r="P179" s="7" t="s">
        <v>2037</v>
      </c>
      <c r="Q179" s="7" t="s">
        <v>2038</v>
      </c>
    </row>
    <row r="180" spans="1:17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3"/>
        <v>96</v>
      </c>
      <c r="G180" s="5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s="7" t="s">
        <v>17</v>
      </c>
      <c r="P180" s="7" t="s">
        <v>2031</v>
      </c>
      <c r="Q180" s="7" t="s">
        <v>2032</v>
      </c>
    </row>
    <row r="181" spans="1:17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3"/>
        <v>357</v>
      </c>
      <c r="G181" s="5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s="7" t="s">
        <v>33</v>
      </c>
      <c r="P181" s="7" t="s">
        <v>2037</v>
      </c>
      <c r="Q181" s="7" t="s">
        <v>2038</v>
      </c>
    </row>
    <row r="182" spans="1:17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3"/>
        <v>308</v>
      </c>
      <c r="G182" s="5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s="7" t="s">
        <v>65</v>
      </c>
      <c r="P182" s="7" t="s">
        <v>2035</v>
      </c>
      <c r="Q182" s="7" t="s">
        <v>2044</v>
      </c>
    </row>
    <row r="183" spans="1:17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3"/>
        <v>61</v>
      </c>
      <c r="G183" s="5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s="7" t="s">
        <v>28</v>
      </c>
      <c r="P183" s="7" t="s">
        <v>2035</v>
      </c>
      <c r="Q183" s="7" t="s">
        <v>2036</v>
      </c>
    </row>
    <row r="184" spans="1:17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3"/>
        <v>722</v>
      </c>
      <c r="G184" s="5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s="7" t="s">
        <v>33</v>
      </c>
      <c r="P184" s="7" t="s">
        <v>2037</v>
      </c>
      <c r="Q184" s="7" t="s">
        <v>2038</v>
      </c>
    </row>
    <row r="185" spans="1:17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3"/>
        <v>69</v>
      </c>
      <c r="G185" s="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s="7" t="s">
        <v>23</v>
      </c>
      <c r="P185" s="7" t="s">
        <v>2033</v>
      </c>
      <c r="Q185" s="7" t="s">
        <v>2034</v>
      </c>
    </row>
    <row r="186" spans="1:17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3"/>
        <v>293</v>
      </c>
      <c r="G186" s="5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s="7" t="s">
        <v>33</v>
      </c>
      <c r="P186" s="7" t="s">
        <v>2037</v>
      </c>
      <c r="Q186" s="7" t="s">
        <v>2038</v>
      </c>
    </row>
    <row r="187" spans="1:17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3"/>
        <v>71</v>
      </c>
      <c r="G187" s="5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s="7" t="s">
        <v>269</v>
      </c>
      <c r="P187" s="7" t="s">
        <v>2039</v>
      </c>
      <c r="Q187" s="7" t="s">
        <v>2058</v>
      </c>
    </row>
    <row r="188" spans="1:17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3"/>
        <v>31</v>
      </c>
      <c r="G188" s="5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s="7" t="s">
        <v>33</v>
      </c>
      <c r="P188" s="7" t="s">
        <v>2037</v>
      </c>
      <c r="Q188" s="7" t="s">
        <v>2038</v>
      </c>
    </row>
    <row r="189" spans="1:17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3"/>
        <v>229</v>
      </c>
      <c r="G189" s="5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s="7" t="s">
        <v>100</v>
      </c>
      <c r="P189" s="7" t="s">
        <v>2039</v>
      </c>
      <c r="Q189" s="7" t="s">
        <v>2050</v>
      </c>
    </row>
    <row r="190" spans="1:17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3"/>
        <v>32</v>
      </c>
      <c r="G190" s="5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s="7" t="s">
        <v>33</v>
      </c>
      <c r="P190" s="7" t="s">
        <v>2037</v>
      </c>
      <c r="Q190" s="7" t="s">
        <v>2038</v>
      </c>
    </row>
    <row r="191" spans="1:17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3"/>
        <v>23</v>
      </c>
      <c r="G191" s="5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s="7" t="s">
        <v>33</v>
      </c>
      <c r="P191" s="7" t="s">
        <v>2037</v>
      </c>
      <c r="Q191" s="7" t="s">
        <v>2038</v>
      </c>
    </row>
    <row r="192" spans="1:17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3"/>
        <v>68</v>
      </c>
      <c r="G192" s="5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s="7" t="s">
        <v>33</v>
      </c>
      <c r="P192" s="7" t="s">
        <v>2037</v>
      </c>
      <c r="Q192" s="7" t="s">
        <v>2038</v>
      </c>
    </row>
    <row r="193" spans="1:17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3"/>
        <v>37</v>
      </c>
      <c r="G193" s="5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s="7" t="s">
        <v>33</v>
      </c>
      <c r="P193" s="7" t="s">
        <v>2037</v>
      </c>
      <c r="Q193" s="7" t="s">
        <v>2038</v>
      </c>
    </row>
    <row r="194" spans="1:17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3"/>
        <v>19</v>
      </c>
      <c r="G194" s="5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s="7" t="s">
        <v>23</v>
      </c>
      <c r="P194" s="7" t="s">
        <v>2033</v>
      </c>
      <c r="Q194" s="7" t="s">
        <v>2034</v>
      </c>
    </row>
    <row r="195" spans="1:17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4">INT(E195/D195*100)</f>
        <v>45</v>
      </c>
      <c r="G195" s="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s="7" t="s">
        <v>60</v>
      </c>
      <c r="P195" s="7" t="s">
        <v>2033</v>
      </c>
      <c r="Q195" s="7" t="s">
        <v>2043</v>
      </c>
    </row>
    <row r="196" spans="1:17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4"/>
        <v>122</v>
      </c>
      <c r="G196" s="5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s="7" t="s">
        <v>148</v>
      </c>
      <c r="P196" s="7" t="s">
        <v>2033</v>
      </c>
      <c r="Q196" s="7" t="s">
        <v>2055</v>
      </c>
    </row>
    <row r="197" spans="1:17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4"/>
        <v>361</v>
      </c>
      <c r="G197" s="5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s="7" t="s">
        <v>50</v>
      </c>
      <c r="P197" s="7" t="s">
        <v>2033</v>
      </c>
      <c r="Q197" s="7" t="s">
        <v>2041</v>
      </c>
    </row>
    <row r="198" spans="1:17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4"/>
        <v>63</v>
      </c>
      <c r="G198" s="5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s="7" t="s">
        <v>65</v>
      </c>
      <c r="P198" s="7" t="s">
        <v>2035</v>
      </c>
      <c r="Q198" s="7" t="s">
        <v>2044</v>
      </c>
    </row>
    <row r="199" spans="1:17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4"/>
        <v>298</v>
      </c>
      <c r="G199" s="5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s="7" t="s">
        <v>53</v>
      </c>
      <c r="P199" s="7" t="s">
        <v>2039</v>
      </c>
      <c r="Q199" s="7" t="s">
        <v>2042</v>
      </c>
    </row>
    <row r="200" spans="1:17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4"/>
        <v>9</v>
      </c>
      <c r="G200" s="5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s="7" t="s">
        <v>50</v>
      </c>
      <c r="P200" s="7" t="s">
        <v>2033</v>
      </c>
      <c r="Q200" s="7" t="s">
        <v>2041</v>
      </c>
    </row>
    <row r="201" spans="1:17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4"/>
        <v>53</v>
      </c>
      <c r="G201" s="5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s="7" t="s">
        <v>23</v>
      </c>
      <c r="P201" s="7" t="s">
        <v>2033</v>
      </c>
      <c r="Q201" s="7" t="s">
        <v>2034</v>
      </c>
    </row>
    <row r="202" spans="1:17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4"/>
        <v>2</v>
      </c>
      <c r="G202" s="5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s="7" t="s">
        <v>33</v>
      </c>
      <c r="P202" s="7" t="s">
        <v>2037</v>
      </c>
      <c r="Q202" s="7" t="s">
        <v>2038</v>
      </c>
    </row>
    <row r="203" spans="1:17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4"/>
        <v>681</v>
      </c>
      <c r="G203" s="5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s="7" t="s">
        <v>28</v>
      </c>
      <c r="P203" s="7" t="s">
        <v>2035</v>
      </c>
      <c r="Q203" s="7" t="s">
        <v>2036</v>
      </c>
    </row>
    <row r="204" spans="1:17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4"/>
        <v>78</v>
      </c>
      <c r="G204" s="5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s="7" t="s">
        <v>17</v>
      </c>
      <c r="P204" s="7" t="s">
        <v>2031</v>
      </c>
      <c r="Q204" s="7" t="s">
        <v>2032</v>
      </c>
    </row>
    <row r="205" spans="1:17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4"/>
        <v>134</v>
      </c>
      <c r="G205" s="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s="7" t="s">
        <v>33</v>
      </c>
      <c r="P205" s="7" t="s">
        <v>2037</v>
      </c>
      <c r="Q205" s="7" t="s">
        <v>2038</v>
      </c>
    </row>
    <row r="206" spans="1:17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4"/>
        <v>3</v>
      </c>
      <c r="G206" s="5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s="7" t="s">
        <v>159</v>
      </c>
      <c r="P206" s="7" t="s">
        <v>2033</v>
      </c>
      <c r="Q206" s="7" t="s">
        <v>2056</v>
      </c>
    </row>
    <row r="207" spans="1:17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4"/>
        <v>431</v>
      </c>
      <c r="G207" s="5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s="7" t="s">
        <v>33</v>
      </c>
      <c r="P207" s="7" t="s">
        <v>2037</v>
      </c>
      <c r="Q207" s="7" t="s">
        <v>2038</v>
      </c>
    </row>
    <row r="208" spans="1:17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4"/>
        <v>38</v>
      </c>
      <c r="G208" s="5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s="7" t="s">
        <v>119</v>
      </c>
      <c r="P208" s="7" t="s">
        <v>2045</v>
      </c>
      <c r="Q208" s="7" t="s">
        <v>2051</v>
      </c>
    </row>
    <row r="209" spans="1:17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4"/>
        <v>425</v>
      </c>
      <c r="G209" s="5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s="7" t="s">
        <v>23</v>
      </c>
      <c r="P209" s="7" t="s">
        <v>2033</v>
      </c>
      <c r="Q209" s="7" t="s">
        <v>2034</v>
      </c>
    </row>
    <row r="210" spans="1:17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4"/>
        <v>101</v>
      </c>
      <c r="G210" s="5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s="7" t="s">
        <v>42</v>
      </c>
      <c r="P210" s="7" t="s">
        <v>2039</v>
      </c>
      <c r="Q210" s="7" t="s">
        <v>2040</v>
      </c>
    </row>
    <row r="211" spans="1:17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4"/>
        <v>21</v>
      </c>
      <c r="G211" s="5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s="7" t="s">
        <v>42</v>
      </c>
      <c r="P211" s="7" t="s">
        <v>2039</v>
      </c>
      <c r="Q211" s="7" t="s">
        <v>2040</v>
      </c>
    </row>
    <row r="212" spans="1:17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4"/>
        <v>67</v>
      </c>
      <c r="G212" s="5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s="7" t="s">
        <v>474</v>
      </c>
      <c r="P212" s="7" t="s">
        <v>2039</v>
      </c>
      <c r="Q212" s="7" t="s">
        <v>2061</v>
      </c>
    </row>
    <row r="213" spans="1:17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4"/>
        <v>94</v>
      </c>
      <c r="G213" s="5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s="7" t="s">
        <v>33</v>
      </c>
      <c r="P213" s="7" t="s">
        <v>2037</v>
      </c>
      <c r="Q213" s="7" t="s">
        <v>2038</v>
      </c>
    </row>
    <row r="214" spans="1:17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4"/>
        <v>151</v>
      </c>
      <c r="G214" s="5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s="7" t="s">
        <v>33</v>
      </c>
      <c r="P214" s="7" t="s">
        <v>2037</v>
      </c>
      <c r="Q214" s="7" t="s">
        <v>2038</v>
      </c>
    </row>
    <row r="215" spans="1:17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4"/>
        <v>195</v>
      </c>
      <c r="G215" s="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s="7" t="s">
        <v>60</v>
      </c>
      <c r="P215" s="7" t="s">
        <v>2033</v>
      </c>
      <c r="Q215" s="7" t="s">
        <v>2043</v>
      </c>
    </row>
    <row r="216" spans="1:17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4"/>
        <v>1023</v>
      </c>
      <c r="G216" s="5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s="7" t="s">
        <v>23</v>
      </c>
      <c r="P216" s="7" t="s">
        <v>2033</v>
      </c>
      <c r="Q216" s="7" t="s">
        <v>2034</v>
      </c>
    </row>
    <row r="217" spans="1:17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4"/>
        <v>3</v>
      </c>
      <c r="G217" s="5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s="7" t="s">
        <v>33</v>
      </c>
      <c r="P217" s="7" t="s">
        <v>2037</v>
      </c>
      <c r="Q217" s="7" t="s">
        <v>2038</v>
      </c>
    </row>
    <row r="218" spans="1:17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4"/>
        <v>155</v>
      </c>
      <c r="G218" s="5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s="7" t="s">
        <v>33</v>
      </c>
      <c r="P218" s="7" t="s">
        <v>2037</v>
      </c>
      <c r="Q218" s="7" t="s">
        <v>2038</v>
      </c>
    </row>
    <row r="219" spans="1:17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4"/>
        <v>44</v>
      </c>
      <c r="G219" s="5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s="7" t="s">
        <v>474</v>
      </c>
      <c r="P219" s="7" t="s">
        <v>2039</v>
      </c>
      <c r="Q219" s="7" t="s">
        <v>2061</v>
      </c>
    </row>
    <row r="220" spans="1:17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4"/>
        <v>215</v>
      </c>
      <c r="G220" s="5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s="7" t="s">
        <v>100</v>
      </c>
      <c r="P220" s="7" t="s">
        <v>2039</v>
      </c>
      <c r="Q220" s="7" t="s">
        <v>2050</v>
      </c>
    </row>
    <row r="221" spans="1:17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4"/>
        <v>332</v>
      </c>
      <c r="G221" s="5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s="7" t="s">
        <v>71</v>
      </c>
      <c r="P221" s="7" t="s">
        <v>2039</v>
      </c>
      <c r="Q221" s="7" t="s">
        <v>2047</v>
      </c>
    </row>
    <row r="222" spans="1:17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4"/>
        <v>8</v>
      </c>
      <c r="G222" s="5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s="7" t="s">
        <v>33</v>
      </c>
      <c r="P222" s="7" t="s">
        <v>2037</v>
      </c>
      <c r="Q222" s="7" t="s">
        <v>2038</v>
      </c>
    </row>
    <row r="223" spans="1:17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4"/>
        <v>98</v>
      </c>
      <c r="G223" s="5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s="7" t="s">
        <v>17</v>
      </c>
      <c r="P223" s="7" t="s">
        <v>2031</v>
      </c>
      <c r="Q223" s="7" t="s">
        <v>2032</v>
      </c>
    </row>
    <row r="224" spans="1:17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4"/>
        <v>137</v>
      </c>
      <c r="G224" s="5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s="7" t="s">
        <v>122</v>
      </c>
      <c r="P224" s="7" t="s">
        <v>2052</v>
      </c>
      <c r="Q224" s="7" t="s">
        <v>2053</v>
      </c>
    </row>
    <row r="225" spans="1:17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4"/>
        <v>93</v>
      </c>
      <c r="G225" s="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s="7" t="s">
        <v>33</v>
      </c>
      <c r="P225" s="7" t="s">
        <v>2037</v>
      </c>
      <c r="Q225" s="7" t="s">
        <v>2038</v>
      </c>
    </row>
    <row r="226" spans="1:17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4"/>
        <v>403</v>
      </c>
      <c r="G226" s="5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s="7" t="s">
        <v>474</v>
      </c>
      <c r="P226" s="7" t="s">
        <v>2039</v>
      </c>
      <c r="Q226" s="7" t="s">
        <v>2061</v>
      </c>
    </row>
    <row r="227" spans="1:17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4"/>
        <v>260</v>
      </c>
      <c r="G227" s="5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s="7" t="s">
        <v>23</v>
      </c>
      <c r="P227" s="7" t="s">
        <v>2033</v>
      </c>
      <c r="Q227" s="7" t="s">
        <v>2034</v>
      </c>
    </row>
    <row r="228" spans="1:17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4"/>
        <v>366</v>
      </c>
      <c r="G228" s="5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s="7" t="s">
        <v>122</v>
      </c>
      <c r="P228" s="7" t="s">
        <v>2052</v>
      </c>
      <c r="Q228" s="7" t="s">
        <v>2053</v>
      </c>
    </row>
    <row r="229" spans="1:17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4"/>
        <v>168</v>
      </c>
      <c r="G229" s="5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s="7" t="s">
        <v>292</v>
      </c>
      <c r="P229" s="7" t="s">
        <v>2048</v>
      </c>
      <c r="Q229" s="7" t="s">
        <v>2059</v>
      </c>
    </row>
    <row r="230" spans="1:17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4"/>
        <v>119</v>
      </c>
      <c r="G230" s="5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s="7" t="s">
        <v>71</v>
      </c>
      <c r="P230" s="7" t="s">
        <v>2039</v>
      </c>
      <c r="Q230" s="7" t="s">
        <v>2047</v>
      </c>
    </row>
    <row r="231" spans="1:17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4"/>
        <v>193</v>
      </c>
      <c r="G231" s="5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s="7" t="s">
        <v>292</v>
      </c>
      <c r="P231" s="7" t="s">
        <v>2048</v>
      </c>
      <c r="Q231" s="7" t="s">
        <v>2059</v>
      </c>
    </row>
    <row r="232" spans="1:17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4"/>
        <v>420</v>
      </c>
      <c r="G232" s="5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s="7" t="s">
        <v>89</v>
      </c>
      <c r="P232" s="7" t="s">
        <v>2048</v>
      </c>
      <c r="Q232" s="7" t="s">
        <v>2049</v>
      </c>
    </row>
    <row r="233" spans="1:17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4"/>
        <v>76</v>
      </c>
      <c r="G233" s="5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s="7" t="s">
        <v>33</v>
      </c>
      <c r="P233" s="7" t="s">
        <v>2037</v>
      </c>
      <c r="Q233" s="7" t="s">
        <v>2038</v>
      </c>
    </row>
    <row r="234" spans="1:17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4"/>
        <v>171</v>
      </c>
      <c r="G234" s="5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s="7" t="s">
        <v>33</v>
      </c>
      <c r="P234" s="7" t="s">
        <v>2037</v>
      </c>
      <c r="Q234" s="7" t="s">
        <v>2038</v>
      </c>
    </row>
    <row r="235" spans="1:17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4"/>
        <v>157</v>
      </c>
      <c r="G235" s="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s="7" t="s">
        <v>71</v>
      </c>
      <c r="P235" s="7" t="s">
        <v>2039</v>
      </c>
      <c r="Q235" s="7" t="s">
        <v>2047</v>
      </c>
    </row>
    <row r="236" spans="1:17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4"/>
        <v>109</v>
      </c>
      <c r="G236" s="5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s="7" t="s">
        <v>89</v>
      </c>
      <c r="P236" s="7" t="s">
        <v>2048</v>
      </c>
      <c r="Q236" s="7" t="s">
        <v>2049</v>
      </c>
    </row>
    <row r="237" spans="1:17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4"/>
        <v>41</v>
      </c>
      <c r="G237" s="5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s="7" t="s">
        <v>71</v>
      </c>
      <c r="P237" s="7" t="s">
        <v>2039</v>
      </c>
      <c r="Q237" s="7" t="s">
        <v>2047</v>
      </c>
    </row>
    <row r="238" spans="1:17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4"/>
        <v>10</v>
      </c>
      <c r="G238" s="5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s="7" t="s">
        <v>23</v>
      </c>
      <c r="P238" s="7" t="s">
        <v>2033</v>
      </c>
      <c r="Q238" s="7" t="s">
        <v>2034</v>
      </c>
    </row>
    <row r="239" spans="1:17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4"/>
        <v>159</v>
      </c>
      <c r="G239" s="5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s="7" t="s">
        <v>71</v>
      </c>
      <c r="P239" s="7" t="s">
        <v>2039</v>
      </c>
      <c r="Q239" s="7" t="s">
        <v>2047</v>
      </c>
    </row>
    <row r="240" spans="1:17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4"/>
        <v>422</v>
      </c>
      <c r="G240" s="5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s="7" t="s">
        <v>33</v>
      </c>
      <c r="P240" s="7" t="s">
        <v>2037</v>
      </c>
      <c r="Q240" s="7" t="s">
        <v>2038</v>
      </c>
    </row>
    <row r="241" spans="1:17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4"/>
        <v>97</v>
      </c>
      <c r="G241" s="5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s="7" t="s">
        <v>65</v>
      </c>
      <c r="P241" s="7" t="s">
        <v>2035</v>
      </c>
      <c r="Q241" s="7" t="s">
        <v>2044</v>
      </c>
    </row>
    <row r="242" spans="1:17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4"/>
        <v>418</v>
      </c>
      <c r="G242" s="5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s="7" t="s">
        <v>33</v>
      </c>
      <c r="P242" s="7" t="s">
        <v>2037</v>
      </c>
      <c r="Q242" s="7" t="s">
        <v>2038</v>
      </c>
    </row>
    <row r="243" spans="1:17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4"/>
        <v>101</v>
      </c>
      <c r="G243" s="5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s="7" t="s">
        <v>68</v>
      </c>
      <c r="P243" s="7" t="s">
        <v>2045</v>
      </c>
      <c r="Q243" s="7" t="s">
        <v>2046</v>
      </c>
    </row>
    <row r="244" spans="1:17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4"/>
        <v>127</v>
      </c>
      <c r="G244" s="5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s="7" t="s">
        <v>23</v>
      </c>
      <c r="P244" s="7" t="s">
        <v>2033</v>
      </c>
      <c r="Q244" s="7" t="s">
        <v>2034</v>
      </c>
    </row>
    <row r="245" spans="1:17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4"/>
        <v>445</v>
      </c>
      <c r="G245" s="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s="7" t="s">
        <v>33</v>
      </c>
      <c r="P245" s="7" t="s">
        <v>2037</v>
      </c>
      <c r="Q245" s="7" t="s">
        <v>2038</v>
      </c>
    </row>
    <row r="246" spans="1:17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4"/>
        <v>569</v>
      </c>
      <c r="G246" s="5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s="7" t="s">
        <v>33</v>
      </c>
      <c r="P246" s="7" t="s">
        <v>2037</v>
      </c>
      <c r="Q246" s="7" t="s">
        <v>2038</v>
      </c>
    </row>
    <row r="247" spans="1:17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4"/>
        <v>509</v>
      </c>
      <c r="G247" s="5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s="7" t="s">
        <v>33</v>
      </c>
      <c r="P247" s="7" t="s">
        <v>2037</v>
      </c>
      <c r="Q247" s="7" t="s">
        <v>2038</v>
      </c>
    </row>
    <row r="248" spans="1:17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4"/>
        <v>325</v>
      </c>
      <c r="G248" s="5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s="7" t="s">
        <v>28</v>
      </c>
      <c r="P248" s="7" t="s">
        <v>2035</v>
      </c>
      <c r="Q248" s="7" t="s">
        <v>2036</v>
      </c>
    </row>
    <row r="249" spans="1:17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4"/>
        <v>932</v>
      </c>
      <c r="G249" s="5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s="7" t="s">
        <v>119</v>
      </c>
      <c r="P249" s="7" t="s">
        <v>2045</v>
      </c>
      <c r="Q249" s="7" t="s">
        <v>2051</v>
      </c>
    </row>
    <row r="250" spans="1:17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4"/>
        <v>211</v>
      </c>
      <c r="G250" s="5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s="7" t="s">
        <v>292</v>
      </c>
      <c r="P250" s="7" t="s">
        <v>2048</v>
      </c>
      <c r="Q250" s="7" t="s">
        <v>2059</v>
      </c>
    </row>
    <row r="251" spans="1:17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4"/>
        <v>273</v>
      </c>
      <c r="G251" s="5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s="7" t="s">
        <v>206</v>
      </c>
      <c r="P251" s="7" t="s">
        <v>2045</v>
      </c>
      <c r="Q251" s="7" t="s">
        <v>2057</v>
      </c>
    </row>
    <row r="252" spans="1:17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4"/>
        <v>3</v>
      </c>
      <c r="G252" s="5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s="7" t="s">
        <v>23</v>
      </c>
      <c r="P252" s="7" t="s">
        <v>2033</v>
      </c>
      <c r="Q252" s="7" t="s">
        <v>2034</v>
      </c>
    </row>
    <row r="253" spans="1:17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4"/>
        <v>54</v>
      </c>
      <c r="G253" s="5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s="7" t="s">
        <v>33</v>
      </c>
      <c r="P253" s="7" t="s">
        <v>2037</v>
      </c>
      <c r="Q253" s="7" t="s">
        <v>2038</v>
      </c>
    </row>
    <row r="254" spans="1:17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4"/>
        <v>626</v>
      </c>
      <c r="G254" s="5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s="7" t="s">
        <v>33</v>
      </c>
      <c r="P254" s="7" t="s">
        <v>2037</v>
      </c>
      <c r="Q254" s="7" t="s">
        <v>2038</v>
      </c>
    </row>
    <row r="255" spans="1:17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4"/>
        <v>89</v>
      </c>
      <c r="G255" s="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s="7" t="s">
        <v>53</v>
      </c>
      <c r="P255" s="7" t="s">
        <v>2039</v>
      </c>
      <c r="Q255" s="7" t="s">
        <v>2042</v>
      </c>
    </row>
    <row r="256" spans="1:17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4"/>
        <v>184</v>
      </c>
      <c r="G256" s="5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s="7" t="s">
        <v>68</v>
      </c>
      <c r="P256" s="7" t="s">
        <v>2045</v>
      </c>
      <c r="Q256" s="7" t="s">
        <v>2046</v>
      </c>
    </row>
    <row r="257" spans="1:17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4"/>
        <v>120</v>
      </c>
      <c r="G257" s="5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s="7" t="s">
        <v>23</v>
      </c>
      <c r="P257" s="7" t="s">
        <v>2033</v>
      </c>
      <c r="Q257" s="7" t="s">
        <v>2034</v>
      </c>
    </row>
    <row r="258" spans="1:17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4"/>
        <v>23</v>
      </c>
      <c r="G258" s="5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s="7" t="s">
        <v>23</v>
      </c>
      <c r="P258" s="7" t="s">
        <v>2033</v>
      </c>
      <c r="Q258" s="7" t="s">
        <v>2034</v>
      </c>
    </row>
    <row r="259" spans="1:17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5">INT(E259/D259*100)</f>
        <v>146</v>
      </c>
      <c r="G259" s="5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s="7" t="s">
        <v>33</v>
      </c>
      <c r="P259" s="7" t="s">
        <v>2037</v>
      </c>
      <c r="Q259" s="7" t="s">
        <v>2038</v>
      </c>
    </row>
    <row r="260" spans="1:17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5"/>
        <v>268</v>
      </c>
      <c r="G260" s="5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s="7" t="s">
        <v>33</v>
      </c>
      <c r="P260" s="7" t="s">
        <v>2037</v>
      </c>
      <c r="Q260" s="7" t="s">
        <v>2038</v>
      </c>
    </row>
    <row r="261" spans="1:17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5"/>
        <v>597</v>
      </c>
      <c r="G261" s="5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s="7" t="s">
        <v>122</v>
      </c>
      <c r="P261" s="7" t="s">
        <v>2052</v>
      </c>
      <c r="Q261" s="7" t="s">
        <v>2053</v>
      </c>
    </row>
    <row r="262" spans="1:17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5"/>
        <v>157</v>
      </c>
      <c r="G262" s="5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s="7" t="s">
        <v>23</v>
      </c>
      <c r="P262" s="7" t="s">
        <v>2033</v>
      </c>
      <c r="Q262" s="7" t="s">
        <v>2034</v>
      </c>
    </row>
    <row r="263" spans="1:17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5"/>
        <v>31</v>
      </c>
      <c r="G263" s="5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s="7" t="s">
        <v>23</v>
      </c>
      <c r="P263" s="7" t="s">
        <v>2033</v>
      </c>
      <c r="Q263" s="7" t="s">
        <v>2034</v>
      </c>
    </row>
    <row r="264" spans="1:17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5"/>
        <v>313</v>
      </c>
      <c r="G264" s="5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s="7" t="s">
        <v>60</v>
      </c>
      <c r="P264" s="7" t="s">
        <v>2033</v>
      </c>
      <c r="Q264" s="7" t="s">
        <v>2043</v>
      </c>
    </row>
    <row r="265" spans="1:17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5"/>
        <v>370</v>
      </c>
      <c r="G265" s="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s="7" t="s">
        <v>122</v>
      </c>
      <c r="P265" s="7" t="s">
        <v>2052</v>
      </c>
      <c r="Q265" s="7" t="s">
        <v>2053</v>
      </c>
    </row>
    <row r="266" spans="1:17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5"/>
        <v>362</v>
      </c>
      <c r="G266" s="5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s="7" t="s">
        <v>33</v>
      </c>
      <c r="P266" s="7" t="s">
        <v>2037</v>
      </c>
      <c r="Q266" s="7" t="s">
        <v>2038</v>
      </c>
    </row>
    <row r="267" spans="1:17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5"/>
        <v>123</v>
      </c>
      <c r="G267" s="5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s="7" t="s">
        <v>33</v>
      </c>
      <c r="P267" s="7" t="s">
        <v>2037</v>
      </c>
      <c r="Q267" s="7" t="s">
        <v>2038</v>
      </c>
    </row>
    <row r="268" spans="1:17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5"/>
        <v>76</v>
      </c>
      <c r="G268" s="5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s="7" t="s">
        <v>159</v>
      </c>
      <c r="P268" s="7" t="s">
        <v>2033</v>
      </c>
      <c r="Q268" s="7" t="s">
        <v>2056</v>
      </c>
    </row>
    <row r="269" spans="1:17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5"/>
        <v>233</v>
      </c>
      <c r="G269" s="5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s="7" t="s">
        <v>33</v>
      </c>
      <c r="P269" s="7" t="s">
        <v>2037</v>
      </c>
      <c r="Q269" s="7" t="s">
        <v>2038</v>
      </c>
    </row>
    <row r="270" spans="1:17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5"/>
        <v>180</v>
      </c>
      <c r="G270" s="5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s="7" t="s">
        <v>42</v>
      </c>
      <c r="P270" s="7" t="s">
        <v>2039</v>
      </c>
      <c r="Q270" s="7" t="s">
        <v>2040</v>
      </c>
    </row>
    <row r="271" spans="1:17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5"/>
        <v>252</v>
      </c>
      <c r="G271" s="5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s="7" t="s">
        <v>269</v>
      </c>
      <c r="P271" s="7" t="s">
        <v>2039</v>
      </c>
      <c r="Q271" s="7" t="s">
        <v>2058</v>
      </c>
    </row>
    <row r="272" spans="1:17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5"/>
        <v>27</v>
      </c>
      <c r="G272" s="5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s="7" t="s">
        <v>89</v>
      </c>
      <c r="P272" s="7" t="s">
        <v>2048</v>
      </c>
      <c r="Q272" s="7" t="s">
        <v>2049</v>
      </c>
    </row>
    <row r="273" spans="1:17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5"/>
        <v>1</v>
      </c>
      <c r="G273" s="5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s="7" t="s">
        <v>122</v>
      </c>
      <c r="P273" s="7" t="s">
        <v>2052</v>
      </c>
      <c r="Q273" s="7" t="s">
        <v>2053</v>
      </c>
    </row>
    <row r="274" spans="1:17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5"/>
        <v>304</v>
      </c>
      <c r="G274" s="5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s="7" t="s">
        <v>33</v>
      </c>
      <c r="P274" s="7" t="s">
        <v>2037</v>
      </c>
      <c r="Q274" s="7" t="s">
        <v>2038</v>
      </c>
    </row>
    <row r="275" spans="1:17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5"/>
        <v>137</v>
      </c>
      <c r="G275" s="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s="7" t="s">
        <v>33</v>
      </c>
      <c r="P275" s="7" t="s">
        <v>2037</v>
      </c>
      <c r="Q275" s="7" t="s">
        <v>2038</v>
      </c>
    </row>
    <row r="276" spans="1:17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5"/>
        <v>32</v>
      </c>
      <c r="G276" s="5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s="7" t="s">
        <v>33</v>
      </c>
      <c r="P276" s="7" t="s">
        <v>2037</v>
      </c>
      <c r="Q276" s="7" t="s">
        <v>2038</v>
      </c>
    </row>
    <row r="277" spans="1:17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5"/>
        <v>241</v>
      </c>
      <c r="G277" s="5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s="7" t="s">
        <v>206</v>
      </c>
      <c r="P277" s="7" t="s">
        <v>2045</v>
      </c>
      <c r="Q277" s="7" t="s">
        <v>2057</v>
      </c>
    </row>
    <row r="278" spans="1:17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5"/>
        <v>96</v>
      </c>
      <c r="G278" s="5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s="7" t="s">
        <v>89</v>
      </c>
      <c r="P278" s="7" t="s">
        <v>2048</v>
      </c>
      <c r="Q278" s="7" t="s">
        <v>2049</v>
      </c>
    </row>
    <row r="279" spans="1:17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5"/>
        <v>1066</v>
      </c>
      <c r="G279" s="5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s="7" t="s">
        <v>33</v>
      </c>
      <c r="P279" s="7" t="s">
        <v>2037</v>
      </c>
      <c r="Q279" s="7" t="s">
        <v>2038</v>
      </c>
    </row>
    <row r="280" spans="1:17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5"/>
        <v>325</v>
      </c>
      <c r="G280" s="5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s="7" t="s">
        <v>28</v>
      </c>
      <c r="P280" s="7" t="s">
        <v>2035</v>
      </c>
      <c r="Q280" s="7" t="s">
        <v>2036</v>
      </c>
    </row>
    <row r="281" spans="1:17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5"/>
        <v>170</v>
      </c>
      <c r="G281" s="5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s="7" t="s">
        <v>33</v>
      </c>
      <c r="P281" s="7" t="s">
        <v>2037</v>
      </c>
      <c r="Q281" s="7" t="s">
        <v>2038</v>
      </c>
    </row>
    <row r="282" spans="1:17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5"/>
        <v>581</v>
      </c>
      <c r="G282" s="5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s="7" t="s">
        <v>71</v>
      </c>
      <c r="P282" s="7" t="s">
        <v>2039</v>
      </c>
      <c r="Q282" s="7" t="s">
        <v>2047</v>
      </c>
    </row>
    <row r="283" spans="1:17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5"/>
        <v>91</v>
      </c>
      <c r="G283" s="5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s="7" t="s">
        <v>33</v>
      </c>
      <c r="P283" s="7" t="s">
        <v>2037</v>
      </c>
      <c r="Q283" s="7" t="s">
        <v>2038</v>
      </c>
    </row>
    <row r="284" spans="1:17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5"/>
        <v>108</v>
      </c>
      <c r="G284" s="5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s="7" t="s">
        <v>269</v>
      </c>
      <c r="P284" s="7" t="s">
        <v>2039</v>
      </c>
      <c r="Q284" s="7" t="s">
        <v>2058</v>
      </c>
    </row>
    <row r="285" spans="1:17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5"/>
        <v>18</v>
      </c>
      <c r="G285" s="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s="7" t="s">
        <v>23</v>
      </c>
      <c r="P285" s="7" t="s">
        <v>2033</v>
      </c>
      <c r="Q285" s="7" t="s">
        <v>2034</v>
      </c>
    </row>
    <row r="286" spans="1:17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5"/>
        <v>83</v>
      </c>
      <c r="G286" s="5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s="7" t="s">
        <v>28</v>
      </c>
      <c r="P286" s="7" t="s">
        <v>2035</v>
      </c>
      <c r="Q286" s="7" t="s">
        <v>2036</v>
      </c>
    </row>
    <row r="287" spans="1:17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5"/>
        <v>706</v>
      </c>
      <c r="G287" s="5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s="7" t="s">
        <v>33</v>
      </c>
      <c r="P287" s="7" t="s">
        <v>2037</v>
      </c>
      <c r="Q287" s="7" t="s">
        <v>2038</v>
      </c>
    </row>
    <row r="288" spans="1:17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5"/>
        <v>17</v>
      </c>
      <c r="G288" s="5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s="7" t="s">
        <v>33</v>
      </c>
      <c r="P288" s="7" t="s">
        <v>2037</v>
      </c>
      <c r="Q288" s="7" t="s">
        <v>2038</v>
      </c>
    </row>
    <row r="289" spans="1:17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5"/>
        <v>209</v>
      </c>
      <c r="G289" s="5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s="7" t="s">
        <v>50</v>
      </c>
      <c r="P289" s="7" t="s">
        <v>2033</v>
      </c>
      <c r="Q289" s="7" t="s">
        <v>2041</v>
      </c>
    </row>
    <row r="290" spans="1:17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5"/>
        <v>97</v>
      </c>
      <c r="G290" s="5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s="7" t="s">
        <v>148</v>
      </c>
      <c r="P290" s="7" t="s">
        <v>2033</v>
      </c>
      <c r="Q290" s="7" t="s">
        <v>2055</v>
      </c>
    </row>
    <row r="291" spans="1:17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5"/>
        <v>1684</v>
      </c>
      <c r="G291" s="5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s="7" t="s">
        <v>33</v>
      </c>
      <c r="P291" s="7" t="s">
        <v>2037</v>
      </c>
      <c r="Q291" s="7" t="s">
        <v>2038</v>
      </c>
    </row>
    <row r="292" spans="1:17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5"/>
        <v>54</v>
      </c>
      <c r="G292" s="5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s="7" t="s">
        <v>42</v>
      </c>
      <c r="P292" s="7" t="s">
        <v>2039</v>
      </c>
      <c r="Q292" s="7" t="s">
        <v>2040</v>
      </c>
    </row>
    <row r="293" spans="1:17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5"/>
        <v>456</v>
      </c>
      <c r="G293" s="5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s="7" t="s">
        <v>28</v>
      </c>
      <c r="P293" s="7" t="s">
        <v>2035</v>
      </c>
      <c r="Q293" s="7" t="s">
        <v>2036</v>
      </c>
    </row>
    <row r="294" spans="1:17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5"/>
        <v>9</v>
      </c>
      <c r="G294" s="5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s="7" t="s">
        <v>17</v>
      </c>
      <c r="P294" s="7" t="s">
        <v>2031</v>
      </c>
      <c r="Q294" s="7" t="s">
        <v>2032</v>
      </c>
    </row>
    <row r="295" spans="1:17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5"/>
        <v>16</v>
      </c>
      <c r="G295" s="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s="7" t="s">
        <v>33</v>
      </c>
      <c r="P295" s="7" t="s">
        <v>2037</v>
      </c>
      <c r="Q295" s="7" t="s">
        <v>2038</v>
      </c>
    </row>
    <row r="296" spans="1:17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5"/>
        <v>1339</v>
      </c>
      <c r="G296" s="5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s="7" t="s">
        <v>33</v>
      </c>
      <c r="P296" s="7" t="s">
        <v>2037</v>
      </c>
      <c r="Q296" s="7" t="s">
        <v>2038</v>
      </c>
    </row>
    <row r="297" spans="1:17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5"/>
        <v>35</v>
      </c>
      <c r="G297" s="5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s="7" t="s">
        <v>33</v>
      </c>
      <c r="P297" s="7" t="s">
        <v>2037</v>
      </c>
      <c r="Q297" s="7" t="s">
        <v>2038</v>
      </c>
    </row>
    <row r="298" spans="1:17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5"/>
        <v>54</v>
      </c>
      <c r="G298" s="5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s="7" t="s">
        <v>33</v>
      </c>
      <c r="P298" s="7" t="s">
        <v>2037</v>
      </c>
      <c r="Q298" s="7" t="s">
        <v>2038</v>
      </c>
    </row>
    <row r="299" spans="1:17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5"/>
        <v>94</v>
      </c>
      <c r="G299" s="5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s="7" t="s">
        <v>33</v>
      </c>
      <c r="P299" s="7" t="s">
        <v>2037</v>
      </c>
      <c r="Q299" s="7" t="s">
        <v>2038</v>
      </c>
    </row>
    <row r="300" spans="1:17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5"/>
        <v>143</v>
      </c>
      <c r="G300" s="5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s="7" t="s">
        <v>23</v>
      </c>
      <c r="P300" s="7" t="s">
        <v>2033</v>
      </c>
      <c r="Q300" s="7" t="s">
        <v>2034</v>
      </c>
    </row>
    <row r="301" spans="1:17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5"/>
        <v>51</v>
      </c>
      <c r="G301" s="5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s="7" t="s">
        <v>17</v>
      </c>
      <c r="P301" s="7" t="s">
        <v>2031</v>
      </c>
      <c r="Q301" s="7" t="s">
        <v>2032</v>
      </c>
    </row>
    <row r="302" spans="1:17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5"/>
        <v>5</v>
      </c>
      <c r="G302" s="5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s="7" t="s">
        <v>68</v>
      </c>
      <c r="P302" s="7" t="s">
        <v>2045</v>
      </c>
      <c r="Q302" s="7" t="s">
        <v>2046</v>
      </c>
    </row>
    <row r="303" spans="1:17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5"/>
        <v>1344</v>
      </c>
      <c r="G303" s="5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s="7" t="s">
        <v>42</v>
      </c>
      <c r="P303" s="7" t="s">
        <v>2039</v>
      </c>
      <c r="Q303" s="7" t="s">
        <v>2040</v>
      </c>
    </row>
    <row r="304" spans="1:17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5"/>
        <v>31</v>
      </c>
      <c r="G304" s="5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s="7" t="s">
        <v>33</v>
      </c>
      <c r="P304" s="7" t="s">
        <v>2037</v>
      </c>
      <c r="Q304" s="7" t="s">
        <v>2038</v>
      </c>
    </row>
    <row r="305" spans="1:17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5"/>
        <v>82</v>
      </c>
      <c r="G305" s="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s="7" t="s">
        <v>60</v>
      </c>
      <c r="P305" s="7" t="s">
        <v>2033</v>
      </c>
      <c r="Q305" s="7" t="s">
        <v>2043</v>
      </c>
    </row>
    <row r="306" spans="1:17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5"/>
        <v>546</v>
      </c>
      <c r="G306" s="5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s="7" t="s">
        <v>42</v>
      </c>
      <c r="P306" s="7" t="s">
        <v>2039</v>
      </c>
      <c r="Q306" s="7" t="s">
        <v>2040</v>
      </c>
    </row>
    <row r="307" spans="1:17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5"/>
        <v>286</v>
      </c>
      <c r="G307" s="5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s="7" t="s">
        <v>33</v>
      </c>
      <c r="P307" s="7" t="s">
        <v>2037</v>
      </c>
      <c r="Q307" s="7" t="s">
        <v>2038</v>
      </c>
    </row>
    <row r="308" spans="1:17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5"/>
        <v>7</v>
      </c>
      <c r="G308" s="5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s="7" t="s">
        <v>33</v>
      </c>
      <c r="P308" s="7" t="s">
        <v>2037</v>
      </c>
      <c r="Q308" s="7" t="s">
        <v>2038</v>
      </c>
    </row>
    <row r="309" spans="1:17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5"/>
        <v>132</v>
      </c>
      <c r="G309" s="5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s="7" t="s">
        <v>119</v>
      </c>
      <c r="P309" s="7" t="s">
        <v>2045</v>
      </c>
      <c r="Q309" s="7" t="s">
        <v>2051</v>
      </c>
    </row>
    <row r="310" spans="1:17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5"/>
        <v>74</v>
      </c>
      <c r="G310" s="5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s="7" t="s">
        <v>33</v>
      </c>
      <c r="P310" s="7" t="s">
        <v>2037</v>
      </c>
      <c r="Q310" s="7" t="s">
        <v>2038</v>
      </c>
    </row>
    <row r="311" spans="1:17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5"/>
        <v>75</v>
      </c>
      <c r="G311" s="5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s="7" t="s">
        <v>60</v>
      </c>
      <c r="P311" s="7" t="s">
        <v>2033</v>
      </c>
      <c r="Q311" s="7" t="s">
        <v>2043</v>
      </c>
    </row>
    <row r="312" spans="1:17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5"/>
        <v>20</v>
      </c>
      <c r="G312" s="5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s="7" t="s">
        <v>89</v>
      </c>
      <c r="P312" s="7" t="s">
        <v>2048</v>
      </c>
      <c r="Q312" s="7" t="s">
        <v>2049</v>
      </c>
    </row>
    <row r="313" spans="1:17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5"/>
        <v>203</v>
      </c>
      <c r="G313" s="5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s="7" t="s">
        <v>33</v>
      </c>
      <c r="P313" s="7" t="s">
        <v>2037</v>
      </c>
      <c r="Q313" s="7" t="s">
        <v>2038</v>
      </c>
    </row>
    <row r="314" spans="1:17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5"/>
        <v>310</v>
      </c>
      <c r="G314" s="5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s="7" t="s">
        <v>33</v>
      </c>
      <c r="P314" s="7" t="s">
        <v>2037</v>
      </c>
      <c r="Q314" s="7" t="s">
        <v>2038</v>
      </c>
    </row>
    <row r="315" spans="1:17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5"/>
        <v>395</v>
      </c>
      <c r="G315" s="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s="7" t="s">
        <v>23</v>
      </c>
      <c r="P315" s="7" t="s">
        <v>2033</v>
      </c>
      <c r="Q315" s="7" t="s">
        <v>2034</v>
      </c>
    </row>
    <row r="316" spans="1:17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5"/>
        <v>294</v>
      </c>
      <c r="G316" s="5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s="7" t="s">
        <v>42</v>
      </c>
      <c r="P316" s="7" t="s">
        <v>2039</v>
      </c>
      <c r="Q316" s="7" t="s">
        <v>2040</v>
      </c>
    </row>
    <row r="317" spans="1:17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5"/>
        <v>33</v>
      </c>
      <c r="G317" s="5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s="7" t="s">
        <v>33</v>
      </c>
      <c r="P317" s="7" t="s">
        <v>2037</v>
      </c>
      <c r="Q317" s="7" t="s">
        <v>2038</v>
      </c>
    </row>
    <row r="318" spans="1:17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5"/>
        <v>66</v>
      </c>
      <c r="G318" s="5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s="7" t="s">
        <v>17</v>
      </c>
      <c r="P318" s="7" t="s">
        <v>2031</v>
      </c>
      <c r="Q318" s="7" t="s">
        <v>2032</v>
      </c>
    </row>
    <row r="319" spans="1:17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5"/>
        <v>19</v>
      </c>
      <c r="G319" s="5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s="7" t="s">
        <v>33</v>
      </c>
      <c r="P319" s="7" t="s">
        <v>2037</v>
      </c>
      <c r="Q319" s="7" t="s">
        <v>2038</v>
      </c>
    </row>
    <row r="320" spans="1:17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5"/>
        <v>15</v>
      </c>
      <c r="G320" s="5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s="7" t="s">
        <v>23</v>
      </c>
      <c r="P320" s="7" t="s">
        <v>2033</v>
      </c>
      <c r="Q320" s="7" t="s">
        <v>2034</v>
      </c>
    </row>
    <row r="321" spans="1:17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5"/>
        <v>38</v>
      </c>
      <c r="G321" s="5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s="7" t="s">
        <v>28</v>
      </c>
      <c r="P321" s="7" t="s">
        <v>2035</v>
      </c>
      <c r="Q321" s="7" t="s">
        <v>2036</v>
      </c>
    </row>
    <row r="322" spans="1:17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5"/>
        <v>9</v>
      </c>
      <c r="G322" s="5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s="7" t="s">
        <v>119</v>
      </c>
      <c r="P322" s="7" t="s">
        <v>2045</v>
      </c>
      <c r="Q322" s="7" t="s">
        <v>2051</v>
      </c>
    </row>
    <row r="323" spans="1:17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6">INT(E323/D323*100)</f>
        <v>94</v>
      </c>
      <c r="G323" s="5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s="7" t="s">
        <v>100</v>
      </c>
      <c r="P323" s="7" t="s">
        <v>2039</v>
      </c>
      <c r="Q323" s="7" t="s">
        <v>2050</v>
      </c>
    </row>
    <row r="324" spans="1:17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6"/>
        <v>166</v>
      </c>
      <c r="G324" s="5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s="7" t="s">
        <v>33</v>
      </c>
      <c r="P324" s="7" t="s">
        <v>2037</v>
      </c>
      <c r="Q324" s="7" t="s">
        <v>2038</v>
      </c>
    </row>
    <row r="325" spans="1:17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6"/>
        <v>24</v>
      </c>
      <c r="G325" s="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s="7" t="s">
        <v>42</v>
      </c>
      <c r="P325" s="7" t="s">
        <v>2039</v>
      </c>
      <c r="Q325" s="7" t="s">
        <v>2040</v>
      </c>
    </row>
    <row r="326" spans="1:17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6"/>
        <v>164</v>
      </c>
      <c r="G326" s="5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s="7" t="s">
        <v>33</v>
      </c>
      <c r="P326" s="7" t="s">
        <v>2037</v>
      </c>
      <c r="Q326" s="7" t="s">
        <v>2038</v>
      </c>
    </row>
    <row r="327" spans="1:17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6"/>
        <v>90</v>
      </c>
      <c r="G327" s="5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s="7" t="s">
        <v>33</v>
      </c>
      <c r="P327" s="7" t="s">
        <v>2037</v>
      </c>
      <c r="Q327" s="7" t="s">
        <v>2038</v>
      </c>
    </row>
    <row r="328" spans="1:17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6"/>
        <v>46</v>
      </c>
      <c r="G328" s="5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s="7" t="s">
        <v>71</v>
      </c>
      <c r="P328" s="7" t="s">
        <v>2039</v>
      </c>
      <c r="Q328" s="7" t="s">
        <v>2047</v>
      </c>
    </row>
    <row r="329" spans="1:17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6"/>
        <v>38</v>
      </c>
      <c r="G329" s="5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s="7" t="s">
        <v>33</v>
      </c>
      <c r="P329" s="7" t="s">
        <v>2037</v>
      </c>
      <c r="Q329" s="7" t="s">
        <v>2038</v>
      </c>
    </row>
    <row r="330" spans="1:17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6"/>
        <v>133</v>
      </c>
      <c r="G330" s="5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s="7" t="s">
        <v>23</v>
      </c>
      <c r="P330" s="7" t="s">
        <v>2033</v>
      </c>
      <c r="Q330" s="7" t="s">
        <v>2034</v>
      </c>
    </row>
    <row r="331" spans="1:17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6"/>
        <v>22</v>
      </c>
      <c r="G331" s="5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s="7" t="s">
        <v>89</v>
      </c>
      <c r="P331" s="7" t="s">
        <v>2048</v>
      </c>
      <c r="Q331" s="7" t="s">
        <v>2049</v>
      </c>
    </row>
    <row r="332" spans="1:17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6"/>
        <v>184</v>
      </c>
      <c r="G332" s="5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s="7" t="s">
        <v>42</v>
      </c>
      <c r="P332" s="7" t="s">
        <v>2039</v>
      </c>
      <c r="Q332" s="7" t="s">
        <v>2040</v>
      </c>
    </row>
    <row r="333" spans="1:17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6"/>
        <v>443</v>
      </c>
      <c r="G333" s="5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s="7" t="s">
        <v>17</v>
      </c>
      <c r="P333" s="7" t="s">
        <v>2031</v>
      </c>
      <c r="Q333" s="7" t="s">
        <v>2032</v>
      </c>
    </row>
    <row r="334" spans="1:17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6"/>
        <v>199</v>
      </c>
      <c r="G334" s="5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s="7" t="s">
        <v>65</v>
      </c>
      <c r="P334" s="7" t="s">
        <v>2035</v>
      </c>
      <c r="Q334" s="7" t="s">
        <v>2044</v>
      </c>
    </row>
    <row r="335" spans="1:17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6"/>
        <v>123</v>
      </c>
      <c r="G335" s="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s="7" t="s">
        <v>33</v>
      </c>
      <c r="P335" s="7" t="s">
        <v>2037</v>
      </c>
      <c r="Q335" s="7" t="s">
        <v>2038</v>
      </c>
    </row>
    <row r="336" spans="1:17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6"/>
        <v>186</v>
      </c>
      <c r="G336" s="5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s="7" t="s">
        <v>23</v>
      </c>
      <c r="P336" s="7" t="s">
        <v>2033</v>
      </c>
      <c r="Q336" s="7" t="s">
        <v>2034</v>
      </c>
    </row>
    <row r="337" spans="1:17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6"/>
        <v>114</v>
      </c>
      <c r="G337" s="5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s="7" t="s">
        <v>23</v>
      </c>
      <c r="P337" s="7" t="s">
        <v>2033</v>
      </c>
      <c r="Q337" s="7" t="s">
        <v>2034</v>
      </c>
    </row>
    <row r="338" spans="1:17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6"/>
        <v>97</v>
      </c>
      <c r="G338" s="5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s="7" t="s">
        <v>23</v>
      </c>
      <c r="P338" s="7" t="s">
        <v>2033</v>
      </c>
      <c r="Q338" s="7" t="s">
        <v>2034</v>
      </c>
    </row>
    <row r="339" spans="1:17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6"/>
        <v>122</v>
      </c>
      <c r="G339" s="5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s="7" t="s">
        <v>33</v>
      </c>
      <c r="P339" s="7" t="s">
        <v>2037</v>
      </c>
      <c r="Q339" s="7" t="s">
        <v>2038</v>
      </c>
    </row>
    <row r="340" spans="1:17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6"/>
        <v>179</v>
      </c>
      <c r="G340" s="5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s="7" t="s">
        <v>33</v>
      </c>
      <c r="P340" s="7" t="s">
        <v>2037</v>
      </c>
      <c r="Q340" s="7" t="s">
        <v>2038</v>
      </c>
    </row>
    <row r="341" spans="1:17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6"/>
        <v>79</v>
      </c>
      <c r="G341" s="5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s="7" t="s">
        <v>33</v>
      </c>
      <c r="P341" s="7" t="s">
        <v>2037</v>
      </c>
      <c r="Q341" s="7" t="s">
        <v>2038</v>
      </c>
    </row>
    <row r="342" spans="1:17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6"/>
        <v>94</v>
      </c>
      <c r="G342" s="5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s="7" t="s">
        <v>122</v>
      </c>
      <c r="P342" s="7" t="s">
        <v>2052</v>
      </c>
      <c r="Q342" s="7" t="s">
        <v>2053</v>
      </c>
    </row>
    <row r="343" spans="1:17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6"/>
        <v>84</v>
      </c>
      <c r="G343" s="5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s="7" t="s">
        <v>60</v>
      </c>
      <c r="P343" s="7" t="s">
        <v>2033</v>
      </c>
      <c r="Q343" s="7" t="s">
        <v>2043</v>
      </c>
    </row>
    <row r="344" spans="1:17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6"/>
        <v>66</v>
      </c>
      <c r="G344" s="5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s="7" t="s">
        <v>33</v>
      </c>
      <c r="P344" s="7" t="s">
        <v>2037</v>
      </c>
      <c r="Q344" s="7" t="s">
        <v>2038</v>
      </c>
    </row>
    <row r="345" spans="1:17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6"/>
        <v>53</v>
      </c>
      <c r="G345" s="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s="7" t="s">
        <v>33</v>
      </c>
      <c r="P345" s="7" t="s">
        <v>2037</v>
      </c>
      <c r="Q345" s="7" t="s">
        <v>2038</v>
      </c>
    </row>
    <row r="346" spans="1:17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6"/>
        <v>41</v>
      </c>
      <c r="G346" s="5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s="7" t="s">
        <v>89</v>
      </c>
      <c r="P346" s="7" t="s">
        <v>2048</v>
      </c>
      <c r="Q346" s="7" t="s">
        <v>2049</v>
      </c>
    </row>
    <row r="347" spans="1:17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6"/>
        <v>14</v>
      </c>
      <c r="G347" s="5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s="7" t="s">
        <v>53</v>
      </c>
      <c r="P347" s="7" t="s">
        <v>2039</v>
      </c>
      <c r="Q347" s="7" t="s">
        <v>2042</v>
      </c>
    </row>
    <row r="348" spans="1:17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6"/>
        <v>34</v>
      </c>
      <c r="G348" s="5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s="7" t="s">
        <v>60</v>
      </c>
      <c r="P348" s="7" t="s">
        <v>2033</v>
      </c>
      <c r="Q348" s="7" t="s">
        <v>2043</v>
      </c>
    </row>
    <row r="349" spans="1:17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6"/>
        <v>1400</v>
      </c>
      <c r="G349" s="5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s="7" t="s">
        <v>28</v>
      </c>
      <c r="P349" s="7" t="s">
        <v>2035</v>
      </c>
      <c r="Q349" s="7" t="s">
        <v>2036</v>
      </c>
    </row>
    <row r="350" spans="1:17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6"/>
        <v>71</v>
      </c>
      <c r="G350" s="5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s="7" t="s">
        <v>17</v>
      </c>
      <c r="P350" s="7" t="s">
        <v>2031</v>
      </c>
      <c r="Q350" s="7" t="s">
        <v>2032</v>
      </c>
    </row>
    <row r="351" spans="1:17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6"/>
        <v>53</v>
      </c>
      <c r="G351" s="5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s="7" t="s">
        <v>33</v>
      </c>
      <c r="P351" s="7" t="s">
        <v>2037</v>
      </c>
      <c r="Q351" s="7" t="s">
        <v>2038</v>
      </c>
    </row>
    <row r="352" spans="1:17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6"/>
        <v>5</v>
      </c>
      <c r="G352" s="5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s="7" t="s">
        <v>159</v>
      </c>
      <c r="P352" s="7" t="s">
        <v>2033</v>
      </c>
      <c r="Q352" s="7" t="s">
        <v>2056</v>
      </c>
    </row>
    <row r="353" spans="1:17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6"/>
        <v>127</v>
      </c>
      <c r="G353" s="5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s="7" t="s">
        <v>23</v>
      </c>
      <c r="P353" s="7" t="s">
        <v>2033</v>
      </c>
      <c r="Q353" s="7" t="s">
        <v>2034</v>
      </c>
    </row>
    <row r="354" spans="1:17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6"/>
        <v>34</v>
      </c>
      <c r="G354" s="5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s="7" t="s">
        <v>33</v>
      </c>
      <c r="P354" s="7" t="s">
        <v>2037</v>
      </c>
      <c r="Q354" s="7" t="s">
        <v>2038</v>
      </c>
    </row>
    <row r="355" spans="1:17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6"/>
        <v>410</v>
      </c>
      <c r="G355" s="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s="7" t="s">
        <v>33</v>
      </c>
      <c r="P355" s="7" t="s">
        <v>2037</v>
      </c>
      <c r="Q355" s="7" t="s">
        <v>2038</v>
      </c>
    </row>
    <row r="356" spans="1:17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6"/>
        <v>123</v>
      </c>
      <c r="G356" s="5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s="7" t="s">
        <v>42</v>
      </c>
      <c r="P356" s="7" t="s">
        <v>2039</v>
      </c>
      <c r="Q356" s="7" t="s">
        <v>2040</v>
      </c>
    </row>
    <row r="357" spans="1:17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6"/>
        <v>58</v>
      </c>
      <c r="G357" s="5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s="7" t="s">
        <v>65</v>
      </c>
      <c r="P357" s="7" t="s">
        <v>2035</v>
      </c>
      <c r="Q357" s="7" t="s">
        <v>2044</v>
      </c>
    </row>
    <row r="358" spans="1:17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6"/>
        <v>36</v>
      </c>
      <c r="G358" s="5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s="7" t="s">
        <v>33</v>
      </c>
      <c r="P358" s="7" t="s">
        <v>2037</v>
      </c>
      <c r="Q358" s="7" t="s">
        <v>2038</v>
      </c>
    </row>
    <row r="359" spans="1:17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6"/>
        <v>184</v>
      </c>
      <c r="G359" s="5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s="7" t="s">
        <v>89</v>
      </c>
      <c r="P359" s="7" t="s">
        <v>2048</v>
      </c>
      <c r="Q359" s="7" t="s">
        <v>2049</v>
      </c>
    </row>
    <row r="360" spans="1:17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6"/>
        <v>11</v>
      </c>
      <c r="G360" s="5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s="7" t="s">
        <v>122</v>
      </c>
      <c r="P360" s="7" t="s">
        <v>2052</v>
      </c>
      <c r="Q360" s="7" t="s">
        <v>2053</v>
      </c>
    </row>
    <row r="361" spans="1:17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6"/>
        <v>298</v>
      </c>
      <c r="G361" s="5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s="7" t="s">
        <v>71</v>
      </c>
      <c r="P361" s="7" t="s">
        <v>2039</v>
      </c>
      <c r="Q361" s="7" t="s">
        <v>2047</v>
      </c>
    </row>
    <row r="362" spans="1:17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6"/>
        <v>226</v>
      </c>
      <c r="G362" s="5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s="7" t="s">
        <v>33</v>
      </c>
      <c r="P362" s="7" t="s">
        <v>2037</v>
      </c>
      <c r="Q362" s="7" t="s">
        <v>2038</v>
      </c>
    </row>
    <row r="363" spans="1:17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6"/>
        <v>173</v>
      </c>
      <c r="G363" s="5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s="7" t="s">
        <v>33</v>
      </c>
      <c r="P363" s="7" t="s">
        <v>2037</v>
      </c>
      <c r="Q363" s="7" t="s">
        <v>2038</v>
      </c>
    </row>
    <row r="364" spans="1:17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6"/>
        <v>371</v>
      </c>
      <c r="G364" s="5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s="7" t="s">
        <v>23</v>
      </c>
      <c r="P364" s="7" t="s">
        <v>2033</v>
      </c>
      <c r="Q364" s="7" t="s">
        <v>2034</v>
      </c>
    </row>
    <row r="365" spans="1:17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6"/>
        <v>160</v>
      </c>
      <c r="G365" s="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s="7" t="s">
        <v>23</v>
      </c>
      <c r="P365" s="7" t="s">
        <v>2033</v>
      </c>
      <c r="Q365" s="7" t="s">
        <v>2034</v>
      </c>
    </row>
    <row r="366" spans="1:17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6"/>
        <v>1616</v>
      </c>
      <c r="G366" s="5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s="7" t="s">
        <v>60</v>
      </c>
      <c r="P366" s="7" t="s">
        <v>2033</v>
      </c>
      <c r="Q366" s="7" t="s">
        <v>2043</v>
      </c>
    </row>
    <row r="367" spans="1:17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6"/>
        <v>733</v>
      </c>
      <c r="G367" s="5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s="7" t="s">
        <v>33</v>
      </c>
      <c r="P367" s="7" t="s">
        <v>2037</v>
      </c>
      <c r="Q367" s="7" t="s">
        <v>2038</v>
      </c>
    </row>
    <row r="368" spans="1:17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6"/>
        <v>592</v>
      </c>
      <c r="G368" s="5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s="7" t="s">
        <v>33</v>
      </c>
      <c r="P368" s="7" t="s">
        <v>2037</v>
      </c>
      <c r="Q368" s="7" t="s">
        <v>2038</v>
      </c>
    </row>
    <row r="369" spans="1:17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6"/>
        <v>18</v>
      </c>
      <c r="G369" s="5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s="7" t="s">
        <v>33</v>
      </c>
      <c r="P369" s="7" t="s">
        <v>2037</v>
      </c>
      <c r="Q369" s="7" t="s">
        <v>2038</v>
      </c>
    </row>
    <row r="370" spans="1:17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6"/>
        <v>276</v>
      </c>
      <c r="G370" s="5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s="7" t="s">
        <v>42</v>
      </c>
      <c r="P370" s="7" t="s">
        <v>2039</v>
      </c>
      <c r="Q370" s="7" t="s">
        <v>2040</v>
      </c>
    </row>
    <row r="371" spans="1:17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6"/>
        <v>273</v>
      </c>
      <c r="G371" s="5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s="7" t="s">
        <v>269</v>
      </c>
      <c r="P371" s="7" t="s">
        <v>2039</v>
      </c>
      <c r="Q371" s="7" t="s">
        <v>2058</v>
      </c>
    </row>
    <row r="372" spans="1:17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6"/>
        <v>159</v>
      </c>
      <c r="G372" s="5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s="7" t="s">
        <v>33</v>
      </c>
      <c r="P372" s="7" t="s">
        <v>2037</v>
      </c>
      <c r="Q372" s="7" t="s">
        <v>2038</v>
      </c>
    </row>
    <row r="373" spans="1:17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6"/>
        <v>67</v>
      </c>
      <c r="G373" s="5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s="7" t="s">
        <v>33</v>
      </c>
      <c r="P373" s="7" t="s">
        <v>2037</v>
      </c>
      <c r="Q373" s="7" t="s">
        <v>2038</v>
      </c>
    </row>
    <row r="374" spans="1:17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6"/>
        <v>1591</v>
      </c>
      <c r="G374" s="5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s="7" t="s">
        <v>42</v>
      </c>
      <c r="P374" s="7" t="s">
        <v>2039</v>
      </c>
      <c r="Q374" s="7" t="s">
        <v>2040</v>
      </c>
    </row>
    <row r="375" spans="1:17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6"/>
        <v>730</v>
      </c>
      <c r="G375" s="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s="7" t="s">
        <v>33</v>
      </c>
      <c r="P375" s="7" t="s">
        <v>2037</v>
      </c>
      <c r="Q375" s="7" t="s">
        <v>2038</v>
      </c>
    </row>
    <row r="376" spans="1:17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6"/>
        <v>13</v>
      </c>
      <c r="G376" s="5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s="7" t="s">
        <v>42</v>
      </c>
      <c r="P376" s="7" t="s">
        <v>2039</v>
      </c>
      <c r="Q376" s="7" t="s">
        <v>2040</v>
      </c>
    </row>
    <row r="377" spans="1:17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6"/>
        <v>54</v>
      </c>
      <c r="G377" s="5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s="7" t="s">
        <v>60</v>
      </c>
      <c r="P377" s="7" t="s">
        <v>2033</v>
      </c>
      <c r="Q377" s="7" t="s">
        <v>2043</v>
      </c>
    </row>
    <row r="378" spans="1:17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6"/>
        <v>361</v>
      </c>
      <c r="G378" s="5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s="7" t="s">
        <v>23</v>
      </c>
      <c r="P378" s="7" t="s">
        <v>2033</v>
      </c>
      <c r="Q378" s="7" t="s">
        <v>2034</v>
      </c>
    </row>
    <row r="379" spans="1:17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6"/>
        <v>10</v>
      </c>
      <c r="G379" s="5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s="7" t="s">
        <v>33</v>
      </c>
      <c r="P379" s="7" t="s">
        <v>2037</v>
      </c>
      <c r="Q379" s="7" t="s">
        <v>2038</v>
      </c>
    </row>
    <row r="380" spans="1:17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6"/>
        <v>13</v>
      </c>
      <c r="G380" s="5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s="7" t="s">
        <v>42</v>
      </c>
      <c r="P380" s="7" t="s">
        <v>2039</v>
      </c>
      <c r="Q380" s="7" t="s">
        <v>2040</v>
      </c>
    </row>
    <row r="381" spans="1:17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6"/>
        <v>40</v>
      </c>
      <c r="G381" s="5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s="7" t="s">
        <v>33</v>
      </c>
      <c r="P381" s="7" t="s">
        <v>2037</v>
      </c>
      <c r="Q381" s="7" t="s">
        <v>2038</v>
      </c>
    </row>
    <row r="382" spans="1:17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6"/>
        <v>160</v>
      </c>
      <c r="G382" s="5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s="7" t="s">
        <v>33</v>
      </c>
      <c r="P382" s="7" t="s">
        <v>2037</v>
      </c>
      <c r="Q382" s="7" t="s">
        <v>2038</v>
      </c>
    </row>
    <row r="383" spans="1:17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6"/>
        <v>183</v>
      </c>
      <c r="G383" s="5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s="7" t="s">
        <v>33</v>
      </c>
      <c r="P383" s="7" t="s">
        <v>2037</v>
      </c>
      <c r="Q383" s="7" t="s">
        <v>2038</v>
      </c>
    </row>
    <row r="384" spans="1:17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6"/>
        <v>63</v>
      </c>
      <c r="G384" s="5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s="7" t="s">
        <v>122</v>
      </c>
      <c r="P384" s="7" t="s">
        <v>2052</v>
      </c>
      <c r="Q384" s="7" t="s">
        <v>2053</v>
      </c>
    </row>
    <row r="385" spans="1:17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6"/>
        <v>225</v>
      </c>
      <c r="G385" s="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s="7" t="s">
        <v>17</v>
      </c>
      <c r="P385" s="7" t="s">
        <v>2031</v>
      </c>
      <c r="Q385" s="7" t="s">
        <v>2032</v>
      </c>
    </row>
    <row r="386" spans="1:17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6"/>
        <v>172</v>
      </c>
      <c r="G386" s="5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s="7" t="s">
        <v>42</v>
      </c>
      <c r="P386" s="7" t="s">
        <v>2039</v>
      </c>
      <c r="Q386" s="7" t="s">
        <v>2040</v>
      </c>
    </row>
    <row r="387" spans="1:17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7">INT(E387/D387*100)</f>
        <v>146</v>
      </c>
      <c r="G387" s="5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s="7" t="s">
        <v>68</v>
      </c>
      <c r="P387" s="7" t="s">
        <v>2045</v>
      </c>
      <c r="Q387" s="7" t="s">
        <v>2046</v>
      </c>
    </row>
    <row r="388" spans="1:17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7"/>
        <v>76</v>
      </c>
      <c r="G388" s="5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s="7" t="s">
        <v>33</v>
      </c>
      <c r="P388" s="7" t="s">
        <v>2037</v>
      </c>
      <c r="Q388" s="7" t="s">
        <v>2038</v>
      </c>
    </row>
    <row r="389" spans="1:17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7"/>
        <v>39</v>
      </c>
      <c r="G389" s="5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s="7" t="s">
        <v>65</v>
      </c>
      <c r="P389" s="7" t="s">
        <v>2035</v>
      </c>
      <c r="Q389" s="7" t="s">
        <v>2044</v>
      </c>
    </row>
    <row r="390" spans="1:17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7"/>
        <v>11</v>
      </c>
      <c r="G390" s="5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s="7" t="s">
        <v>60</v>
      </c>
      <c r="P390" s="7" t="s">
        <v>2033</v>
      </c>
      <c r="Q390" s="7" t="s">
        <v>2043</v>
      </c>
    </row>
    <row r="391" spans="1:17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7"/>
        <v>122</v>
      </c>
      <c r="G391" s="5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s="7" t="s">
        <v>33</v>
      </c>
      <c r="P391" s="7" t="s">
        <v>2037</v>
      </c>
      <c r="Q391" s="7" t="s">
        <v>2038</v>
      </c>
    </row>
    <row r="392" spans="1:17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7"/>
        <v>186</v>
      </c>
      <c r="G392" s="5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s="7" t="s">
        <v>122</v>
      </c>
      <c r="P392" s="7" t="s">
        <v>2052</v>
      </c>
      <c r="Q392" s="7" t="s">
        <v>2053</v>
      </c>
    </row>
    <row r="393" spans="1:17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7"/>
        <v>7</v>
      </c>
      <c r="G393" s="5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s="7" t="s">
        <v>68</v>
      </c>
      <c r="P393" s="7" t="s">
        <v>2045</v>
      </c>
      <c r="Q393" s="7" t="s">
        <v>2046</v>
      </c>
    </row>
    <row r="394" spans="1:17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7"/>
        <v>65</v>
      </c>
      <c r="G394" s="5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s="7" t="s">
        <v>65</v>
      </c>
      <c r="P394" s="7" t="s">
        <v>2035</v>
      </c>
      <c r="Q394" s="7" t="s">
        <v>2044</v>
      </c>
    </row>
    <row r="395" spans="1:17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7"/>
        <v>228</v>
      </c>
      <c r="G395" s="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s="7" t="s">
        <v>159</v>
      </c>
      <c r="P395" s="7" t="s">
        <v>2033</v>
      </c>
      <c r="Q395" s="7" t="s">
        <v>2056</v>
      </c>
    </row>
    <row r="396" spans="1:17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7"/>
        <v>469</v>
      </c>
      <c r="G396" s="5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s="7" t="s">
        <v>42</v>
      </c>
      <c r="P396" s="7" t="s">
        <v>2039</v>
      </c>
      <c r="Q396" s="7" t="s">
        <v>2040</v>
      </c>
    </row>
    <row r="397" spans="1:17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7"/>
        <v>130</v>
      </c>
      <c r="G397" s="5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s="7" t="s">
        <v>33</v>
      </c>
      <c r="P397" s="7" t="s">
        <v>2037</v>
      </c>
      <c r="Q397" s="7" t="s">
        <v>2038</v>
      </c>
    </row>
    <row r="398" spans="1:17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7"/>
        <v>167</v>
      </c>
      <c r="G398" s="5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s="7" t="s">
        <v>53</v>
      </c>
      <c r="P398" s="7" t="s">
        <v>2039</v>
      </c>
      <c r="Q398" s="7" t="s">
        <v>2042</v>
      </c>
    </row>
    <row r="399" spans="1:17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7"/>
        <v>173</v>
      </c>
      <c r="G399" s="5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s="7" t="s">
        <v>23</v>
      </c>
      <c r="P399" s="7" t="s">
        <v>2033</v>
      </c>
      <c r="Q399" s="7" t="s">
        <v>2034</v>
      </c>
    </row>
    <row r="400" spans="1:17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7"/>
        <v>717</v>
      </c>
      <c r="G400" s="5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s="7" t="s">
        <v>71</v>
      </c>
      <c r="P400" s="7" t="s">
        <v>2039</v>
      </c>
      <c r="Q400" s="7" t="s">
        <v>2047</v>
      </c>
    </row>
    <row r="401" spans="1:17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7"/>
        <v>63</v>
      </c>
      <c r="G401" s="5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s="7" t="s">
        <v>60</v>
      </c>
      <c r="P401" s="7" t="s">
        <v>2033</v>
      </c>
      <c r="Q401" s="7" t="s">
        <v>2043</v>
      </c>
    </row>
    <row r="402" spans="1:17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7"/>
        <v>2</v>
      </c>
      <c r="G402" s="5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s="7" t="s">
        <v>122</v>
      </c>
      <c r="P402" s="7" t="s">
        <v>2052</v>
      </c>
      <c r="Q402" s="7" t="s">
        <v>2053</v>
      </c>
    </row>
    <row r="403" spans="1:17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7"/>
        <v>1530</v>
      </c>
      <c r="G403" s="5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s="7" t="s">
        <v>33</v>
      </c>
      <c r="P403" s="7" t="s">
        <v>2037</v>
      </c>
      <c r="Q403" s="7" t="s">
        <v>2038</v>
      </c>
    </row>
    <row r="404" spans="1:17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7"/>
        <v>40</v>
      </c>
      <c r="G404" s="5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s="7" t="s">
        <v>100</v>
      </c>
      <c r="P404" s="7" t="s">
        <v>2039</v>
      </c>
      <c r="Q404" s="7" t="s">
        <v>2050</v>
      </c>
    </row>
    <row r="405" spans="1:17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7"/>
        <v>86</v>
      </c>
      <c r="G405" s="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s="7" t="s">
        <v>33</v>
      </c>
      <c r="P405" s="7" t="s">
        <v>2037</v>
      </c>
      <c r="Q405" s="7" t="s">
        <v>2038</v>
      </c>
    </row>
    <row r="406" spans="1:17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7"/>
        <v>315</v>
      </c>
      <c r="G406" s="5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s="7" t="s">
        <v>33</v>
      </c>
      <c r="P406" s="7" t="s">
        <v>2037</v>
      </c>
      <c r="Q406" s="7" t="s">
        <v>2038</v>
      </c>
    </row>
    <row r="407" spans="1:17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7"/>
        <v>89</v>
      </c>
      <c r="G407" s="5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s="7" t="s">
        <v>33</v>
      </c>
      <c r="P407" s="7" t="s">
        <v>2037</v>
      </c>
      <c r="Q407" s="7" t="s">
        <v>2038</v>
      </c>
    </row>
    <row r="408" spans="1:17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7"/>
        <v>182</v>
      </c>
      <c r="G408" s="5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s="7" t="s">
        <v>42</v>
      </c>
      <c r="P408" s="7" t="s">
        <v>2039</v>
      </c>
      <c r="Q408" s="7" t="s">
        <v>2040</v>
      </c>
    </row>
    <row r="409" spans="1:17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7"/>
        <v>355</v>
      </c>
      <c r="G409" s="5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s="7" t="s">
        <v>33</v>
      </c>
      <c r="P409" s="7" t="s">
        <v>2037</v>
      </c>
      <c r="Q409" s="7" t="s">
        <v>2038</v>
      </c>
    </row>
    <row r="410" spans="1:17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7"/>
        <v>131</v>
      </c>
      <c r="G410" s="5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s="7" t="s">
        <v>42</v>
      </c>
      <c r="P410" s="7" t="s">
        <v>2039</v>
      </c>
      <c r="Q410" s="7" t="s">
        <v>2040</v>
      </c>
    </row>
    <row r="411" spans="1:17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7"/>
        <v>46</v>
      </c>
      <c r="G411" s="5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s="7" t="s">
        <v>23</v>
      </c>
      <c r="P411" s="7" t="s">
        <v>2033</v>
      </c>
      <c r="Q411" s="7" t="s">
        <v>2034</v>
      </c>
    </row>
    <row r="412" spans="1:17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7"/>
        <v>36</v>
      </c>
      <c r="G412" s="5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s="7" t="s">
        <v>292</v>
      </c>
      <c r="P412" s="7" t="s">
        <v>2048</v>
      </c>
      <c r="Q412" s="7" t="s">
        <v>2059</v>
      </c>
    </row>
    <row r="413" spans="1:17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7"/>
        <v>104</v>
      </c>
      <c r="G413" s="5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s="7" t="s">
        <v>33</v>
      </c>
      <c r="P413" s="7" t="s">
        <v>2037</v>
      </c>
      <c r="Q413" s="7" t="s">
        <v>2038</v>
      </c>
    </row>
    <row r="414" spans="1:17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7"/>
        <v>668</v>
      </c>
      <c r="G414" s="5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s="7" t="s">
        <v>119</v>
      </c>
      <c r="P414" s="7" t="s">
        <v>2045</v>
      </c>
      <c r="Q414" s="7" t="s">
        <v>2051</v>
      </c>
    </row>
    <row r="415" spans="1:17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7"/>
        <v>62</v>
      </c>
      <c r="G415" s="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s="7" t="s">
        <v>71</v>
      </c>
      <c r="P415" s="7" t="s">
        <v>2039</v>
      </c>
      <c r="Q415" s="7" t="s">
        <v>2047</v>
      </c>
    </row>
    <row r="416" spans="1:17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7"/>
        <v>84</v>
      </c>
      <c r="G416" s="5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s="7" t="s">
        <v>17</v>
      </c>
      <c r="P416" s="7" t="s">
        <v>2031</v>
      </c>
      <c r="Q416" s="7" t="s">
        <v>2032</v>
      </c>
    </row>
    <row r="417" spans="1:17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7"/>
        <v>11</v>
      </c>
      <c r="G417" s="5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s="7" t="s">
        <v>33</v>
      </c>
      <c r="P417" s="7" t="s">
        <v>2037</v>
      </c>
      <c r="Q417" s="7" t="s">
        <v>2038</v>
      </c>
    </row>
    <row r="418" spans="1:17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7"/>
        <v>43</v>
      </c>
      <c r="G418" s="5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s="7" t="s">
        <v>42</v>
      </c>
      <c r="P418" s="7" t="s">
        <v>2039</v>
      </c>
      <c r="Q418" s="7" t="s">
        <v>2040</v>
      </c>
    </row>
    <row r="419" spans="1:17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7"/>
        <v>55</v>
      </c>
      <c r="G419" s="5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s="7" t="s">
        <v>33</v>
      </c>
      <c r="P419" s="7" t="s">
        <v>2037</v>
      </c>
      <c r="Q419" s="7" t="s">
        <v>2038</v>
      </c>
    </row>
    <row r="420" spans="1:17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7"/>
        <v>57</v>
      </c>
      <c r="G420" s="5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s="7" t="s">
        <v>42</v>
      </c>
      <c r="P420" s="7" t="s">
        <v>2039</v>
      </c>
      <c r="Q420" s="7" t="s">
        <v>2040</v>
      </c>
    </row>
    <row r="421" spans="1:17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7"/>
        <v>123</v>
      </c>
      <c r="G421" s="5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s="7" t="s">
        <v>28</v>
      </c>
      <c r="P421" s="7" t="s">
        <v>2035</v>
      </c>
      <c r="Q421" s="7" t="s">
        <v>2036</v>
      </c>
    </row>
    <row r="422" spans="1:17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7"/>
        <v>128</v>
      </c>
      <c r="G422" s="5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s="7" t="s">
        <v>33</v>
      </c>
      <c r="P422" s="7" t="s">
        <v>2037</v>
      </c>
      <c r="Q422" s="7" t="s">
        <v>2038</v>
      </c>
    </row>
    <row r="423" spans="1:17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7"/>
        <v>63</v>
      </c>
      <c r="G423" s="5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s="7" t="s">
        <v>65</v>
      </c>
      <c r="P423" s="7" t="s">
        <v>2035</v>
      </c>
      <c r="Q423" s="7" t="s">
        <v>2044</v>
      </c>
    </row>
    <row r="424" spans="1:17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7"/>
        <v>127</v>
      </c>
      <c r="G424" s="5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s="7" t="s">
        <v>33</v>
      </c>
      <c r="P424" s="7" t="s">
        <v>2037</v>
      </c>
      <c r="Q424" s="7" t="s">
        <v>2038</v>
      </c>
    </row>
    <row r="425" spans="1:17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7"/>
        <v>10</v>
      </c>
      <c r="G425" s="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s="7" t="s">
        <v>17</v>
      </c>
      <c r="P425" s="7" t="s">
        <v>2031</v>
      </c>
      <c r="Q425" s="7" t="s">
        <v>2032</v>
      </c>
    </row>
    <row r="426" spans="1:17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7"/>
        <v>40</v>
      </c>
      <c r="G426" s="5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s="7" t="s">
        <v>60</v>
      </c>
      <c r="P426" s="7" t="s">
        <v>2033</v>
      </c>
      <c r="Q426" s="7" t="s">
        <v>2043</v>
      </c>
    </row>
    <row r="427" spans="1:17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7"/>
        <v>287</v>
      </c>
      <c r="G427" s="5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s="7" t="s">
        <v>122</v>
      </c>
      <c r="P427" s="7" t="s">
        <v>2052</v>
      </c>
      <c r="Q427" s="7" t="s">
        <v>2053</v>
      </c>
    </row>
    <row r="428" spans="1:17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7"/>
        <v>572</v>
      </c>
      <c r="G428" s="5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s="7" t="s">
        <v>33</v>
      </c>
      <c r="P428" s="7" t="s">
        <v>2037</v>
      </c>
      <c r="Q428" s="7" t="s">
        <v>2038</v>
      </c>
    </row>
    <row r="429" spans="1:17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7"/>
        <v>112</v>
      </c>
      <c r="G429" s="5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s="7" t="s">
        <v>33</v>
      </c>
      <c r="P429" s="7" t="s">
        <v>2037</v>
      </c>
      <c r="Q429" s="7" t="s">
        <v>2038</v>
      </c>
    </row>
    <row r="430" spans="1:17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7"/>
        <v>46</v>
      </c>
      <c r="G430" s="5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s="7" t="s">
        <v>71</v>
      </c>
      <c r="P430" s="7" t="s">
        <v>2039</v>
      </c>
      <c r="Q430" s="7" t="s">
        <v>2047</v>
      </c>
    </row>
    <row r="431" spans="1:17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7"/>
        <v>90</v>
      </c>
      <c r="G431" s="5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s="7" t="s">
        <v>122</v>
      </c>
      <c r="P431" s="7" t="s">
        <v>2052</v>
      </c>
      <c r="Q431" s="7" t="s">
        <v>2053</v>
      </c>
    </row>
    <row r="432" spans="1:17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7"/>
        <v>67</v>
      </c>
      <c r="G432" s="5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s="7" t="s">
        <v>33</v>
      </c>
      <c r="P432" s="7" t="s">
        <v>2037</v>
      </c>
      <c r="Q432" s="7" t="s">
        <v>2038</v>
      </c>
    </row>
    <row r="433" spans="1:17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7"/>
        <v>192</v>
      </c>
      <c r="G433" s="5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s="7" t="s">
        <v>33</v>
      </c>
      <c r="P433" s="7" t="s">
        <v>2037</v>
      </c>
      <c r="Q433" s="7" t="s">
        <v>2038</v>
      </c>
    </row>
    <row r="434" spans="1:17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7"/>
        <v>82</v>
      </c>
      <c r="G434" s="5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s="7" t="s">
        <v>33</v>
      </c>
      <c r="P434" s="7" t="s">
        <v>2037</v>
      </c>
      <c r="Q434" s="7" t="s">
        <v>2038</v>
      </c>
    </row>
    <row r="435" spans="1:17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7"/>
        <v>54</v>
      </c>
      <c r="G435" s="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s="7" t="s">
        <v>42</v>
      </c>
      <c r="P435" s="7" t="s">
        <v>2039</v>
      </c>
      <c r="Q435" s="7" t="s">
        <v>2040</v>
      </c>
    </row>
    <row r="436" spans="1:17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7"/>
        <v>16</v>
      </c>
      <c r="G436" s="5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s="7" t="s">
        <v>33</v>
      </c>
      <c r="P436" s="7" t="s">
        <v>2037</v>
      </c>
      <c r="Q436" s="7" t="s">
        <v>2038</v>
      </c>
    </row>
    <row r="437" spans="1:17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7"/>
        <v>116</v>
      </c>
      <c r="G437" s="5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s="7" t="s">
        <v>33</v>
      </c>
      <c r="P437" s="7" t="s">
        <v>2037</v>
      </c>
      <c r="Q437" s="7" t="s">
        <v>2038</v>
      </c>
    </row>
    <row r="438" spans="1:17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7"/>
        <v>1052</v>
      </c>
      <c r="G438" s="5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s="7" t="s">
        <v>159</v>
      </c>
      <c r="P438" s="7" t="s">
        <v>2033</v>
      </c>
      <c r="Q438" s="7" t="s">
        <v>2056</v>
      </c>
    </row>
    <row r="439" spans="1:17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7"/>
        <v>123</v>
      </c>
      <c r="G439" s="5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s="7" t="s">
        <v>71</v>
      </c>
      <c r="P439" s="7" t="s">
        <v>2039</v>
      </c>
      <c r="Q439" s="7" t="s">
        <v>2047</v>
      </c>
    </row>
    <row r="440" spans="1:17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7"/>
        <v>178</v>
      </c>
      <c r="G440" s="5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s="7" t="s">
        <v>33</v>
      </c>
      <c r="P440" s="7" t="s">
        <v>2037</v>
      </c>
      <c r="Q440" s="7" t="s">
        <v>2038</v>
      </c>
    </row>
    <row r="441" spans="1:17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7"/>
        <v>355</v>
      </c>
      <c r="G441" s="5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s="7" t="s">
        <v>474</v>
      </c>
      <c r="P441" s="7" t="s">
        <v>2039</v>
      </c>
      <c r="Q441" s="7" t="s">
        <v>2061</v>
      </c>
    </row>
    <row r="442" spans="1:17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7"/>
        <v>161</v>
      </c>
      <c r="G442" s="5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s="7" t="s">
        <v>269</v>
      </c>
      <c r="P442" s="7" t="s">
        <v>2039</v>
      </c>
      <c r="Q442" s="7" t="s">
        <v>2058</v>
      </c>
    </row>
    <row r="443" spans="1:17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7"/>
        <v>24</v>
      </c>
      <c r="G443" s="5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s="7" t="s">
        <v>65</v>
      </c>
      <c r="P443" s="7" t="s">
        <v>2035</v>
      </c>
      <c r="Q443" s="7" t="s">
        <v>2044</v>
      </c>
    </row>
    <row r="444" spans="1:17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7"/>
        <v>198</v>
      </c>
      <c r="G444" s="5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s="7" t="s">
        <v>33</v>
      </c>
      <c r="P444" s="7" t="s">
        <v>2037</v>
      </c>
      <c r="Q444" s="7" t="s">
        <v>2038</v>
      </c>
    </row>
    <row r="445" spans="1:17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7"/>
        <v>34</v>
      </c>
      <c r="G445" s="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s="7" t="s">
        <v>33</v>
      </c>
      <c r="P445" s="7" t="s">
        <v>2037</v>
      </c>
      <c r="Q445" s="7" t="s">
        <v>2038</v>
      </c>
    </row>
    <row r="446" spans="1:17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7"/>
        <v>176</v>
      </c>
      <c r="G446" s="5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s="7" t="s">
        <v>60</v>
      </c>
      <c r="P446" s="7" t="s">
        <v>2033</v>
      </c>
      <c r="Q446" s="7" t="s">
        <v>2043</v>
      </c>
    </row>
    <row r="447" spans="1:17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7"/>
        <v>511</v>
      </c>
      <c r="G447" s="5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s="7" t="s">
        <v>33</v>
      </c>
      <c r="P447" s="7" t="s">
        <v>2037</v>
      </c>
      <c r="Q447" s="7" t="s">
        <v>2038</v>
      </c>
    </row>
    <row r="448" spans="1:17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7"/>
        <v>82</v>
      </c>
      <c r="G448" s="5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s="7" t="s">
        <v>65</v>
      </c>
      <c r="P448" s="7" t="s">
        <v>2035</v>
      </c>
      <c r="Q448" s="7" t="s">
        <v>2044</v>
      </c>
    </row>
    <row r="449" spans="1:17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7"/>
        <v>24</v>
      </c>
      <c r="G449" s="5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s="7" t="s">
        <v>269</v>
      </c>
      <c r="P449" s="7" t="s">
        <v>2039</v>
      </c>
      <c r="Q449" s="7" t="s">
        <v>2058</v>
      </c>
    </row>
    <row r="450" spans="1:17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7"/>
        <v>50</v>
      </c>
      <c r="G450" s="5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s="7" t="s">
        <v>89</v>
      </c>
      <c r="P450" s="7" t="s">
        <v>2048</v>
      </c>
      <c r="Q450" s="7" t="s">
        <v>2049</v>
      </c>
    </row>
    <row r="451" spans="1:17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8">INT(E451/D451*100)</f>
        <v>967</v>
      </c>
      <c r="G451" s="5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s="7" t="s">
        <v>89</v>
      </c>
      <c r="P451" s="7" t="s">
        <v>2048</v>
      </c>
      <c r="Q451" s="7" t="s">
        <v>2049</v>
      </c>
    </row>
    <row r="452" spans="1:17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8"/>
        <v>4</v>
      </c>
      <c r="G452" s="5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s="7" t="s">
        <v>71</v>
      </c>
      <c r="P452" s="7" t="s">
        <v>2039</v>
      </c>
      <c r="Q452" s="7" t="s">
        <v>2047</v>
      </c>
    </row>
    <row r="453" spans="1:17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8"/>
        <v>122</v>
      </c>
      <c r="G453" s="5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s="7" t="s">
        <v>23</v>
      </c>
      <c r="P453" s="7" t="s">
        <v>2033</v>
      </c>
      <c r="Q453" s="7" t="s">
        <v>2034</v>
      </c>
    </row>
    <row r="454" spans="1:17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8"/>
        <v>63</v>
      </c>
      <c r="G454" s="5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s="7" t="s">
        <v>53</v>
      </c>
      <c r="P454" s="7" t="s">
        <v>2039</v>
      </c>
      <c r="Q454" s="7" t="s">
        <v>2042</v>
      </c>
    </row>
    <row r="455" spans="1:17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8"/>
        <v>56</v>
      </c>
      <c r="G455" s="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s="7" t="s">
        <v>474</v>
      </c>
      <c r="P455" s="7" t="s">
        <v>2039</v>
      </c>
      <c r="Q455" s="7" t="s">
        <v>2061</v>
      </c>
    </row>
    <row r="456" spans="1:17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8"/>
        <v>44</v>
      </c>
      <c r="G456" s="5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s="7" t="s">
        <v>53</v>
      </c>
      <c r="P456" s="7" t="s">
        <v>2039</v>
      </c>
      <c r="Q456" s="7" t="s">
        <v>2042</v>
      </c>
    </row>
    <row r="457" spans="1:17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8"/>
        <v>118</v>
      </c>
      <c r="G457" s="5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s="7" t="s">
        <v>33</v>
      </c>
      <c r="P457" s="7" t="s">
        <v>2037</v>
      </c>
      <c r="Q457" s="7" t="s">
        <v>2038</v>
      </c>
    </row>
    <row r="458" spans="1:17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8"/>
        <v>104</v>
      </c>
      <c r="G458" s="5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s="7" t="s">
        <v>60</v>
      </c>
      <c r="P458" s="7" t="s">
        <v>2033</v>
      </c>
      <c r="Q458" s="7" t="s">
        <v>2043</v>
      </c>
    </row>
    <row r="459" spans="1:17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8"/>
        <v>26</v>
      </c>
      <c r="G459" s="5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s="7" t="s">
        <v>33</v>
      </c>
      <c r="P459" s="7" t="s">
        <v>2037</v>
      </c>
      <c r="Q459" s="7" t="s">
        <v>2038</v>
      </c>
    </row>
    <row r="460" spans="1:17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8"/>
        <v>351</v>
      </c>
      <c r="G460" s="5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s="7" t="s">
        <v>33</v>
      </c>
      <c r="P460" s="7" t="s">
        <v>2037</v>
      </c>
      <c r="Q460" s="7" t="s">
        <v>2038</v>
      </c>
    </row>
    <row r="461" spans="1:17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8"/>
        <v>90</v>
      </c>
      <c r="G461" s="5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s="7" t="s">
        <v>42</v>
      </c>
      <c r="P461" s="7" t="s">
        <v>2039</v>
      </c>
      <c r="Q461" s="7" t="s">
        <v>2040</v>
      </c>
    </row>
    <row r="462" spans="1:17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8"/>
        <v>171</v>
      </c>
      <c r="G462" s="5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s="7" t="s">
        <v>33</v>
      </c>
      <c r="P462" s="7" t="s">
        <v>2037</v>
      </c>
      <c r="Q462" s="7" t="s">
        <v>2038</v>
      </c>
    </row>
    <row r="463" spans="1:17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8"/>
        <v>141</v>
      </c>
      <c r="G463" s="5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s="7" t="s">
        <v>53</v>
      </c>
      <c r="P463" s="7" t="s">
        <v>2039</v>
      </c>
      <c r="Q463" s="7" t="s">
        <v>2042</v>
      </c>
    </row>
    <row r="464" spans="1:17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8"/>
        <v>30</v>
      </c>
      <c r="G464" s="5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s="7" t="s">
        <v>292</v>
      </c>
      <c r="P464" s="7" t="s">
        <v>2048</v>
      </c>
      <c r="Q464" s="7" t="s">
        <v>2059</v>
      </c>
    </row>
    <row r="465" spans="1:17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8"/>
        <v>108</v>
      </c>
      <c r="G465" s="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s="7" t="s">
        <v>71</v>
      </c>
      <c r="P465" s="7" t="s">
        <v>2039</v>
      </c>
      <c r="Q465" s="7" t="s">
        <v>2047</v>
      </c>
    </row>
    <row r="466" spans="1:17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8"/>
        <v>133</v>
      </c>
      <c r="G466" s="5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s="7" t="s">
        <v>33</v>
      </c>
      <c r="P466" s="7" t="s">
        <v>2037</v>
      </c>
      <c r="Q466" s="7" t="s">
        <v>2038</v>
      </c>
    </row>
    <row r="467" spans="1:17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8"/>
        <v>187</v>
      </c>
      <c r="G467" s="5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s="7" t="s">
        <v>206</v>
      </c>
      <c r="P467" s="7" t="s">
        <v>2045</v>
      </c>
      <c r="Q467" s="7" t="s">
        <v>2057</v>
      </c>
    </row>
    <row r="468" spans="1:17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8"/>
        <v>332</v>
      </c>
      <c r="G468" s="5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s="7" t="s">
        <v>65</v>
      </c>
      <c r="P468" s="7" t="s">
        <v>2035</v>
      </c>
      <c r="Q468" s="7" t="s">
        <v>2044</v>
      </c>
    </row>
    <row r="469" spans="1:17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8"/>
        <v>575</v>
      </c>
      <c r="G469" s="5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s="7" t="s">
        <v>28</v>
      </c>
      <c r="P469" s="7" t="s">
        <v>2035</v>
      </c>
      <c r="Q469" s="7" t="s">
        <v>2036</v>
      </c>
    </row>
    <row r="470" spans="1:17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8"/>
        <v>40</v>
      </c>
      <c r="G470" s="5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s="7" t="s">
        <v>33</v>
      </c>
      <c r="P470" s="7" t="s">
        <v>2037</v>
      </c>
      <c r="Q470" s="7" t="s">
        <v>2038</v>
      </c>
    </row>
    <row r="471" spans="1:17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8"/>
        <v>184</v>
      </c>
      <c r="G471" s="5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s="7" t="s">
        <v>53</v>
      </c>
      <c r="P471" s="7" t="s">
        <v>2039</v>
      </c>
      <c r="Q471" s="7" t="s">
        <v>2042</v>
      </c>
    </row>
    <row r="472" spans="1:17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8"/>
        <v>285</v>
      </c>
      <c r="G472" s="5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s="7" t="s">
        <v>65</v>
      </c>
      <c r="P472" s="7" t="s">
        <v>2035</v>
      </c>
      <c r="Q472" s="7" t="s">
        <v>2044</v>
      </c>
    </row>
    <row r="473" spans="1:17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8"/>
        <v>319</v>
      </c>
      <c r="G473" s="5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s="7" t="s">
        <v>17</v>
      </c>
      <c r="P473" s="7" t="s">
        <v>2031</v>
      </c>
      <c r="Q473" s="7" t="s">
        <v>2032</v>
      </c>
    </row>
    <row r="474" spans="1:17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8"/>
        <v>39</v>
      </c>
      <c r="G474" s="5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s="7" t="s">
        <v>23</v>
      </c>
      <c r="P474" s="7" t="s">
        <v>2033</v>
      </c>
      <c r="Q474" s="7" t="s">
        <v>2034</v>
      </c>
    </row>
    <row r="475" spans="1:17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8"/>
        <v>178</v>
      </c>
      <c r="G475" s="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s="7" t="s">
        <v>50</v>
      </c>
      <c r="P475" s="7" t="s">
        <v>2033</v>
      </c>
      <c r="Q475" s="7" t="s">
        <v>2041</v>
      </c>
    </row>
    <row r="476" spans="1:17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8"/>
        <v>365</v>
      </c>
      <c r="G476" s="5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s="7" t="s">
        <v>269</v>
      </c>
      <c r="P476" s="7" t="s">
        <v>2039</v>
      </c>
      <c r="Q476" s="7" t="s">
        <v>2058</v>
      </c>
    </row>
    <row r="477" spans="1:17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8"/>
        <v>113</v>
      </c>
      <c r="G477" s="5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s="7" t="s">
        <v>206</v>
      </c>
      <c r="P477" s="7" t="s">
        <v>2045</v>
      </c>
      <c r="Q477" s="7" t="s">
        <v>2057</v>
      </c>
    </row>
    <row r="478" spans="1:17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8"/>
        <v>29</v>
      </c>
      <c r="G478" s="5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s="7" t="s">
        <v>119</v>
      </c>
      <c r="P478" s="7" t="s">
        <v>2045</v>
      </c>
      <c r="Q478" s="7" t="s">
        <v>2051</v>
      </c>
    </row>
    <row r="479" spans="1:17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8"/>
        <v>54</v>
      </c>
      <c r="G479" s="5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s="7" t="s">
        <v>474</v>
      </c>
      <c r="P479" s="7" t="s">
        <v>2039</v>
      </c>
      <c r="Q479" s="7" t="s">
        <v>2061</v>
      </c>
    </row>
    <row r="480" spans="1:17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8"/>
        <v>236</v>
      </c>
      <c r="G480" s="5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s="7" t="s">
        <v>65</v>
      </c>
      <c r="P480" s="7" t="s">
        <v>2035</v>
      </c>
      <c r="Q480" s="7" t="s">
        <v>2044</v>
      </c>
    </row>
    <row r="481" spans="1:17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8"/>
        <v>512</v>
      </c>
      <c r="G481" s="5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s="7" t="s">
        <v>17</v>
      </c>
      <c r="P481" s="7" t="s">
        <v>2031</v>
      </c>
      <c r="Q481" s="7" t="s">
        <v>2032</v>
      </c>
    </row>
    <row r="482" spans="1:17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8"/>
        <v>100</v>
      </c>
      <c r="G482" s="5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s="7" t="s">
        <v>122</v>
      </c>
      <c r="P482" s="7" t="s">
        <v>2052</v>
      </c>
      <c r="Q482" s="7" t="s">
        <v>2053</v>
      </c>
    </row>
    <row r="483" spans="1:17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8"/>
        <v>81</v>
      </c>
      <c r="G483" s="5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s="7" t="s">
        <v>33</v>
      </c>
      <c r="P483" s="7" t="s">
        <v>2037</v>
      </c>
      <c r="Q483" s="7" t="s">
        <v>2038</v>
      </c>
    </row>
    <row r="484" spans="1:17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8"/>
        <v>16</v>
      </c>
      <c r="G484" s="5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s="7" t="s">
        <v>119</v>
      </c>
      <c r="P484" s="7" t="s">
        <v>2045</v>
      </c>
      <c r="Q484" s="7" t="s">
        <v>2051</v>
      </c>
    </row>
    <row r="485" spans="1:17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8"/>
        <v>52</v>
      </c>
      <c r="G485" s="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s="7" t="s">
        <v>33</v>
      </c>
      <c r="P485" s="7" t="s">
        <v>2037</v>
      </c>
      <c r="Q485" s="7" t="s">
        <v>2038</v>
      </c>
    </row>
    <row r="486" spans="1:17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8"/>
        <v>260</v>
      </c>
      <c r="G486" s="5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s="7" t="s">
        <v>17</v>
      </c>
      <c r="P486" s="7" t="s">
        <v>2031</v>
      </c>
      <c r="Q486" s="7" t="s">
        <v>2032</v>
      </c>
    </row>
    <row r="487" spans="1:17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8"/>
        <v>30</v>
      </c>
      <c r="G487" s="5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s="7" t="s">
        <v>33</v>
      </c>
      <c r="P487" s="7" t="s">
        <v>2037</v>
      </c>
      <c r="Q487" s="7" t="s">
        <v>2038</v>
      </c>
    </row>
    <row r="488" spans="1:17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8"/>
        <v>13</v>
      </c>
      <c r="G488" s="5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s="7" t="s">
        <v>206</v>
      </c>
      <c r="P488" s="7" t="s">
        <v>2045</v>
      </c>
      <c r="Q488" s="7" t="s">
        <v>2057</v>
      </c>
    </row>
    <row r="489" spans="1:17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8"/>
        <v>178</v>
      </c>
      <c r="G489" s="5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s="7" t="s">
        <v>33</v>
      </c>
      <c r="P489" s="7" t="s">
        <v>2037</v>
      </c>
      <c r="Q489" s="7" t="s">
        <v>2038</v>
      </c>
    </row>
    <row r="490" spans="1:17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8"/>
        <v>220</v>
      </c>
      <c r="G490" s="5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s="7" t="s">
        <v>33</v>
      </c>
      <c r="P490" s="7" t="s">
        <v>2037</v>
      </c>
      <c r="Q490" s="7" t="s">
        <v>2038</v>
      </c>
    </row>
    <row r="491" spans="1:17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8"/>
        <v>101</v>
      </c>
      <c r="G491" s="5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s="7" t="s">
        <v>65</v>
      </c>
      <c r="P491" s="7" t="s">
        <v>2035</v>
      </c>
      <c r="Q491" s="7" t="s">
        <v>2044</v>
      </c>
    </row>
    <row r="492" spans="1:17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8"/>
        <v>191</v>
      </c>
      <c r="G492" s="5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s="7" t="s">
        <v>1029</v>
      </c>
      <c r="P492" s="7" t="s">
        <v>2062</v>
      </c>
      <c r="Q492" s="7" t="s">
        <v>2063</v>
      </c>
    </row>
    <row r="493" spans="1:17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8"/>
        <v>305</v>
      </c>
      <c r="G493" s="5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s="7" t="s">
        <v>17</v>
      </c>
      <c r="P493" s="7" t="s">
        <v>2031</v>
      </c>
      <c r="Q493" s="7" t="s">
        <v>2032</v>
      </c>
    </row>
    <row r="494" spans="1:17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8"/>
        <v>23</v>
      </c>
      <c r="G494" s="5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s="7" t="s">
        <v>100</v>
      </c>
      <c r="P494" s="7" t="s">
        <v>2039</v>
      </c>
      <c r="Q494" s="7" t="s">
        <v>2050</v>
      </c>
    </row>
    <row r="495" spans="1:17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8"/>
        <v>723</v>
      </c>
      <c r="G495" s="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s="7" t="s">
        <v>122</v>
      </c>
      <c r="P495" s="7" t="s">
        <v>2052</v>
      </c>
      <c r="Q495" s="7" t="s">
        <v>2053</v>
      </c>
    </row>
    <row r="496" spans="1:17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8"/>
        <v>547</v>
      </c>
      <c r="G496" s="5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s="7" t="s">
        <v>65</v>
      </c>
      <c r="P496" s="7" t="s">
        <v>2035</v>
      </c>
      <c r="Q496" s="7" t="s">
        <v>2044</v>
      </c>
    </row>
    <row r="497" spans="1:17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8"/>
        <v>414</v>
      </c>
      <c r="G497" s="5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s="7" t="s">
        <v>33</v>
      </c>
      <c r="P497" s="7" t="s">
        <v>2037</v>
      </c>
      <c r="Q497" s="7" t="s">
        <v>2038</v>
      </c>
    </row>
    <row r="498" spans="1:17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8"/>
        <v>0</v>
      </c>
      <c r="G498" s="5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s="7" t="s">
        <v>71</v>
      </c>
      <c r="P498" s="7" t="s">
        <v>2039</v>
      </c>
      <c r="Q498" s="7" t="s">
        <v>2047</v>
      </c>
    </row>
    <row r="499" spans="1:17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8"/>
        <v>34</v>
      </c>
      <c r="G499" s="5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s="7" t="s">
        <v>65</v>
      </c>
      <c r="P499" s="7" t="s">
        <v>2035</v>
      </c>
      <c r="Q499" s="7" t="s">
        <v>2044</v>
      </c>
    </row>
    <row r="500" spans="1:17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8"/>
        <v>23</v>
      </c>
      <c r="G500" s="5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s="7" t="s">
        <v>28</v>
      </c>
      <c r="P500" s="7" t="s">
        <v>2035</v>
      </c>
      <c r="Q500" s="7" t="s">
        <v>2036</v>
      </c>
    </row>
    <row r="501" spans="1:17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8"/>
        <v>48</v>
      </c>
      <c r="G501" s="5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s="7" t="s">
        <v>42</v>
      </c>
      <c r="P501" s="7" t="s">
        <v>2039</v>
      </c>
      <c r="Q501" s="7" t="s">
        <v>2040</v>
      </c>
    </row>
    <row r="502" spans="1:17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8"/>
        <v>0</v>
      </c>
      <c r="G502" s="5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s="7" t="s">
        <v>33</v>
      </c>
      <c r="P502" s="7" t="s">
        <v>2037</v>
      </c>
      <c r="Q502" s="7" t="s">
        <v>2038</v>
      </c>
    </row>
    <row r="503" spans="1:17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8"/>
        <v>70</v>
      </c>
      <c r="G503" s="5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s="7" t="s">
        <v>42</v>
      </c>
      <c r="P503" s="7" t="s">
        <v>2039</v>
      </c>
      <c r="Q503" s="7" t="s">
        <v>2040</v>
      </c>
    </row>
    <row r="504" spans="1:17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8"/>
        <v>529</v>
      </c>
      <c r="G504" s="5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s="7" t="s">
        <v>89</v>
      </c>
      <c r="P504" s="7" t="s">
        <v>2048</v>
      </c>
      <c r="Q504" s="7" t="s">
        <v>2049</v>
      </c>
    </row>
    <row r="505" spans="1:17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8"/>
        <v>180</v>
      </c>
      <c r="G505" s="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s="7" t="s">
        <v>53</v>
      </c>
      <c r="P505" s="7" t="s">
        <v>2039</v>
      </c>
      <c r="Q505" s="7" t="s">
        <v>2042</v>
      </c>
    </row>
    <row r="506" spans="1:17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8"/>
        <v>92</v>
      </c>
      <c r="G506" s="5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s="7" t="s">
        <v>23</v>
      </c>
      <c r="P506" s="7" t="s">
        <v>2033</v>
      </c>
      <c r="Q506" s="7" t="s">
        <v>2034</v>
      </c>
    </row>
    <row r="507" spans="1:17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8"/>
        <v>13</v>
      </c>
      <c r="G507" s="5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s="7" t="s">
        <v>133</v>
      </c>
      <c r="P507" s="7" t="s">
        <v>2045</v>
      </c>
      <c r="Q507" s="7" t="s">
        <v>2054</v>
      </c>
    </row>
    <row r="508" spans="1:17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8"/>
        <v>927</v>
      </c>
      <c r="G508" s="5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s="7" t="s">
        <v>33</v>
      </c>
      <c r="P508" s="7" t="s">
        <v>2037</v>
      </c>
      <c r="Q508" s="7" t="s">
        <v>2038</v>
      </c>
    </row>
    <row r="509" spans="1:17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8"/>
        <v>39</v>
      </c>
      <c r="G509" s="5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s="7" t="s">
        <v>28</v>
      </c>
      <c r="P509" s="7" t="s">
        <v>2035</v>
      </c>
      <c r="Q509" s="7" t="s">
        <v>2036</v>
      </c>
    </row>
    <row r="510" spans="1:17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8"/>
        <v>112</v>
      </c>
      <c r="G510" s="5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s="7" t="s">
        <v>33</v>
      </c>
      <c r="P510" s="7" t="s">
        <v>2037</v>
      </c>
      <c r="Q510" s="7" t="s">
        <v>2038</v>
      </c>
    </row>
    <row r="511" spans="1:17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8"/>
        <v>70</v>
      </c>
      <c r="G511" s="5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s="7" t="s">
        <v>33</v>
      </c>
      <c r="P511" s="7" t="s">
        <v>2037</v>
      </c>
      <c r="Q511" s="7" t="s">
        <v>2038</v>
      </c>
    </row>
    <row r="512" spans="1:17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8"/>
        <v>119</v>
      </c>
      <c r="G512" s="5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s="7" t="s">
        <v>53</v>
      </c>
      <c r="P512" s="7" t="s">
        <v>2039</v>
      </c>
      <c r="Q512" s="7" t="s">
        <v>2042</v>
      </c>
    </row>
    <row r="513" spans="1:17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8"/>
        <v>24</v>
      </c>
      <c r="G513" s="5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s="7" t="s">
        <v>33</v>
      </c>
      <c r="P513" s="7" t="s">
        <v>2037</v>
      </c>
      <c r="Q513" s="7" t="s">
        <v>2038</v>
      </c>
    </row>
    <row r="514" spans="1:17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8"/>
        <v>139</v>
      </c>
      <c r="G514" s="5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s="7" t="s">
        <v>89</v>
      </c>
      <c r="P514" s="7" t="s">
        <v>2048</v>
      </c>
      <c r="Q514" s="7" t="s">
        <v>2049</v>
      </c>
    </row>
    <row r="515" spans="1:17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9">INT(E515/D515*100)</f>
        <v>39</v>
      </c>
      <c r="G515" s="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s="7" t="s">
        <v>269</v>
      </c>
      <c r="P515" s="7" t="s">
        <v>2039</v>
      </c>
      <c r="Q515" s="7" t="s">
        <v>2058</v>
      </c>
    </row>
    <row r="516" spans="1:17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9"/>
        <v>22</v>
      </c>
      <c r="G516" s="5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s="7" t="s">
        <v>23</v>
      </c>
      <c r="P516" s="7" t="s">
        <v>2033</v>
      </c>
      <c r="Q516" s="7" t="s">
        <v>2034</v>
      </c>
    </row>
    <row r="517" spans="1:17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9"/>
        <v>55</v>
      </c>
      <c r="G517" s="5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s="7" t="s">
        <v>33</v>
      </c>
      <c r="P517" s="7" t="s">
        <v>2037</v>
      </c>
      <c r="Q517" s="7" t="s">
        <v>2038</v>
      </c>
    </row>
    <row r="518" spans="1:17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9"/>
        <v>42</v>
      </c>
      <c r="G518" s="5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s="7" t="s">
        <v>68</v>
      </c>
      <c r="P518" s="7" t="s">
        <v>2045</v>
      </c>
      <c r="Q518" s="7" t="s">
        <v>2046</v>
      </c>
    </row>
    <row r="519" spans="1:17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9"/>
        <v>112</v>
      </c>
      <c r="G519" s="5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s="7" t="s">
        <v>17</v>
      </c>
      <c r="P519" s="7" t="s">
        <v>2031</v>
      </c>
      <c r="Q519" s="7" t="s">
        <v>2032</v>
      </c>
    </row>
    <row r="520" spans="1:17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9"/>
        <v>7</v>
      </c>
      <c r="G520" s="5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s="7" t="s">
        <v>71</v>
      </c>
      <c r="P520" s="7" t="s">
        <v>2039</v>
      </c>
      <c r="Q520" s="7" t="s">
        <v>2047</v>
      </c>
    </row>
    <row r="521" spans="1:17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9"/>
        <v>101</v>
      </c>
      <c r="G521" s="5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s="7" t="s">
        <v>23</v>
      </c>
      <c r="P521" s="7" t="s">
        <v>2033</v>
      </c>
      <c r="Q521" s="7" t="s">
        <v>2034</v>
      </c>
    </row>
    <row r="522" spans="1:17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9"/>
        <v>425</v>
      </c>
      <c r="G522" s="5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s="7" t="s">
        <v>33</v>
      </c>
      <c r="P522" s="7" t="s">
        <v>2037</v>
      </c>
      <c r="Q522" s="7" t="s">
        <v>2038</v>
      </c>
    </row>
    <row r="523" spans="1:17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9"/>
        <v>145</v>
      </c>
      <c r="G523" s="5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s="7" t="s">
        <v>53</v>
      </c>
      <c r="P523" s="7" t="s">
        <v>2039</v>
      </c>
      <c r="Q523" s="7" t="s">
        <v>2042</v>
      </c>
    </row>
    <row r="524" spans="1:17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9"/>
        <v>32</v>
      </c>
      <c r="G524" s="5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s="7" t="s">
        <v>100</v>
      </c>
      <c r="P524" s="7" t="s">
        <v>2039</v>
      </c>
      <c r="Q524" s="7" t="s">
        <v>2050</v>
      </c>
    </row>
    <row r="525" spans="1:17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9"/>
        <v>700</v>
      </c>
      <c r="G525" s="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s="7" t="s">
        <v>100</v>
      </c>
      <c r="P525" s="7" t="s">
        <v>2039</v>
      </c>
      <c r="Q525" s="7" t="s">
        <v>2050</v>
      </c>
    </row>
    <row r="526" spans="1:17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9"/>
        <v>83</v>
      </c>
      <c r="G526" s="5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s="7" t="s">
        <v>33</v>
      </c>
      <c r="P526" s="7" t="s">
        <v>2037</v>
      </c>
      <c r="Q526" s="7" t="s">
        <v>2038</v>
      </c>
    </row>
    <row r="527" spans="1:17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9"/>
        <v>84</v>
      </c>
      <c r="G527" s="5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s="7" t="s">
        <v>65</v>
      </c>
      <c r="P527" s="7" t="s">
        <v>2035</v>
      </c>
      <c r="Q527" s="7" t="s">
        <v>2044</v>
      </c>
    </row>
    <row r="528" spans="1:17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9"/>
        <v>155</v>
      </c>
      <c r="G528" s="5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s="7" t="s">
        <v>33</v>
      </c>
      <c r="P528" s="7" t="s">
        <v>2037</v>
      </c>
      <c r="Q528" s="7" t="s">
        <v>2038</v>
      </c>
    </row>
    <row r="529" spans="1:17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9"/>
        <v>99</v>
      </c>
      <c r="G529" s="5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s="7" t="s">
        <v>71</v>
      </c>
      <c r="P529" s="7" t="s">
        <v>2039</v>
      </c>
      <c r="Q529" s="7" t="s">
        <v>2047</v>
      </c>
    </row>
    <row r="530" spans="1:17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9"/>
        <v>80</v>
      </c>
      <c r="G530" s="5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s="7" t="s">
        <v>60</v>
      </c>
      <c r="P530" s="7" t="s">
        <v>2033</v>
      </c>
      <c r="Q530" s="7" t="s">
        <v>2043</v>
      </c>
    </row>
    <row r="531" spans="1:17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9"/>
        <v>11</v>
      </c>
      <c r="G531" s="5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s="7" t="s">
        <v>89</v>
      </c>
      <c r="P531" s="7" t="s">
        <v>2048</v>
      </c>
      <c r="Q531" s="7" t="s">
        <v>2049</v>
      </c>
    </row>
    <row r="532" spans="1:17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9"/>
        <v>91</v>
      </c>
      <c r="G532" s="5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s="7" t="s">
        <v>119</v>
      </c>
      <c r="P532" s="7" t="s">
        <v>2045</v>
      </c>
      <c r="Q532" s="7" t="s">
        <v>2051</v>
      </c>
    </row>
    <row r="533" spans="1:17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9"/>
        <v>95</v>
      </c>
      <c r="G533" s="5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s="7" t="s">
        <v>89</v>
      </c>
      <c r="P533" s="7" t="s">
        <v>2048</v>
      </c>
      <c r="Q533" s="7" t="s">
        <v>2049</v>
      </c>
    </row>
    <row r="534" spans="1:17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9"/>
        <v>502</v>
      </c>
      <c r="G534" s="5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s="7" t="s">
        <v>33</v>
      </c>
      <c r="P534" s="7" t="s">
        <v>2037</v>
      </c>
      <c r="Q534" s="7" t="s">
        <v>2038</v>
      </c>
    </row>
    <row r="535" spans="1:17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9"/>
        <v>159</v>
      </c>
      <c r="G535" s="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s="7" t="s">
        <v>60</v>
      </c>
      <c r="P535" s="7" t="s">
        <v>2033</v>
      </c>
      <c r="Q535" s="7" t="s">
        <v>2043</v>
      </c>
    </row>
    <row r="536" spans="1:17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9"/>
        <v>15</v>
      </c>
      <c r="G536" s="5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s="7" t="s">
        <v>53</v>
      </c>
      <c r="P536" s="7" t="s">
        <v>2039</v>
      </c>
      <c r="Q536" s="7" t="s">
        <v>2042</v>
      </c>
    </row>
    <row r="537" spans="1:17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9"/>
        <v>482</v>
      </c>
      <c r="G537" s="5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s="7" t="s">
        <v>33</v>
      </c>
      <c r="P537" s="7" t="s">
        <v>2037</v>
      </c>
      <c r="Q537" s="7" t="s">
        <v>2038</v>
      </c>
    </row>
    <row r="538" spans="1:17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9"/>
        <v>149</v>
      </c>
      <c r="G538" s="5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s="7" t="s">
        <v>119</v>
      </c>
      <c r="P538" s="7" t="s">
        <v>2045</v>
      </c>
      <c r="Q538" s="7" t="s">
        <v>2051</v>
      </c>
    </row>
    <row r="539" spans="1:17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9"/>
        <v>117</v>
      </c>
      <c r="G539" s="5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s="7" t="s">
        <v>42</v>
      </c>
      <c r="P539" s="7" t="s">
        <v>2039</v>
      </c>
      <c r="Q539" s="7" t="s">
        <v>2040</v>
      </c>
    </row>
    <row r="540" spans="1:17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9"/>
        <v>37</v>
      </c>
      <c r="G540" s="5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s="7" t="s">
        <v>292</v>
      </c>
      <c r="P540" s="7" t="s">
        <v>2048</v>
      </c>
      <c r="Q540" s="7" t="s">
        <v>2059</v>
      </c>
    </row>
    <row r="541" spans="1:17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9"/>
        <v>72</v>
      </c>
      <c r="G541" s="5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s="7" t="s">
        <v>17</v>
      </c>
      <c r="P541" s="7" t="s">
        <v>2031</v>
      </c>
      <c r="Q541" s="7" t="s">
        <v>2032</v>
      </c>
    </row>
    <row r="542" spans="1:17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9"/>
        <v>265</v>
      </c>
      <c r="G542" s="5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s="7" t="s">
        <v>122</v>
      </c>
      <c r="P542" s="7" t="s">
        <v>2052</v>
      </c>
      <c r="Q542" s="7" t="s">
        <v>2053</v>
      </c>
    </row>
    <row r="543" spans="1:17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9"/>
        <v>24</v>
      </c>
      <c r="G543" s="5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s="7" t="s">
        <v>292</v>
      </c>
      <c r="P543" s="7" t="s">
        <v>2048</v>
      </c>
      <c r="Q543" s="7" t="s">
        <v>2059</v>
      </c>
    </row>
    <row r="544" spans="1:17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9"/>
        <v>2</v>
      </c>
      <c r="G544" s="5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s="7" t="s">
        <v>60</v>
      </c>
      <c r="P544" s="7" t="s">
        <v>2033</v>
      </c>
      <c r="Q544" s="7" t="s">
        <v>2043</v>
      </c>
    </row>
    <row r="545" spans="1:17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9"/>
        <v>16</v>
      </c>
      <c r="G545" s="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s="7" t="s">
        <v>89</v>
      </c>
      <c r="P545" s="7" t="s">
        <v>2048</v>
      </c>
      <c r="Q545" s="7" t="s">
        <v>2049</v>
      </c>
    </row>
    <row r="546" spans="1:17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9"/>
        <v>276</v>
      </c>
      <c r="G546" s="5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s="7" t="s">
        <v>23</v>
      </c>
      <c r="P546" s="7" t="s">
        <v>2033</v>
      </c>
      <c r="Q546" s="7" t="s">
        <v>2034</v>
      </c>
    </row>
    <row r="547" spans="1:17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9"/>
        <v>88</v>
      </c>
      <c r="G547" s="5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s="7" t="s">
        <v>33</v>
      </c>
      <c r="P547" s="7" t="s">
        <v>2037</v>
      </c>
      <c r="Q547" s="7" t="s">
        <v>2038</v>
      </c>
    </row>
    <row r="548" spans="1:17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9"/>
        <v>163</v>
      </c>
      <c r="G548" s="5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s="7" t="s">
        <v>33</v>
      </c>
      <c r="P548" s="7" t="s">
        <v>2037</v>
      </c>
      <c r="Q548" s="7" t="s">
        <v>2038</v>
      </c>
    </row>
    <row r="549" spans="1:17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9"/>
        <v>969</v>
      </c>
      <c r="G549" s="5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s="7" t="s">
        <v>53</v>
      </c>
      <c r="P549" s="7" t="s">
        <v>2039</v>
      </c>
      <c r="Q549" s="7" t="s">
        <v>2042</v>
      </c>
    </row>
    <row r="550" spans="1:17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9"/>
        <v>270</v>
      </c>
      <c r="G550" s="5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s="7" t="s">
        <v>33</v>
      </c>
      <c r="P550" s="7" t="s">
        <v>2037</v>
      </c>
      <c r="Q550" s="7" t="s">
        <v>2038</v>
      </c>
    </row>
    <row r="551" spans="1:17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9"/>
        <v>284</v>
      </c>
      <c r="G551" s="5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s="7" t="s">
        <v>65</v>
      </c>
      <c r="P551" s="7" t="s">
        <v>2035</v>
      </c>
      <c r="Q551" s="7" t="s">
        <v>2044</v>
      </c>
    </row>
    <row r="552" spans="1:17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9"/>
        <v>4</v>
      </c>
      <c r="G552" s="5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s="7" t="s">
        <v>60</v>
      </c>
      <c r="P552" s="7" t="s">
        <v>2033</v>
      </c>
      <c r="Q552" s="7" t="s">
        <v>2043</v>
      </c>
    </row>
    <row r="553" spans="1:17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9"/>
        <v>58</v>
      </c>
      <c r="G553" s="5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s="7" t="s">
        <v>28</v>
      </c>
      <c r="P553" s="7" t="s">
        <v>2035</v>
      </c>
      <c r="Q553" s="7" t="s">
        <v>2036</v>
      </c>
    </row>
    <row r="554" spans="1:17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9"/>
        <v>98</v>
      </c>
      <c r="G554" s="5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s="7" t="s">
        <v>33</v>
      </c>
      <c r="P554" s="7" t="s">
        <v>2037</v>
      </c>
      <c r="Q554" s="7" t="s">
        <v>2038</v>
      </c>
    </row>
    <row r="555" spans="1:17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9"/>
        <v>43</v>
      </c>
      <c r="G555" s="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s="7" t="s">
        <v>23</v>
      </c>
      <c r="P555" s="7" t="s">
        <v>2033</v>
      </c>
      <c r="Q555" s="7" t="s">
        <v>2034</v>
      </c>
    </row>
    <row r="556" spans="1:17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9"/>
        <v>151</v>
      </c>
      <c r="G556" s="5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s="7" t="s">
        <v>60</v>
      </c>
      <c r="P556" s="7" t="s">
        <v>2033</v>
      </c>
      <c r="Q556" s="7" t="s">
        <v>2043</v>
      </c>
    </row>
    <row r="557" spans="1:17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9"/>
        <v>223</v>
      </c>
      <c r="G557" s="5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s="7" t="s">
        <v>23</v>
      </c>
      <c r="P557" s="7" t="s">
        <v>2033</v>
      </c>
      <c r="Q557" s="7" t="s">
        <v>2034</v>
      </c>
    </row>
    <row r="558" spans="1:17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9"/>
        <v>239</v>
      </c>
      <c r="G558" s="5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s="7" t="s">
        <v>206</v>
      </c>
      <c r="P558" s="7" t="s">
        <v>2045</v>
      </c>
      <c r="Q558" s="7" t="s">
        <v>2057</v>
      </c>
    </row>
    <row r="559" spans="1:17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9"/>
        <v>199</v>
      </c>
      <c r="G559" s="5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s="7" t="s">
        <v>474</v>
      </c>
      <c r="P559" s="7" t="s">
        <v>2039</v>
      </c>
      <c r="Q559" s="7" t="s">
        <v>2061</v>
      </c>
    </row>
    <row r="560" spans="1:17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9"/>
        <v>137</v>
      </c>
      <c r="G560" s="5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s="7" t="s">
        <v>33</v>
      </c>
      <c r="P560" s="7" t="s">
        <v>2037</v>
      </c>
      <c r="Q560" s="7" t="s">
        <v>2038</v>
      </c>
    </row>
    <row r="561" spans="1:17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9"/>
        <v>100</v>
      </c>
      <c r="G561" s="5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s="7" t="s">
        <v>33</v>
      </c>
      <c r="P561" s="7" t="s">
        <v>2037</v>
      </c>
      <c r="Q561" s="7" t="s">
        <v>2038</v>
      </c>
    </row>
    <row r="562" spans="1:17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9"/>
        <v>794</v>
      </c>
      <c r="G562" s="5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s="7" t="s">
        <v>71</v>
      </c>
      <c r="P562" s="7" t="s">
        <v>2039</v>
      </c>
      <c r="Q562" s="7" t="s">
        <v>2047</v>
      </c>
    </row>
    <row r="563" spans="1:17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9"/>
        <v>369</v>
      </c>
      <c r="G563" s="5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s="7" t="s">
        <v>33</v>
      </c>
      <c r="P563" s="7" t="s">
        <v>2037</v>
      </c>
      <c r="Q563" s="7" t="s">
        <v>2038</v>
      </c>
    </row>
    <row r="564" spans="1:17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9"/>
        <v>12</v>
      </c>
      <c r="G564" s="5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s="7" t="s">
        <v>23</v>
      </c>
      <c r="P564" s="7" t="s">
        <v>2033</v>
      </c>
      <c r="Q564" s="7" t="s">
        <v>2034</v>
      </c>
    </row>
    <row r="565" spans="1:17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9"/>
        <v>138</v>
      </c>
      <c r="G565" s="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s="7" t="s">
        <v>42</v>
      </c>
      <c r="P565" s="7" t="s">
        <v>2039</v>
      </c>
      <c r="Q565" s="7" t="s">
        <v>2040</v>
      </c>
    </row>
    <row r="566" spans="1:17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9"/>
        <v>83</v>
      </c>
      <c r="G566" s="5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s="7" t="s">
        <v>33</v>
      </c>
      <c r="P566" s="7" t="s">
        <v>2037</v>
      </c>
      <c r="Q566" s="7" t="s">
        <v>2038</v>
      </c>
    </row>
    <row r="567" spans="1:17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9"/>
        <v>204</v>
      </c>
      <c r="G567" s="5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s="7" t="s">
        <v>33</v>
      </c>
      <c r="P567" s="7" t="s">
        <v>2037</v>
      </c>
      <c r="Q567" s="7" t="s">
        <v>2038</v>
      </c>
    </row>
    <row r="568" spans="1:17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9"/>
        <v>44</v>
      </c>
      <c r="G568" s="5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s="7" t="s">
        <v>50</v>
      </c>
      <c r="P568" s="7" t="s">
        <v>2033</v>
      </c>
      <c r="Q568" s="7" t="s">
        <v>2041</v>
      </c>
    </row>
    <row r="569" spans="1:17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9"/>
        <v>218</v>
      </c>
      <c r="G569" s="5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s="7" t="s">
        <v>23</v>
      </c>
      <c r="P569" s="7" t="s">
        <v>2033</v>
      </c>
      <c r="Q569" s="7" t="s">
        <v>2034</v>
      </c>
    </row>
    <row r="570" spans="1:17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9"/>
        <v>186</v>
      </c>
      <c r="G570" s="5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s="7" t="s">
        <v>33</v>
      </c>
      <c r="P570" s="7" t="s">
        <v>2037</v>
      </c>
      <c r="Q570" s="7" t="s">
        <v>2038</v>
      </c>
    </row>
    <row r="571" spans="1:17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9"/>
        <v>237</v>
      </c>
      <c r="G571" s="5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s="7" t="s">
        <v>71</v>
      </c>
      <c r="P571" s="7" t="s">
        <v>2039</v>
      </c>
      <c r="Q571" s="7" t="s">
        <v>2047</v>
      </c>
    </row>
    <row r="572" spans="1:17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9"/>
        <v>305</v>
      </c>
      <c r="G572" s="5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s="7" t="s">
        <v>23</v>
      </c>
      <c r="P572" s="7" t="s">
        <v>2033</v>
      </c>
      <c r="Q572" s="7" t="s">
        <v>2034</v>
      </c>
    </row>
    <row r="573" spans="1:17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9"/>
        <v>94</v>
      </c>
      <c r="G573" s="5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s="7" t="s">
        <v>100</v>
      </c>
      <c r="P573" s="7" t="s">
        <v>2039</v>
      </c>
      <c r="Q573" s="7" t="s">
        <v>2050</v>
      </c>
    </row>
    <row r="574" spans="1:17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9"/>
        <v>54</v>
      </c>
      <c r="G574" s="5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s="7" t="s">
        <v>23</v>
      </c>
      <c r="P574" s="7" t="s">
        <v>2033</v>
      </c>
      <c r="Q574" s="7" t="s">
        <v>2034</v>
      </c>
    </row>
    <row r="575" spans="1:17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9"/>
        <v>111</v>
      </c>
      <c r="G575" s="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s="7" t="s">
        <v>1029</v>
      </c>
      <c r="P575" s="7" t="s">
        <v>2062</v>
      </c>
      <c r="Q575" s="7" t="s">
        <v>2063</v>
      </c>
    </row>
    <row r="576" spans="1:17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9"/>
        <v>369</v>
      </c>
      <c r="G576" s="5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s="7" t="s">
        <v>17</v>
      </c>
      <c r="P576" s="7" t="s">
        <v>2031</v>
      </c>
      <c r="Q576" s="7" t="s">
        <v>2032</v>
      </c>
    </row>
    <row r="577" spans="1:17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9"/>
        <v>62</v>
      </c>
      <c r="G577" s="5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s="7" t="s">
        <v>33</v>
      </c>
      <c r="P577" s="7" t="s">
        <v>2037</v>
      </c>
      <c r="Q577" s="7" t="s">
        <v>2038</v>
      </c>
    </row>
    <row r="578" spans="1:17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9"/>
        <v>64</v>
      </c>
      <c r="G578" s="5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s="7" t="s">
        <v>33</v>
      </c>
      <c r="P578" s="7" t="s">
        <v>2037</v>
      </c>
      <c r="Q578" s="7" t="s">
        <v>2038</v>
      </c>
    </row>
    <row r="579" spans="1:17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10">INT(E579/D579*100)</f>
        <v>18</v>
      </c>
      <c r="G579" s="5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s="7" t="s">
        <v>159</v>
      </c>
      <c r="P579" s="7" t="s">
        <v>2033</v>
      </c>
      <c r="Q579" s="7" t="s">
        <v>2056</v>
      </c>
    </row>
    <row r="580" spans="1:17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10"/>
        <v>16</v>
      </c>
      <c r="G580" s="5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s="7" t="s">
        <v>474</v>
      </c>
      <c r="P580" s="7" t="s">
        <v>2039</v>
      </c>
      <c r="Q580" s="7" t="s">
        <v>2061</v>
      </c>
    </row>
    <row r="581" spans="1:17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10"/>
        <v>101</v>
      </c>
      <c r="G581" s="5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s="7" t="s">
        <v>159</v>
      </c>
      <c r="P581" s="7" t="s">
        <v>2033</v>
      </c>
      <c r="Q581" s="7" t="s">
        <v>2056</v>
      </c>
    </row>
    <row r="582" spans="1:17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10"/>
        <v>341</v>
      </c>
      <c r="G582" s="5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s="7" t="s">
        <v>33</v>
      </c>
      <c r="P582" s="7" t="s">
        <v>2037</v>
      </c>
      <c r="Q582" s="7" t="s">
        <v>2038</v>
      </c>
    </row>
    <row r="583" spans="1:17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10"/>
        <v>64</v>
      </c>
      <c r="G583" s="5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s="7" t="s">
        <v>28</v>
      </c>
      <c r="P583" s="7" t="s">
        <v>2035</v>
      </c>
      <c r="Q583" s="7" t="s">
        <v>2036</v>
      </c>
    </row>
    <row r="584" spans="1:17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10"/>
        <v>52</v>
      </c>
      <c r="G584" s="5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s="7" t="s">
        <v>89</v>
      </c>
      <c r="P584" s="7" t="s">
        <v>2048</v>
      </c>
      <c r="Q584" s="7" t="s">
        <v>2049</v>
      </c>
    </row>
    <row r="585" spans="1:17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10"/>
        <v>322</v>
      </c>
      <c r="G585" s="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s="7" t="s">
        <v>42</v>
      </c>
      <c r="P585" s="7" t="s">
        <v>2039</v>
      </c>
      <c r="Q585" s="7" t="s">
        <v>2040</v>
      </c>
    </row>
    <row r="586" spans="1:17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10"/>
        <v>119</v>
      </c>
      <c r="G586" s="5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s="7" t="s">
        <v>28</v>
      </c>
      <c r="P586" s="7" t="s">
        <v>2035</v>
      </c>
      <c r="Q586" s="7" t="s">
        <v>2036</v>
      </c>
    </row>
    <row r="587" spans="1:17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10"/>
        <v>146</v>
      </c>
      <c r="G587" s="5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s="7" t="s">
        <v>206</v>
      </c>
      <c r="P587" s="7" t="s">
        <v>2045</v>
      </c>
      <c r="Q587" s="7" t="s">
        <v>2057</v>
      </c>
    </row>
    <row r="588" spans="1:17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10"/>
        <v>950</v>
      </c>
      <c r="G588" s="5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s="7" t="s">
        <v>23</v>
      </c>
      <c r="P588" s="7" t="s">
        <v>2033</v>
      </c>
      <c r="Q588" s="7" t="s">
        <v>2034</v>
      </c>
    </row>
    <row r="589" spans="1:17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10"/>
        <v>72</v>
      </c>
      <c r="G589" s="5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s="7" t="s">
        <v>17</v>
      </c>
      <c r="P589" s="7" t="s">
        <v>2031</v>
      </c>
      <c r="Q589" s="7" t="s">
        <v>2032</v>
      </c>
    </row>
    <row r="590" spans="1:17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10"/>
        <v>79</v>
      </c>
      <c r="G590" s="5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s="7" t="s">
        <v>33</v>
      </c>
      <c r="P590" s="7" t="s">
        <v>2037</v>
      </c>
      <c r="Q590" s="7" t="s">
        <v>2038</v>
      </c>
    </row>
    <row r="591" spans="1:17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10"/>
        <v>64</v>
      </c>
      <c r="G591" s="5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s="7" t="s">
        <v>42</v>
      </c>
      <c r="P591" s="7" t="s">
        <v>2039</v>
      </c>
      <c r="Q591" s="7" t="s">
        <v>2040</v>
      </c>
    </row>
    <row r="592" spans="1:17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10"/>
        <v>82</v>
      </c>
      <c r="G592" s="5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s="7" t="s">
        <v>133</v>
      </c>
      <c r="P592" s="7" t="s">
        <v>2045</v>
      </c>
      <c r="Q592" s="7" t="s">
        <v>2054</v>
      </c>
    </row>
    <row r="593" spans="1:17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10"/>
        <v>1037</v>
      </c>
      <c r="G593" s="5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s="7" t="s">
        <v>89</v>
      </c>
      <c r="P593" s="7" t="s">
        <v>2048</v>
      </c>
      <c r="Q593" s="7" t="s">
        <v>2049</v>
      </c>
    </row>
    <row r="594" spans="1:17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10"/>
        <v>12</v>
      </c>
      <c r="G594" s="5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s="7" t="s">
        <v>33</v>
      </c>
      <c r="P594" s="7" t="s">
        <v>2037</v>
      </c>
      <c r="Q594" s="7" t="s">
        <v>2038</v>
      </c>
    </row>
    <row r="595" spans="1:17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10"/>
        <v>154</v>
      </c>
      <c r="G595" s="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s="7" t="s">
        <v>71</v>
      </c>
      <c r="P595" s="7" t="s">
        <v>2039</v>
      </c>
      <c r="Q595" s="7" t="s">
        <v>2047</v>
      </c>
    </row>
    <row r="596" spans="1:17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10"/>
        <v>7</v>
      </c>
      <c r="G596" s="5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s="7" t="s">
        <v>33</v>
      </c>
      <c r="P596" s="7" t="s">
        <v>2037</v>
      </c>
      <c r="Q596" s="7" t="s">
        <v>2038</v>
      </c>
    </row>
    <row r="597" spans="1:17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10"/>
        <v>208</v>
      </c>
      <c r="G597" s="5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s="7" t="s">
        <v>33</v>
      </c>
      <c r="P597" s="7" t="s">
        <v>2037</v>
      </c>
      <c r="Q597" s="7" t="s">
        <v>2038</v>
      </c>
    </row>
    <row r="598" spans="1:17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10"/>
        <v>99</v>
      </c>
      <c r="G598" s="5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s="7" t="s">
        <v>53</v>
      </c>
      <c r="P598" s="7" t="s">
        <v>2039</v>
      </c>
      <c r="Q598" s="7" t="s">
        <v>2042</v>
      </c>
    </row>
    <row r="599" spans="1:17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10"/>
        <v>201</v>
      </c>
      <c r="G599" s="5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s="7" t="s">
        <v>33</v>
      </c>
      <c r="P599" s="7" t="s">
        <v>2037</v>
      </c>
      <c r="Q599" s="7" t="s">
        <v>2038</v>
      </c>
    </row>
    <row r="600" spans="1:17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10"/>
        <v>162</v>
      </c>
      <c r="G600" s="5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s="7" t="s">
        <v>23</v>
      </c>
      <c r="P600" s="7" t="s">
        <v>2033</v>
      </c>
      <c r="Q600" s="7" t="s">
        <v>2034</v>
      </c>
    </row>
    <row r="601" spans="1:17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10"/>
        <v>3</v>
      </c>
      <c r="G601" s="5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s="7" t="s">
        <v>42</v>
      </c>
      <c r="P601" s="7" t="s">
        <v>2039</v>
      </c>
      <c r="Q601" s="7" t="s">
        <v>2040</v>
      </c>
    </row>
    <row r="602" spans="1:17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10"/>
        <v>5</v>
      </c>
      <c r="G602" s="5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s="7" t="s">
        <v>17</v>
      </c>
      <c r="P602" s="7" t="s">
        <v>2031</v>
      </c>
      <c r="Q602" s="7" t="s">
        <v>2032</v>
      </c>
    </row>
    <row r="603" spans="1:17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10"/>
        <v>206</v>
      </c>
      <c r="G603" s="5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s="7" t="s">
        <v>65</v>
      </c>
      <c r="P603" s="7" t="s">
        <v>2035</v>
      </c>
      <c r="Q603" s="7" t="s">
        <v>2044</v>
      </c>
    </row>
    <row r="604" spans="1:17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10"/>
        <v>128</v>
      </c>
      <c r="G604" s="5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s="7" t="s">
        <v>33</v>
      </c>
      <c r="P604" s="7" t="s">
        <v>2037</v>
      </c>
      <c r="Q604" s="7" t="s">
        <v>2038</v>
      </c>
    </row>
    <row r="605" spans="1:17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10"/>
        <v>119</v>
      </c>
      <c r="G605" s="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s="7" t="s">
        <v>33</v>
      </c>
      <c r="P605" s="7" t="s">
        <v>2037</v>
      </c>
      <c r="Q605" s="7" t="s">
        <v>2038</v>
      </c>
    </row>
    <row r="606" spans="1:17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10"/>
        <v>170</v>
      </c>
      <c r="G606" s="5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s="7" t="s">
        <v>33</v>
      </c>
      <c r="P606" s="7" t="s">
        <v>2037</v>
      </c>
      <c r="Q606" s="7" t="s">
        <v>2038</v>
      </c>
    </row>
    <row r="607" spans="1:17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10"/>
        <v>187</v>
      </c>
      <c r="G607" s="5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s="7" t="s">
        <v>68</v>
      </c>
      <c r="P607" s="7" t="s">
        <v>2045</v>
      </c>
      <c r="Q607" s="7" t="s">
        <v>2046</v>
      </c>
    </row>
    <row r="608" spans="1:17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10"/>
        <v>188</v>
      </c>
      <c r="G608" s="5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s="7" t="s">
        <v>23</v>
      </c>
      <c r="P608" s="7" t="s">
        <v>2033</v>
      </c>
      <c r="Q608" s="7" t="s">
        <v>2034</v>
      </c>
    </row>
    <row r="609" spans="1:17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10"/>
        <v>131</v>
      </c>
      <c r="G609" s="5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s="7" t="s">
        <v>17</v>
      </c>
      <c r="P609" s="7" t="s">
        <v>2031</v>
      </c>
      <c r="Q609" s="7" t="s">
        <v>2032</v>
      </c>
    </row>
    <row r="610" spans="1:17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10"/>
        <v>283</v>
      </c>
      <c r="G610" s="5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s="7" t="s">
        <v>159</v>
      </c>
      <c r="P610" s="7" t="s">
        <v>2033</v>
      </c>
      <c r="Q610" s="7" t="s">
        <v>2056</v>
      </c>
    </row>
    <row r="611" spans="1:17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10"/>
        <v>120</v>
      </c>
      <c r="G611" s="5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s="7" t="s">
        <v>474</v>
      </c>
      <c r="P611" s="7" t="s">
        <v>2039</v>
      </c>
      <c r="Q611" s="7" t="s">
        <v>2061</v>
      </c>
    </row>
    <row r="612" spans="1:17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10"/>
        <v>419</v>
      </c>
      <c r="G612" s="5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s="7" t="s">
        <v>33</v>
      </c>
      <c r="P612" s="7" t="s">
        <v>2037</v>
      </c>
      <c r="Q612" s="7" t="s">
        <v>2038</v>
      </c>
    </row>
    <row r="613" spans="1:17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10"/>
        <v>13</v>
      </c>
      <c r="G613" s="5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s="7" t="s">
        <v>33</v>
      </c>
      <c r="P613" s="7" t="s">
        <v>2037</v>
      </c>
      <c r="Q613" s="7" t="s">
        <v>2038</v>
      </c>
    </row>
    <row r="614" spans="1:17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10"/>
        <v>139</v>
      </c>
      <c r="G614" s="5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s="7" t="s">
        <v>50</v>
      </c>
      <c r="P614" s="7" t="s">
        <v>2033</v>
      </c>
      <c r="Q614" s="7" t="s">
        <v>2041</v>
      </c>
    </row>
    <row r="615" spans="1:17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10"/>
        <v>174</v>
      </c>
      <c r="G615" s="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s="7" t="s">
        <v>33</v>
      </c>
      <c r="P615" s="7" t="s">
        <v>2037</v>
      </c>
      <c r="Q615" s="7" t="s">
        <v>2038</v>
      </c>
    </row>
    <row r="616" spans="1:17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10"/>
        <v>155</v>
      </c>
      <c r="G616" s="5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s="7" t="s">
        <v>33</v>
      </c>
      <c r="P616" s="7" t="s">
        <v>2037</v>
      </c>
      <c r="Q616" s="7" t="s">
        <v>2038</v>
      </c>
    </row>
    <row r="617" spans="1:17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10"/>
        <v>170</v>
      </c>
      <c r="G617" s="5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s="7" t="s">
        <v>33</v>
      </c>
      <c r="P617" s="7" t="s">
        <v>2037</v>
      </c>
      <c r="Q617" s="7" t="s">
        <v>2038</v>
      </c>
    </row>
    <row r="618" spans="1:17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10"/>
        <v>189</v>
      </c>
      <c r="G618" s="5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s="7" t="s">
        <v>60</v>
      </c>
      <c r="P618" s="7" t="s">
        <v>2033</v>
      </c>
      <c r="Q618" s="7" t="s">
        <v>2043</v>
      </c>
    </row>
    <row r="619" spans="1:17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10"/>
        <v>249</v>
      </c>
      <c r="G619" s="5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s="7" t="s">
        <v>33</v>
      </c>
      <c r="P619" s="7" t="s">
        <v>2037</v>
      </c>
      <c r="Q619" s="7" t="s">
        <v>2038</v>
      </c>
    </row>
    <row r="620" spans="1:17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10"/>
        <v>48</v>
      </c>
      <c r="G620" s="5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s="7" t="s">
        <v>68</v>
      </c>
      <c r="P620" s="7" t="s">
        <v>2045</v>
      </c>
      <c r="Q620" s="7" t="s">
        <v>2046</v>
      </c>
    </row>
    <row r="621" spans="1:17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10"/>
        <v>28</v>
      </c>
      <c r="G621" s="5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s="7" t="s">
        <v>33</v>
      </c>
      <c r="P621" s="7" t="s">
        <v>2037</v>
      </c>
      <c r="Q621" s="7" t="s">
        <v>2038</v>
      </c>
    </row>
    <row r="622" spans="1:17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10"/>
        <v>268</v>
      </c>
      <c r="G622" s="5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s="7" t="s">
        <v>122</v>
      </c>
      <c r="P622" s="7" t="s">
        <v>2052</v>
      </c>
      <c r="Q622" s="7" t="s">
        <v>2053</v>
      </c>
    </row>
    <row r="623" spans="1:17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10"/>
        <v>619</v>
      </c>
      <c r="G623" s="5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s="7" t="s">
        <v>33</v>
      </c>
      <c r="P623" s="7" t="s">
        <v>2037</v>
      </c>
      <c r="Q623" s="7" t="s">
        <v>2038</v>
      </c>
    </row>
    <row r="624" spans="1:17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10"/>
        <v>3</v>
      </c>
      <c r="G624" s="5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s="7" t="s">
        <v>60</v>
      </c>
      <c r="P624" s="7" t="s">
        <v>2033</v>
      </c>
      <c r="Q624" s="7" t="s">
        <v>2043</v>
      </c>
    </row>
    <row r="625" spans="1:17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10"/>
        <v>159</v>
      </c>
      <c r="G625" s="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s="7" t="s">
        <v>33</v>
      </c>
      <c r="P625" s="7" t="s">
        <v>2037</v>
      </c>
      <c r="Q625" s="7" t="s">
        <v>2038</v>
      </c>
    </row>
    <row r="626" spans="1:17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10"/>
        <v>279</v>
      </c>
      <c r="G626" s="5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s="7" t="s">
        <v>122</v>
      </c>
      <c r="P626" s="7" t="s">
        <v>2052</v>
      </c>
      <c r="Q626" s="7" t="s">
        <v>2053</v>
      </c>
    </row>
    <row r="627" spans="1:17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10"/>
        <v>77</v>
      </c>
      <c r="G627" s="5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s="7" t="s">
        <v>33</v>
      </c>
      <c r="P627" s="7" t="s">
        <v>2037</v>
      </c>
      <c r="Q627" s="7" t="s">
        <v>2038</v>
      </c>
    </row>
    <row r="628" spans="1:17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10"/>
        <v>206</v>
      </c>
      <c r="G628" s="5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s="7" t="s">
        <v>33</v>
      </c>
      <c r="P628" s="7" t="s">
        <v>2037</v>
      </c>
      <c r="Q628" s="7" t="s">
        <v>2038</v>
      </c>
    </row>
    <row r="629" spans="1:17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10"/>
        <v>694</v>
      </c>
      <c r="G629" s="5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s="7" t="s">
        <v>17</v>
      </c>
      <c r="P629" s="7" t="s">
        <v>2031</v>
      </c>
      <c r="Q629" s="7" t="s">
        <v>2032</v>
      </c>
    </row>
    <row r="630" spans="1:17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10"/>
        <v>151</v>
      </c>
      <c r="G630" s="5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s="7" t="s">
        <v>60</v>
      </c>
      <c r="P630" s="7" t="s">
        <v>2033</v>
      </c>
      <c r="Q630" s="7" t="s">
        <v>2043</v>
      </c>
    </row>
    <row r="631" spans="1:17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10"/>
        <v>64</v>
      </c>
      <c r="G631" s="5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s="7" t="s">
        <v>33</v>
      </c>
      <c r="P631" s="7" t="s">
        <v>2037</v>
      </c>
      <c r="Q631" s="7" t="s">
        <v>2038</v>
      </c>
    </row>
    <row r="632" spans="1:17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10"/>
        <v>62</v>
      </c>
      <c r="G632" s="5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s="7" t="s">
        <v>33</v>
      </c>
      <c r="P632" s="7" t="s">
        <v>2037</v>
      </c>
      <c r="Q632" s="7" t="s">
        <v>2038</v>
      </c>
    </row>
    <row r="633" spans="1:17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10"/>
        <v>310</v>
      </c>
      <c r="G633" s="5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s="7" t="s">
        <v>33</v>
      </c>
      <c r="P633" s="7" t="s">
        <v>2037</v>
      </c>
      <c r="Q633" s="7" t="s">
        <v>2038</v>
      </c>
    </row>
    <row r="634" spans="1:17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10"/>
        <v>42</v>
      </c>
      <c r="G634" s="5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s="7" t="s">
        <v>33</v>
      </c>
      <c r="P634" s="7" t="s">
        <v>2037</v>
      </c>
      <c r="Q634" s="7" t="s">
        <v>2038</v>
      </c>
    </row>
    <row r="635" spans="1:17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10"/>
        <v>83</v>
      </c>
      <c r="G635" s="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s="7" t="s">
        <v>71</v>
      </c>
      <c r="P635" s="7" t="s">
        <v>2039</v>
      </c>
      <c r="Q635" s="7" t="s">
        <v>2047</v>
      </c>
    </row>
    <row r="636" spans="1:17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10"/>
        <v>78</v>
      </c>
      <c r="G636" s="5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s="7" t="s">
        <v>269</v>
      </c>
      <c r="P636" s="7" t="s">
        <v>2039</v>
      </c>
      <c r="Q636" s="7" t="s">
        <v>2058</v>
      </c>
    </row>
    <row r="637" spans="1:17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10"/>
        <v>114</v>
      </c>
      <c r="G637" s="5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s="7" t="s">
        <v>269</v>
      </c>
      <c r="P637" s="7" t="s">
        <v>2039</v>
      </c>
      <c r="Q637" s="7" t="s">
        <v>2058</v>
      </c>
    </row>
    <row r="638" spans="1:17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10"/>
        <v>64</v>
      </c>
      <c r="G638" s="5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s="7" t="s">
        <v>71</v>
      </c>
      <c r="P638" s="7" t="s">
        <v>2039</v>
      </c>
      <c r="Q638" s="7" t="s">
        <v>2047</v>
      </c>
    </row>
    <row r="639" spans="1:17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10"/>
        <v>79</v>
      </c>
      <c r="G639" s="5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s="7" t="s">
        <v>33</v>
      </c>
      <c r="P639" s="7" t="s">
        <v>2037</v>
      </c>
      <c r="Q639" s="7" t="s">
        <v>2038</v>
      </c>
    </row>
    <row r="640" spans="1:17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10"/>
        <v>11</v>
      </c>
      <c r="G640" s="5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s="7" t="s">
        <v>33</v>
      </c>
      <c r="P640" s="7" t="s">
        <v>2037</v>
      </c>
      <c r="Q640" s="7" t="s">
        <v>2038</v>
      </c>
    </row>
    <row r="641" spans="1:17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10"/>
        <v>56</v>
      </c>
      <c r="G641" s="5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s="7" t="s">
        <v>53</v>
      </c>
      <c r="P641" s="7" t="s">
        <v>2039</v>
      </c>
      <c r="Q641" s="7" t="s">
        <v>2042</v>
      </c>
    </row>
    <row r="642" spans="1:17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10"/>
        <v>16</v>
      </c>
      <c r="G642" s="5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s="7" t="s">
        <v>33</v>
      </c>
      <c r="P642" s="7" t="s">
        <v>2037</v>
      </c>
      <c r="Q642" s="7" t="s">
        <v>2038</v>
      </c>
    </row>
    <row r="643" spans="1:17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11">INT(E643/D643*100)</f>
        <v>119</v>
      </c>
      <c r="G643" s="5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s="7" t="s">
        <v>33</v>
      </c>
      <c r="P643" s="7" t="s">
        <v>2037</v>
      </c>
      <c r="Q643" s="7" t="s">
        <v>2038</v>
      </c>
    </row>
    <row r="644" spans="1:17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11"/>
        <v>145</v>
      </c>
      <c r="G644" s="5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s="7" t="s">
        <v>65</v>
      </c>
      <c r="P644" s="7" t="s">
        <v>2035</v>
      </c>
      <c r="Q644" s="7" t="s">
        <v>2044</v>
      </c>
    </row>
    <row r="645" spans="1:17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11"/>
        <v>221</v>
      </c>
      <c r="G645" s="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s="7" t="s">
        <v>33</v>
      </c>
      <c r="P645" s="7" t="s">
        <v>2037</v>
      </c>
      <c r="Q645" s="7" t="s">
        <v>2038</v>
      </c>
    </row>
    <row r="646" spans="1:17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11"/>
        <v>48</v>
      </c>
      <c r="G646" s="5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s="7" t="s">
        <v>33</v>
      </c>
      <c r="P646" s="7" t="s">
        <v>2037</v>
      </c>
      <c r="Q646" s="7" t="s">
        <v>2038</v>
      </c>
    </row>
    <row r="647" spans="1:17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11"/>
        <v>92</v>
      </c>
      <c r="G647" s="5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s="7" t="s">
        <v>23</v>
      </c>
      <c r="P647" s="7" t="s">
        <v>2033</v>
      </c>
      <c r="Q647" s="7" t="s">
        <v>2034</v>
      </c>
    </row>
    <row r="648" spans="1:17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11"/>
        <v>88</v>
      </c>
      <c r="G648" s="5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s="7" t="s">
        <v>89</v>
      </c>
      <c r="P648" s="7" t="s">
        <v>2048</v>
      </c>
      <c r="Q648" s="7" t="s">
        <v>2049</v>
      </c>
    </row>
    <row r="649" spans="1:17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11"/>
        <v>41</v>
      </c>
      <c r="G649" s="5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s="7" t="s">
        <v>206</v>
      </c>
      <c r="P649" s="7" t="s">
        <v>2045</v>
      </c>
      <c r="Q649" s="7" t="s">
        <v>2057</v>
      </c>
    </row>
    <row r="650" spans="1:17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11"/>
        <v>63</v>
      </c>
      <c r="G650" s="5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s="7" t="s">
        <v>17</v>
      </c>
      <c r="P650" s="7" t="s">
        <v>2031</v>
      </c>
      <c r="Q650" s="7" t="s">
        <v>2032</v>
      </c>
    </row>
    <row r="651" spans="1:17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11"/>
        <v>48</v>
      </c>
      <c r="G651" s="5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s="7" t="s">
        <v>33</v>
      </c>
      <c r="P651" s="7" t="s">
        <v>2037</v>
      </c>
      <c r="Q651" s="7" t="s">
        <v>2038</v>
      </c>
    </row>
    <row r="652" spans="1:17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11"/>
        <v>2</v>
      </c>
      <c r="G652" s="5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s="7" t="s">
        <v>159</v>
      </c>
      <c r="P652" s="7" t="s">
        <v>2033</v>
      </c>
      <c r="Q652" s="7" t="s">
        <v>2056</v>
      </c>
    </row>
    <row r="653" spans="1:17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11"/>
        <v>88</v>
      </c>
      <c r="G653" s="5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s="7" t="s">
        <v>100</v>
      </c>
      <c r="P653" s="7" t="s">
        <v>2039</v>
      </c>
      <c r="Q653" s="7" t="s">
        <v>2050</v>
      </c>
    </row>
    <row r="654" spans="1:17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11"/>
        <v>126</v>
      </c>
      <c r="G654" s="5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s="7" t="s">
        <v>28</v>
      </c>
      <c r="P654" s="7" t="s">
        <v>2035</v>
      </c>
      <c r="Q654" s="7" t="s">
        <v>2036</v>
      </c>
    </row>
    <row r="655" spans="1:17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11"/>
        <v>2338</v>
      </c>
      <c r="G655" s="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s="7" t="s">
        <v>28</v>
      </c>
      <c r="P655" s="7" t="s">
        <v>2035</v>
      </c>
      <c r="Q655" s="7" t="s">
        <v>2036</v>
      </c>
    </row>
    <row r="656" spans="1:17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11"/>
        <v>508</v>
      </c>
      <c r="G656" s="5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s="7" t="s">
        <v>148</v>
      </c>
      <c r="P656" s="7" t="s">
        <v>2033</v>
      </c>
      <c r="Q656" s="7" t="s">
        <v>2055</v>
      </c>
    </row>
    <row r="657" spans="1:17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11"/>
        <v>191</v>
      </c>
      <c r="G657" s="5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s="7" t="s">
        <v>122</v>
      </c>
      <c r="P657" s="7" t="s">
        <v>2052</v>
      </c>
      <c r="Q657" s="7" t="s">
        <v>2053</v>
      </c>
    </row>
    <row r="658" spans="1:17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11"/>
        <v>42</v>
      </c>
      <c r="G658" s="5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s="7" t="s">
        <v>17</v>
      </c>
      <c r="P658" s="7" t="s">
        <v>2031</v>
      </c>
      <c r="Q658" s="7" t="s">
        <v>2032</v>
      </c>
    </row>
    <row r="659" spans="1:17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11"/>
        <v>8</v>
      </c>
      <c r="G659" s="5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s="7" t="s">
        <v>474</v>
      </c>
      <c r="P659" s="7" t="s">
        <v>2039</v>
      </c>
      <c r="Q659" s="7" t="s">
        <v>2061</v>
      </c>
    </row>
    <row r="660" spans="1:17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11"/>
        <v>60</v>
      </c>
      <c r="G660" s="5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s="7" t="s">
        <v>23</v>
      </c>
      <c r="P660" s="7" t="s">
        <v>2033</v>
      </c>
      <c r="Q660" s="7" t="s">
        <v>2034</v>
      </c>
    </row>
    <row r="661" spans="1:17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11"/>
        <v>47</v>
      </c>
      <c r="G661" s="5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s="7" t="s">
        <v>42</v>
      </c>
      <c r="P661" s="7" t="s">
        <v>2039</v>
      </c>
      <c r="Q661" s="7" t="s">
        <v>2040</v>
      </c>
    </row>
    <row r="662" spans="1:17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11"/>
        <v>81</v>
      </c>
      <c r="G662" s="5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s="7" t="s">
        <v>33</v>
      </c>
      <c r="P662" s="7" t="s">
        <v>2037</v>
      </c>
      <c r="Q662" s="7" t="s">
        <v>2038</v>
      </c>
    </row>
    <row r="663" spans="1:17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11"/>
        <v>54</v>
      </c>
      <c r="G663" s="5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s="7" t="s">
        <v>159</v>
      </c>
      <c r="P663" s="7" t="s">
        <v>2033</v>
      </c>
      <c r="Q663" s="7" t="s">
        <v>2056</v>
      </c>
    </row>
    <row r="664" spans="1:17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11"/>
        <v>97</v>
      </c>
      <c r="G664" s="5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s="7" t="s">
        <v>33</v>
      </c>
      <c r="P664" s="7" t="s">
        <v>2037</v>
      </c>
      <c r="Q664" s="7" t="s">
        <v>2038</v>
      </c>
    </row>
    <row r="665" spans="1:17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11"/>
        <v>77</v>
      </c>
      <c r="G665" s="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s="7" t="s">
        <v>33</v>
      </c>
      <c r="P665" s="7" t="s">
        <v>2037</v>
      </c>
      <c r="Q665" s="7" t="s">
        <v>2038</v>
      </c>
    </row>
    <row r="666" spans="1:17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11"/>
        <v>33</v>
      </c>
      <c r="G666" s="5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s="7" t="s">
        <v>159</v>
      </c>
      <c r="P666" s="7" t="s">
        <v>2033</v>
      </c>
      <c r="Q666" s="7" t="s">
        <v>2056</v>
      </c>
    </row>
    <row r="667" spans="1:17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11"/>
        <v>239</v>
      </c>
      <c r="G667" s="5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s="7" t="s">
        <v>42</v>
      </c>
      <c r="P667" s="7" t="s">
        <v>2039</v>
      </c>
      <c r="Q667" s="7" t="s">
        <v>2040</v>
      </c>
    </row>
    <row r="668" spans="1:17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11"/>
        <v>64</v>
      </c>
      <c r="G668" s="5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s="7" t="s">
        <v>33</v>
      </c>
      <c r="P668" s="7" t="s">
        <v>2037</v>
      </c>
      <c r="Q668" s="7" t="s">
        <v>2038</v>
      </c>
    </row>
    <row r="669" spans="1:17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11"/>
        <v>176</v>
      </c>
      <c r="G669" s="5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s="7" t="s">
        <v>1029</v>
      </c>
      <c r="P669" s="7" t="s">
        <v>2062</v>
      </c>
      <c r="Q669" s="7" t="s">
        <v>2063</v>
      </c>
    </row>
    <row r="670" spans="1:17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11"/>
        <v>20</v>
      </c>
      <c r="G670" s="5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s="7" t="s">
        <v>33</v>
      </c>
      <c r="P670" s="7" t="s">
        <v>2037</v>
      </c>
      <c r="Q670" s="7" t="s">
        <v>2038</v>
      </c>
    </row>
    <row r="671" spans="1:17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11"/>
        <v>358</v>
      </c>
      <c r="G671" s="5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s="7" t="s">
        <v>33</v>
      </c>
      <c r="P671" s="7" t="s">
        <v>2037</v>
      </c>
      <c r="Q671" s="7" t="s">
        <v>2038</v>
      </c>
    </row>
    <row r="672" spans="1:17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11"/>
        <v>468</v>
      </c>
      <c r="G672" s="5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s="7" t="s">
        <v>60</v>
      </c>
      <c r="P672" s="7" t="s">
        <v>2033</v>
      </c>
      <c r="Q672" s="7" t="s">
        <v>2043</v>
      </c>
    </row>
    <row r="673" spans="1:17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11"/>
        <v>122</v>
      </c>
      <c r="G673" s="5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s="7" t="s">
        <v>33</v>
      </c>
      <c r="P673" s="7" t="s">
        <v>2037</v>
      </c>
      <c r="Q673" s="7" t="s">
        <v>2038</v>
      </c>
    </row>
    <row r="674" spans="1:17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11"/>
        <v>55</v>
      </c>
      <c r="G674" s="5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s="7" t="s">
        <v>33</v>
      </c>
      <c r="P674" s="7" t="s">
        <v>2037</v>
      </c>
      <c r="Q674" s="7" t="s">
        <v>2038</v>
      </c>
    </row>
    <row r="675" spans="1:17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11"/>
        <v>43</v>
      </c>
      <c r="G675" s="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s="7" t="s">
        <v>60</v>
      </c>
      <c r="P675" s="7" t="s">
        <v>2033</v>
      </c>
      <c r="Q675" s="7" t="s">
        <v>2043</v>
      </c>
    </row>
    <row r="676" spans="1:17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11"/>
        <v>33</v>
      </c>
      <c r="G676" s="5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s="7" t="s">
        <v>122</v>
      </c>
      <c r="P676" s="7" t="s">
        <v>2052</v>
      </c>
      <c r="Q676" s="7" t="s">
        <v>2053</v>
      </c>
    </row>
    <row r="677" spans="1:17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11"/>
        <v>122</v>
      </c>
      <c r="G677" s="5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s="7" t="s">
        <v>1029</v>
      </c>
      <c r="P677" s="7" t="s">
        <v>2062</v>
      </c>
      <c r="Q677" s="7" t="s">
        <v>2063</v>
      </c>
    </row>
    <row r="678" spans="1:17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11"/>
        <v>189</v>
      </c>
      <c r="G678" s="5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s="7" t="s">
        <v>122</v>
      </c>
      <c r="P678" s="7" t="s">
        <v>2052</v>
      </c>
      <c r="Q678" s="7" t="s">
        <v>2053</v>
      </c>
    </row>
    <row r="679" spans="1:17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11"/>
        <v>83</v>
      </c>
      <c r="G679" s="5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s="7" t="s">
        <v>119</v>
      </c>
      <c r="P679" s="7" t="s">
        <v>2045</v>
      </c>
      <c r="Q679" s="7" t="s">
        <v>2051</v>
      </c>
    </row>
    <row r="680" spans="1:17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11"/>
        <v>17</v>
      </c>
      <c r="G680" s="5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s="7" t="s">
        <v>53</v>
      </c>
      <c r="P680" s="7" t="s">
        <v>2039</v>
      </c>
      <c r="Q680" s="7" t="s">
        <v>2042</v>
      </c>
    </row>
    <row r="681" spans="1:17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11"/>
        <v>1036</v>
      </c>
      <c r="G681" s="5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s="7" t="s">
        <v>17</v>
      </c>
      <c r="P681" s="7" t="s">
        <v>2031</v>
      </c>
      <c r="Q681" s="7" t="s">
        <v>2032</v>
      </c>
    </row>
    <row r="682" spans="1:17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11"/>
        <v>97</v>
      </c>
      <c r="G682" s="5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s="7" t="s">
        <v>292</v>
      </c>
      <c r="P682" s="7" t="s">
        <v>2048</v>
      </c>
      <c r="Q682" s="7" t="s">
        <v>2059</v>
      </c>
    </row>
    <row r="683" spans="1:17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11"/>
        <v>86</v>
      </c>
      <c r="G683" s="5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s="7" t="s">
        <v>33</v>
      </c>
      <c r="P683" s="7" t="s">
        <v>2037</v>
      </c>
      <c r="Q683" s="7" t="s">
        <v>2038</v>
      </c>
    </row>
    <row r="684" spans="1:17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11"/>
        <v>150</v>
      </c>
      <c r="G684" s="5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s="7" t="s">
        <v>33</v>
      </c>
      <c r="P684" s="7" t="s">
        <v>2037</v>
      </c>
      <c r="Q684" s="7" t="s">
        <v>2038</v>
      </c>
    </row>
    <row r="685" spans="1:17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11"/>
        <v>358</v>
      </c>
      <c r="G685" s="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s="7" t="s">
        <v>33</v>
      </c>
      <c r="P685" s="7" t="s">
        <v>2037</v>
      </c>
      <c r="Q685" s="7" t="s">
        <v>2038</v>
      </c>
    </row>
    <row r="686" spans="1:17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11"/>
        <v>542</v>
      </c>
      <c r="G686" s="5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s="7" t="s">
        <v>68</v>
      </c>
      <c r="P686" s="7" t="s">
        <v>2045</v>
      </c>
      <c r="Q686" s="7" t="s">
        <v>2046</v>
      </c>
    </row>
    <row r="687" spans="1:17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11"/>
        <v>67</v>
      </c>
      <c r="G687" s="5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s="7" t="s">
        <v>33</v>
      </c>
      <c r="P687" s="7" t="s">
        <v>2037</v>
      </c>
      <c r="Q687" s="7" t="s">
        <v>2038</v>
      </c>
    </row>
    <row r="688" spans="1:17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11"/>
        <v>191</v>
      </c>
      <c r="G688" s="5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s="7" t="s">
        <v>65</v>
      </c>
      <c r="P688" s="7" t="s">
        <v>2035</v>
      </c>
      <c r="Q688" s="7" t="s">
        <v>2044</v>
      </c>
    </row>
    <row r="689" spans="1:17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11"/>
        <v>932</v>
      </c>
      <c r="G689" s="5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s="7" t="s">
        <v>33</v>
      </c>
      <c r="P689" s="7" t="s">
        <v>2037</v>
      </c>
      <c r="Q689" s="7" t="s">
        <v>2038</v>
      </c>
    </row>
    <row r="690" spans="1:17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11"/>
        <v>429</v>
      </c>
      <c r="G690" s="5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s="7" t="s">
        <v>269</v>
      </c>
      <c r="P690" s="7" t="s">
        <v>2039</v>
      </c>
      <c r="Q690" s="7" t="s">
        <v>2058</v>
      </c>
    </row>
    <row r="691" spans="1:17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11"/>
        <v>100</v>
      </c>
      <c r="G691" s="5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s="7" t="s">
        <v>28</v>
      </c>
      <c r="P691" s="7" t="s">
        <v>2035</v>
      </c>
      <c r="Q691" s="7" t="s">
        <v>2036</v>
      </c>
    </row>
    <row r="692" spans="1:17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11"/>
        <v>226</v>
      </c>
      <c r="G692" s="5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s="7" t="s">
        <v>42</v>
      </c>
      <c r="P692" s="7" t="s">
        <v>2039</v>
      </c>
      <c r="Q692" s="7" t="s">
        <v>2040</v>
      </c>
    </row>
    <row r="693" spans="1:17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11"/>
        <v>142</v>
      </c>
      <c r="G693" s="5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s="7" t="s">
        <v>42</v>
      </c>
      <c r="P693" s="7" t="s">
        <v>2039</v>
      </c>
      <c r="Q693" s="7" t="s">
        <v>2040</v>
      </c>
    </row>
    <row r="694" spans="1:17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11"/>
        <v>90</v>
      </c>
      <c r="G694" s="5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s="7" t="s">
        <v>23</v>
      </c>
      <c r="P694" s="7" t="s">
        <v>2033</v>
      </c>
      <c r="Q694" s="7" t="s">
        <v>2034</v>
      </c>
    </row>
    <row r="695" spans="1:17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11"/>
        <v>63</v>
      </c>
      <c r="G695" s="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s="7" t="s">
        <v>33</v>
      </c>
      <c r="P695" s="7" t="s">
        <v>2037</v>
      </c>
      <c r="Q695" s="7" t="s">
        <v>2038</v>
      </c>
    </row>
    <row r="696" spans="1:17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11"/>
        <v>84</v>
      </c>
      <c r="G696" s="5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s="7" t="s">
        <v>33</v>
      </c>
      <c r="P696" s="7" t="s">
        <v>2037</v>
      </c>
      <c r="Q696" s="7" t="s">
        <v>2038</v>
      </c>
    </row>
    <row r="697" spans="1:17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11"/>
        <v>133</v>
      </c>
      <c r="G697" s="5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s="7" t="s">
        <v>23</v>
      </c>
      <c r="P697" s="7" t="s">
        <v>2033</v>
      </c>
      <c r="Q697" s="7" t="s">
        <v>2034</v>
      </c>
    </row>
    <row r="698" spans="1:17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11"/>
        <v>59</v>
      </c>
      <c r="G698" s="5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s="7" t="s">
        <v>33</v>
      </c>
      <c r="P698" s="7" t="s">
        <v>2037</v>
      </c>
      <c r="Q698" s="7" t="s">
        <v>2038</v>
      </c>
    </row>
    <row r="699" spans="1:17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11"/>
        <v>152</v>
      </c>
      <c r="G699" s="5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s="7" t="s">
        <v>50</v>
      </c>
      <c r="P699" s="7" t="s">
        <v>2033</v>
      </c>
      <c r="Q699" s="7" t="s">
        <v>2041</v>
      </c>
    </row>
    <row r="700" spans="1:17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11"/>
        <v>446</v>
      </c>
      <c r="G700" s="5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s="7" t="s">
        <v>65</v>
      </c>
      <c r="P700" s="7" t="s">
        <v>2035</v>
      </c>
      <c r="Q700" s="7" t="s">
        <v>2044</v>
      </c>
    </row>
    <row r="701" spans="1:17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11"/>
        <v>84</v>
      </c>
      <c r="G701" s="5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s="7" t="s">
        <v>53</v>
      </c>
      <c r="P701" s="7" t="s">
        <v>2039</v>
      </c>
      <c r="Q701" s="7" t="s">
        <v>2042</v>
      </c>
    </row>
    <row r="702" spans="1:17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11"/>
        <v>3</v>
      </c>
      <c r="G702" s="5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s="7" t="s">
        <v>65</v>
      </c>
      <c r="P702" s="7" t="s">
        <v>2035</v>
      </c>
      <c r="Q702" s="7" t="s">
        <v>2044</v>
      </c>
    </row>
    <row r="703" spans="1:17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11"/>
        <v>175</v>
      </c>
      <c r="G703" s="5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s="7" t="s">
        <v>33</v>
      </c>
      <c r="P703" s="7" t="s">
        <v>2037</v>
      </c>
      <c r="Q703" s="7" t="s">
        <v>2038</v>
      </c>
    </row>
    <row r="704" spans="1:17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11"/>
        <v>54</v>
      </c>
      <c r="G704" s="5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s="7" t="s">
        <v>65</v>
      </c>
      <c r="P704" s="7" t="s">
        <v>2035</v>
      </c>
      <c r="Q704" s="7" t="s">
        <v>2044</v>
      </c>
    </row>
    <row r="705" spans="1:17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11"/>
        <v>311</v>
      </c>
      <c r="G705" s="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s="7" t="s">
        <v>206</v>
      </c>
      <c r="P705" s="7" t="s">
        <v>2045</v>
      </c>
      <c r="Q705" s="7" t="s">
        <v>2057</v>
      </c>
    </row>
    <row r="706" spans="1:17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11"/>
        <v>122</v>
      </c>
      <c r="G706" s="5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s="7" t="s">
        <v>71</v>
      </c>
      <c r="P706" s="7" t="s">
        <v>2039</v>
      </c>
      <c r="Q706" s="7" t="s">
        <v>2047</v>
      </c>
    </row>
    <row r="707" spans="1:17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12">INT(E707/D707*100)</f>
        <v>99</v>
      </c>
      <c r="G707" s="5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s="7" t="s">
        <v>68</v>
      </c>
      <c r="P707" s="7" t="s">
        <v>2045</v>
      </c>
      <c r="Q707" s="7" t="s">
        <v>2046</v>
      </c>
    </row>
    <row r="708" spans="1:17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12"/>
        <v>127</v>
      </c>
      <c r="G708" s="5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s="7" t="s">
        <v>28</v>
      </c>
      <c r="P708" s="7" t="s">
        <v>2035</v>
      </c>
      <c r="Q708" s="7" t="s">
        <v>2036</v>
      </c>
    </row>
    <row r="709" spans="1:17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12"/>
        <v>158</v>
      </c>
      <c r="G709" s="5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s="7" t="s">
        <v>53</v>
      </c>
      <c r="P709" s="7" t="s">
        <v>2039</v>
      </c>
      <c r="Q709" s="7" t="s">
        <v>2042</v>
      </c>
    </row>
    <row r="710" spans="1:17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12"/>
        <v>707</v>
      </c>
      <c r="G710" s="5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s="7" t="s">
        <v>33</v>
      </c>
      <c r="P710" s="7" t="s">
        <v>2037</v>
      </c>
      <c r="Q710" s="7" t="s">
        <v>2038</v>
      </c>
    </row>
    <row r="711" spans="1:17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12"/>
        <v>142</v>
      </c>
      <c r="G711" s="5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s="7" t="s">
        <v>33</v>
      </c>
      <c r="P711" s="7" t="s">
        <v>2037</v>
      </c>
      <c r="Q711" s="7" t="s">
        <v>2038</v>
      </c>
    </row>
    <row r="712" spans="1:17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12"/>
        <v>147</v>
      </c>
      <c r="G712" s="5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s="7" t="s">
        <v>33</v>
      </c>
      <c r="P712" s="7" t="s">
        <v>2037</v>
      </c>
      <c r="Q712" s="7" t="s">
        <v>2038</v>
      </c>
    </row>
    <row r="713" spans="1:17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12"/>
        <v>20</v>
      </c>
      <c r="G713" s="5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s="7" t="s">
        <v>33</v>
      </c>
      <c r="P713" s="7" t="s">
        <v>2037</v>
      </c>
      <c r="Q713" s="7" t="s">
        <v>2038</v>
      </c>
    </row>
    <row r="714" spans="1:17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12"/>
        <v>1840</v>
      </c>
      <c r="G714" s="5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s="7" t="s">
        <v>33</v>
      </c>
      <c r="P714" s="7" t="s">
        <v>2037</v>
      </c>
      <c r="Q714" s="7" t="s">
        <v>2038</v>
      </c>
    </row>
    <row r="715" spans="1:17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12"/>
        <v>161</v>
      </c>
      <c r="G715" s="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s="7" t="s">
        <v>133</v>
      </c>
      <c r="P715" s="7" t="s">
        <v>2045</v>
      </c>
      <c r="Q715" s="7" t="s">
        <v>2054</v>
      </c>
    </row>
    <row r="716" spans="1:17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12"/>
        <v>472</v>
      </c>
      <c r="G716" s="5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s="7" t="s">
        <v>23</v>
      </c>
      <c r="P716" s="7" t="s">
        <v>2033</v>
      </c>
      <c r="Q716" s="7" t="s">
        <v>2034</v>
      </c>
    </row>
    <row r="717" spans="1:17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12"/>
        <v>24</v>
      </c>
      <c r="G717" s="5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s="7" t="s">
        <v>292</v>
      </c>
      <c r="P717" s="7" t="s">
        <v>2048</v>
      </c>
      <c r="Q717" s="7" t="s">
        <v>2059</v>
      </c>
    </row>
    <row r="718" spans="1:17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12"/>
        <v>517</v>
      </c>
      <c r="G718" s="5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s="7" t="s">
        <v>33</v>
      </c>
      <c r="P718" s="7" t="s">
        <v>2037</v>
      </c>
      <c r="Q718" s="7" t="s">
        <v>2038</v>
      </c>
    </row>
    <row r="719" spans="1:17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12"/>
        <v>247</v>
      </c>
      <c r="G719" s="5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s="7" t="s">
        <v>42</v>
      </c>
      <c r="P719" s="7" t="s">
        <v>2039</v>
      </c>
      <c r="Q719" s="7" t="s">
        <v>2040</v>
      </c>
    </row>
    <row r="720" spans="1:17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12"/>
        <v>100</v>
      </c>
      <c r="G720" s="5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s="7" t="s">
        <v>65</v>
      </c>
      <c r="P720" s="7" t="s">
        <v>2035</v>
      </c>
      <c r="Q720" s="7" t="s">
        <v>2044</v>
      </c>
    </row>
    <row r="721" spans="1:17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12"/>
        <v>153</v>
      </c>
      <c r="G721" s="5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s="7" t="s">
        <v>119</v>
      </c>
      <c r="P721" s="7" t="s">
        <v>2045</v>
      </c>
      <c r="Q721" s="7" t="s">
        <v>2051</v>
      </c>
    </row>
    <row r="722" spans="1:17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12"/>
        <v>37</v>
      </c>
      <c r="G722" s="5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s="7" t="s">
        <v>33</v>
      </c>
      <c r="P722" s="7" t="s">
        <v>2037</v>
      </c>
      <c r="Q722" s="7" t="s">
        <v>2038</v>
      </c>
    </row>
    <row r="723" spans="1:17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12"/>
        <v>4</v>
      </c>
      <c r="G723" s="5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s="7" t="s">
        <v>23</v>
      </c>
      <c r="P723" s="7" t="s">
        <v>2033</v>
      </c>
      <c r="Q723" s="7" t="s">
        <v>2034</v>
      </c>
    </row>
    <row r="724" spans="1:17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12"/>
        <v>156</v>
      </c>
      <c r="G724" s="5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s="7" t="s">
        <v>42</v>
      </c>
      <c r="P724" s="7" t="s">
        <v>2039</v>
      </c>
      <c r="Q724" s="7" t="s">
        <v>2040</v>
      </c>
    </row>
    <row r="725" spans="1:17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12"/>
        <v>270</v>
      </c>
      <c r="G725" s="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s="7" t="s">
        <v>33</v>
      </c>
      <c r="P725" s="7" t="s">
        <v>2037</v>
      </c>
      <c r="Q725" s="7" t="s">
        <v>2038</v>
      </c>
    </row>
    <row r="726" spans="1:17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12"/>
        <v>134</v>
      </c>
      <c r="G726" s="5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s="7" t="s">
        <v>33</v>
      </c>
      <c r="P726" s="7" t="s">
        <v>2037</v>
      </c>
      <c r="Q726" s="7" t="s">
        <v>2038</v>
      </c>
    </row>
    <row r="727" spans="1:17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12"/>
        <v>50</v>
      </c>
      <c r="G727" s="5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s="7" t="s">
        <v>292</v>
      </c>
      <c r="P727" s="7" t="s">
        <v>2048</v>
      </c>
      <c r="Q727" s="7" t="s">
        <v>2059</v>
      </c>
    </row>
    <row r="728" spans="1:17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12"/>
        <v>88</v>
      </c>
      <c r="G728" s="5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s="7" t="s">
        <v>33</v>
      </c>
      <c r="P728" s="7" t="s">
        <v>2037</v>
      </c>
      <c r="Q728" s="7" t="s">
        <v>2038</v>
      </c>
    </row>
    <row r="729" spans="1:17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12"/>
        <v>165</v>
      </c>
      <c r="G729" s="5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s="7" t="s">
        <v>28</v>
      </c>
      <c r="P729" s="7" t="s">
        <v>2035</v>
      </c>
      <c r="Q729" s="7" t="s">
        <v>2036</v>
      </c>
    </row>
    <row r="730" spans="1:17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12"/>
        <v>17</v>
      </c>
      <c r="G730" s="5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s="7" t="s">
        <v>33</v>
      </c>
      <c r="P730" s="7" t="s">
        <v>2037</v>
      </c>
      <c r="Q730" s="7" t="s">
        <v>2038</v>
      </c>
    </row>
    <row r="731" spans="1:17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12"/>
        <v>185</v>
      </c>
      <c r="G731" s="5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s="7" t="s">
        <v>53</v>
      </c>
      <c r="P731" s="7" t="s">
        <v>2039</v>
      </c>
      <c r="Q731" s="7" t="s">
        <v>2042</v>
      </c>
    </row>
    <row r="732" spans="1:17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12"/>
        <v>412</v>
      </c>
      <c r="G732" s="5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s="7" t="s">
        <v>65</v>
      </c>
      <c r="P732" s="7" t="s">
        <v>2035</v>
      </c>
      <c r="Q732" s="7" t="s">
        <v>2044</v>
      </c>
    </row>
    <row r="733" spans="1:17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12"/>
        <v>90</v>
      </c>
      <c r="G733" s="5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s="7" t="s">
        <v>28</v>
      </c>
      <c r="P733" s="7" t="s">
        <v>2035</v>
      </c>
      <c r="Q733" s="7" t="s">
        <v>2036</v>
      </c>
    </row>
    <row r="734" spans="1:17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12"/>
        <v>91</v>
      </c>
      <c r="G734" s="5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s="7" t="s">
        <v>23</v>
      </c>
      <c r="P734" s="7" t="s">
        <v>2033</v>
      </c>
      <c r="Q734" s="7" t="s">
        <v>2034</v>
      </c>
    </row>
    <row r="735" spans="1:17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12"/>
        <v>527</v>
      </c>
      <c r="G735" s="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s="7" t="s">
        <v>148</v>
      </c>
      <c r="P735" s="7" t="s">
        <v>2033</v>
      </c>
      <c r="Q735" s="7" t="s">
        <v>2055</v>
      </c>
    </row>
    <row r="736" spans="1:17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12"/>
        <v>319</v>
      </c>
      <c r="G736" s="5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s="7" t="s">
        <v>33</v>
      </c>
      <c r="P736" s="7" t="s">
        <v>2037</v>
      </c>
      <c r="Q736" s="7" t="s">
        <v>2038</v>
      </c>
    </row>
    <row r="737" spans="1:17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12"/>
        <v>354</v>
      </c>
      <c r="G737" s="5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s="7" t="s">
        <v>122</v>
      </c>
      <c r="P737" s="7" t="s">
        <v>2052</v>
      </c>
      <c r="Q737" s="7" t="s">
        <v>2053</v>
      </c>
    </row>
    <row r="738" spans="1:17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12"/>
        <v>32</v>
      </c>
      <c r="G738" s="5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s="7" t="s">
        <v>68</v>
      </c>
      <c r="P738" s="7" t="s">
        <v>2045</v>
      </c>
      <c r="Q738" s="7" t="s">
        <v>2046</v>
      </c>
    </row>
    <row r="739" spans="1:17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12"/>
        <v>135</v>
      </c>
      <c r="G739" s="5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s="7" t="s">
        <v>60</v>
      </c>
      <c r="P739" s="7" t="s">
        <v>2033</v>
      </c>
      <c r="Q739" s="7" t="s">
        <v>2043</v>
      </c>
    </row>
    <row r="740" spans="1:17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12"/>
        <v>2</v>
      </c>
      <c r="G740" s="5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s="7" t="s">
        <v>33</v>
      </c>
      <c r="P740" s="7" t="s">
        <v>2037</v>
      </c>
      <c r="Q740" s="7" t="s">
        <v>2038</v>
      </c>
    </row>
    <row r="741" spans="1:17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12"/>
        <v>61</v>
      </c>
      <c r="G741" s="5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s="7" t="s">
        <v>60</v>
      </c>
      <c r="P741" s="7" t="s">
        <v>2033</v>
      </c>
      <c r="Q741" s="7" t="s">
        <v>2043</v>
      </c>
    </row>
    <row r="742" spans="1:17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12"/>
        <v>30</v>
      </c>
      <c r="G742" s="5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s="7" t="s">
        <v>33</v>
      </c>
      <c r="P742" s="7" t="s">
        <v>2037</v>
      </c>
      <c r="Q742" s="7" t="s">
        <v>2038</v>
      </c>
    </row>
    <row r="743" spans="1:17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12"/>
        <v>1179</v>
      </c>
      <c r="G743" s="5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s="7" t="s">
        <v>33</v>
      </c>
      <c r="P743" s="7" t="s">
        <v>2037</v>
      </c>
      <c r="Q743" s="7" t="s">
        <v>2038</v>
      </c>
    </row>
    <row r="744" spans="1:17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12"/>
        <v>1126</v>
      </c>
      <c r="G744" s="5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s="7" t="s">
        <v>50</v>
      </c>
      <c r="P744" s="7" t="s">
        <v>2033</v>
      </c>
      <c r="Q744" s="7" t="s">
        <v>2041</v>
      </c>
    </row>
    <row r="745" spans="1:17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12"/>
        <v>12</v>
      </c>
      <c r="G745" s="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s="7" t="s">
        <v>33</v>
      </c>
      <c r="P745" s="7" t="s">
        <v>2037</v>
      </c>
      <c r="Q745" s="7" t="s">
        <v>2038</v>
      </c>
    </row>
    <row r="746" spans="1:17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12"/>
        <v>712</v>
      </c>
      <c r="G746" s="5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s="7" t="s">
        <v>33</v>
      </c>
      <c r="P746" s="7" t="s">
        <v>2037</v>
      </c>
      <c r="Q746" s="7" t="s">
        <v>2038</v>
      </c>
    </row>
    <row r="747" spans="1:17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12"/>
        <v>30</v>
      </c>
      <c r="G747" s="5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s="7" t="s">
        <v>65</v>
      </c>
      <c r="P747" s="7" t="s">
        <v>2035</v>
      </c>
      <c r="Q747" s="7" t="s">
        <v>2044</v>
      </c>
    </row>
    <row r="748" spans="1:17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12"/>
        <v>212</v>
      </c>
      <c r="G748" s="5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s="7" t="s">
        <v>28</v>
      </c>
      <c r="P748" s="7" t="s">
        <v>2035</v>
      </c>
      <c r="Q748" s="7" t="s">
        <v>2036</v>
      </c>
    </row>
    <row r="749" spans="1:17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12"/>
        <v>228</v>
      </c>
      <c r="G749" s="5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s="7" t="s">
        <v>33</v>
      </c>
      <c r="P749" s="7" t="s">
        <v>2037</v>
      </c>
      <c r="Q749" s="7" t="s">
        <v>2038</v>
      </c>
    </row>
    <row r="750" spans="1:17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12"/>
        <v>34</v>
      </c>
      <c r="G750" s="5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s="7" t="s">
        <v>71</v>
      </c>
      <c r="P750" s="7" t="s">
        <v>2039</v>
      </c>
      <c r="Q750" s="7" t="s">
        <v>2047</v>
      </c>
    </row>
    <row r="751" spans="1:17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12"/>
        <v>157</v>
      </c>
      <c r="G751" s="5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s="7" t="s">
        <v>65</v>
      </c>
      <c r="P751" s="7" t="s">
        <v>2035</v>
      </c>
      <c r="Q751" s="7" t="s">
        <v>2044</v>
      </c>
    </row>
    <row r="752" spans="1:17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12"/>
        <v>1</v>
      </c>
      <c r="G752" s="5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s="7" t="s">
        <v>50</v>
      </c>
      <c r="P752" s="7" t="s">
        <v>2033</v>
      </c>
      <c r="Q752" s="7" t="s">
        <v>2041</v>
      </c>
    </row>
    <row r="753" spans="1:17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12"/>
        <v>232</v>
      </c>
      <c r="G753" s="5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s="7" t="s">
        <v>68</v>
      </c>
      <c r="P753" s="7" t="s">
        <v>2045</v>
      </c>
      <c r="Q753" s="7" t="s">
        <v>2046</v>
      </c>
    </row>
    <row r="754" spans="1:17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12"/>
        <v>92</v>
      </c>
      <c r="G754" s="5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s="7" t="s">
        <v>33</v>
      </c>
      <c r="P754" s="7" t="s">
        <v>2037</v>
      </c>
      <c r="Q754" s="7" t="s">
        <v>2038</v>
      </c>
    </row>
    <row r="755" spans="1:17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12"/>
        <v>256</v>
      </c>
      <c r="G755" s="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s="7" t="s">
        <v>122</v>
      </c>
      <c r="P755" s="7" t="s">
        <v>2052</v>
      </c>
      <c r="Q755" s="7" t="s">
        <v>2053</v>
      </c>
    </row>
    <row r="756" spans="1:17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12"/>
        <v>168</v>
      </c>
      <c r="G756" s="5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s="7" t="s">
        <v>33</v>
      </c>
      <c r="P756" s="7" t="s">
        <v>2037</v>
      </c>
      <c r="Q756" s="7" t="s">
        <v>2038</v>
      </c>
    </row>
    <row r="757" spans="1:17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12"/>
        <v>166</v>
      </c>
      <c r="G757" s="5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s="7" t="s">
        <v>33</v>
      </c>
      <c r="P757" s="7" t="s">
        <v>2037</v>
      </c>
      <c r="Q757" s="7" t="s">
        <v>2038</v>
      </c>
    </row>
    <row r="758" spans="1:17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12"/>
        <v>772</v>
      </c>
      <c r="G758" s="5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s="7" t="s">
        <v>33</v>
      </c>
      <c r="P758" s="7" t="s">
        <v>2037</v>
      </c>
      <c r="Q758" s="7" t="s">
        <v>2038</v>
      </c>
    </row>
    <row r="759" spans="1:17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12"/>
        <v>406</v>
      </c>
      <c r="G759" s="5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s="7" t="s">
        <v>53</v>
      </c>
      <c r="P759" s="7" t="s">
        <v>2039</v>
      </c>
      <c r="Q759" s="7" t="s">
        <v>2042</v>
      </c>
    </row>
    <row r="760" spans="1:17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12"/>
        <v>564</v>
      </c>
      <c r="G760" s="5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s="7" t="s">
        <v>23</v>
      </c>
      <c r="P760" s="7" t="s">
        <v>2033</v>
      </c>
      <c r="Q760" s="7" t="s">
        <v>2034</v>
      </c>
    </row>
    <row r="761" spans="1:17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12"/>
        <v>68</v>
      </c>
      <c r="G761" s="5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s="7" t="s">
        <v>50</v>
      </c>
      <c r="P761" s="7" t="s">
        <v>2033</v>
      </c>
      <c r="Q761" s="7" t="s">
        <v>2041</v>
      </c>
    </row>
    <row r="762" spans="1:17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12"/>
        <v>34</v>
      </c>
      <c r="G762" s="5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s="7" t="s">
        <v>89</v>
      </c>
      <c r="P762" s="7" t="s">
        <v>2048</v>
      </c>
      <c r="Q762" s="7" t="s">
        <v>2049</v>
      </c>
    </row>
    <row r="763" spans="1:17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12"/>
        <v>655</v>
      </c>
      <c r="G763" s="5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s="7" t="s">
        <v>23</v>
      </c>
      <c r="P763" s="7" t="s">
        <v>2033</v>
      </c>
      <c r="Q763" s="7" t="s">
        <v>2034</v>
      </c>
    </row>
    <row r="764" spans="1:17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12"/>
        <v>177</v>
      </c>
      <c r="G764" s="5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s="7" t="s">
        <v>159</v>
      </c>
      <c r="P764" s="7" t="s">
        <v>2033</v>
      </c>
      <c r="Q764" s="7" t="s">
        <v>2056</v>
      </c>
    </row>
    <row r="765" spans="1:17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12"/>
        <v>113</v>
      </c>
      <c r="G765" s="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s="7" t="s">
        <v>33</v>
      </c>
      <c r="P765" s="7" t="s">
        <v>2037</v>
      </c>
      <c r="Q765" s="7" t="s">
        <v>2038</v>
      </c>
    </row>
    <row r="766" spans="1:17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12"/>
        <v>728</v>
      </c>
      <c r="G766" s="5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s="7" t="s">
        <v>23</v>
      </c>
      <c r="P766" s="7" t="s">
        <v>2033</v>
      </c>
      <c r="Q766" s="7" t="s">
        <v>2034</v>
      </c>
    </row>
    <row r="767" spans="1:17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12"/>
        <v>208</v>
      </c>
      <c r="G767" s="5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s="7" t="s">
        <v>60</v>
      </c>
      <c r="P767" s="7" t="s">
        <v>2033</v>
      </c>
      <c r="Q767" s="7" t="s">
        <v>2043</v>
      </c>
    </row>
    <row r="768" spans="1:17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12"/>
        <v>31</v>
      </c>
      <c r="G768" s="5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s="7" t="s">
        <v>474</v>
      </c>
      <c r="P768" s="7" t="s">
        <v>2039</v>
      </c>
      <c r="Q768" s="7" t="s">
        <v>2061</v>
      </c>
    </row>
    <row r="769" spans="1:17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12"/>
        <v>56</v>
      </c>
      <c r="G769" s="5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s="7" t="s">
        <v>206</v>
      </c>
      <c r="P769" s="7" t="s">
        <v>2045</v>
      </c>
      <c r="Q769" s="7" t="s">
        <v>2057</v>
      </c>
    </row>
    <row r="770" spans="1:17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12"/>
        <v>231</v>
      </c>
      <c r="G770" s="5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s="7" t="s">
        <v>33</v>
      </c>
      <c r="P770" s="7" t="s">
        <v>2037</v>
      </c>
      <c r="Q770" s="7" t="s">
        <v>2038</v>
      </c>
    </row>
    <row r="771" spans="1:17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13">INT(E771/D771*100)</f>
        <v>86</v>
      </c>
      <c r="G771" s="5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s="7" t="s">
        <v>89</v>
      </c>
      <c r="P771" s="7" t="s">
        <v>2048</v>
      </c>
      <c r="Q771" s="7" t="s">
        <v>2049</v>
      </c>
    </row>
    <row r="772" spans="1:17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13"/>
        <v>270</v>
      </c>
      <c r="G772" s="5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s="7" t="s">
        <v>33</v>
      </c>
      <c r="P772" s="7" t="s">
        <v>2037</v>
      </c>
      <c r="Q772" s="7" t="s">
        <v>2038</v>
      </c>
    </row>
    <row r="773" spans="1:17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13"/>
        <v>49</v>
      </c>
      <c r="G773" s="5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s="7" t="s">
        <v>33</v>
      </c>
      <c r="P773" s="7" t="s">
        <v>2037</v>
      </c>
      <c r="Q773" s="7" t="s">
        <v>2038</v>
      </c>
    </row>
    <row r="774" spans="1:17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13"/>
        <v>113</v>
      </c>
      <c r="G774" s="5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s="7" t="s">
        <v>60</v>
      </c>
      <c r="P774" s="7" t="s">
        <v>2033</v>
      </c>
      <c r="Q774" s="7" t="s">
        <v>2043</v>
      </c>
    </row>
    <row r="775" spans="1:17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13"/>
        <v>190</v>
      </c>
      <c r="G775" s="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s="7" t="s">
        <v>33</v>
      </c>
      <c r="P775" s="7" t="s">
        <v>2037</v>
      </c>
      <c r="Q775" s="7" t="s">
        <v>2038</v>
      </c>
    </row>
    <row r="776" spans="1:17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13"/>
        <v>135</v>
      </c>
      <c r="G776" s="5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s="7" t="s">
        <v>28</v>
      </c>
      <c r="P776" s="7" t="s">
        <v>2035</v>
      </c>
      <c r="Q776" s="7" t="s">
        <v>2036</v>
      </c>
    </row>
    <row r="777" spans="1:17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13"/>
        <v>10</v>
      </c>
      <c r="G777" s="5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s="7" t="s">
        <v>23</v>
      </c>
      <c r="P777" s="7" t="s">
        <v>2033</v>
      </c>
      <c r="Q777" s="7" t="s">
        <v>2034</v>
      </c>
    </row>
    <row r="778" spans="1:17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13"/>
        <v>65</v>
      </c>
      <c r="G778" s="5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s="7" t="s">
        <v>33</v>
      </c>
      <c r="P778" s="7" t="s">
        <v>2037</v>
      </c>
      <c r="Q778" s="7" t="s">
        <v>2038</v>
      </c>
    </row>
    <row r="779" spans="1:17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13"/>
        <v>49</v>
      </c>
      <c r="G779" s="5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s="7" t="s">
        <v>33</v>
      </c>
      <c r="P779" s="7" t="s">
        <v>2037</v>
      </c>
      <c r="Q779" s="7" t="s">
        <v>2038</v>
      </c>
    </row>
    <row r="780" spans="1:17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13"/>
        <v>787</v>
      </c>
      <c r="G780" s="5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s="7" t="s">
        <v>71</v>
      </c>
      <c r="P780" s="7" t="s">
        <v>2039</v>
      </c>
      <c r="Q780" s="7" t="s">
        <v>2047</v>
      </c>
    </row>
    <row r="781" spans="1:17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13"/>
        <v>80</v>
      </c>
      <c r="G781" s="5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s="7" t="s">
        <v>33</v>
      </c>
      <c r="P781" s="7" t="s">
        <v>2037</v>
      </c>
      <c r="Q781" s="7" t="s">
        <v>2038</v>
      </c>
    </row>
    <row r="782" spans="1:17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13"/>
        <v>106</v>
      </c>
      <c r="G782" s="5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s="7" t="s">
        <v>53</v>
      </c>
      <c r="P782" s="7" t="s">
        <v>2039</v>
      </c>
      <c r="Q782" s="7" t="s">
        <v>2042</v>
      </c>
    </row>
    <row r="783" spans="1:17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13"/>
        <v>50</v>
      </c>
      <c r="G783" s="5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s="7" t="s">
        <v>33</v>
      </c>
      <c r="P783" s="7" t="s">
        <v>2037</v>
      </c>
      <c r="Q783" s="7" t="s">
        <v>2038</v>
      </c>
    </row>
    <row r="784" spans="1:17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13"/>
        <v>215</v>
      </c>
      <c r="G784" s="5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s="7" t="s">
        <v>71</v>
      </c>
      <c r="P784" s="7" t="s">
        <v>2039</v>
      </c>
      <c r="Q784" s="7" t="s">
        <v>2047</v>
      </c>
    </row>
    <row r="785" spans="1:17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13"/>
        <v>141</v>
      </c>
      <c r="G785" s="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s="7" t="s">
        <v>23</v>
      </c>
      <c r="P785" s="7" t="s">
        <v>2033</v>
      </c>
      <c r="Q785" s="7" t="s">
        <v>2034</v>
      </c>
    </row>
    <row r="786" spans="1:17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13"/>
        <v>115</v>
      </c>
      <c r="G786" s="5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s="7" t="s">
        <v>28</v>
      </c>
      <c r="P786" s="7" t="s">
        <v>2035</v>
      </c>
      <c r="Q786" s="7" t="s">
        <v>2036</v>
      </c>
    </row>
    <row r="787" spans="1:17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13"/>
        <v>193</v>
      </c>
      <c r="G787" s="5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s="7" t="s">
        <v>71</v>
      </c>
      <c r="P787" s="7" t="s">
        <v>2039</v>
      </c>
      <c r="Q787" s="7" t="s">
        <v>2047</v>
      </c>
    </row>
    <row r="788" spans="1:17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13"/>
        <v>729</v>
      </c>
      <c r="G788" s="5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s="7" t="s">
        <v>159</v>
      </c>
      <c r="P788" s="7" t="s">
        <v>2033</v>
      </c>
      <c r="Q788" s="7" t="s">
        <v>2056</v>
      </c>
    </row>
    <row r="789" spans="1:17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13"/>
        <v>99</v>
      </c>
      <c r="G789" s="5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s="7" t="s">
        <v>23</v>
      </c>
      <c r="P789" s="7" t="s">
        <v>2033</v>
      </c>
      <c r="Q789" s="7" t="s">
        <v>2034</v>
      </c>
    </row>
    <row r="790" spans="1:17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13"/>
        <v>88</v>
      </c>
      <c r="G790" s="5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s="7" t="s">
        <v>71</v>
      </c>
      <c r="P790" s="7" t="s">
        <v>2039</v>
      </c>
      <c r="Q790" s="7" t="s">
        <v>2047</v>
      </c>
    </row>
    <row r="791" spans="1:17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13"/>
        <v>37</v>
      </c>
      <c r="G791" s="5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s="7" t="s">
        <v>33</v>
      </c>
      <c r="P791" s="7" t="s">
        <v>2037</v>
      </c>
      <c r="Q791" s="7" t="s">
        <v>2038</v>
      </c>
    </row>
    <row r="792" spans="1:17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13"/>
        <v>30</v>
      </c>
      <c r="G792" s="5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s="7" t="s">
        <v>33</v>
      </c>
      <c r="P792" s="7" t="s">
        <v>2037</v>
      </c>
      <c r="Q792" s="7" t="s">
        <v>2038</v>
      </c>
    </row>
    <row r="793" spans="1:17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13"/>
        <v>25</v>
      </c>
      <c r="G793" s="5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s="7" t="s">
        <v>17</v>
      </c>
      <c r="P793" s="7" t="s">
        <v>2031</v>
      </c>
      <c r="Q793" s="7" t="s">
        <v>2032</v>
      </c>
    </row>
    <row r="794" spans="1:17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13"/>
        <v>34</v>
      </c>
      <c r="G794" s="5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s="7" t="s">
        <v>33</v>
      </c>
      <c r="P794" s="7" t="s">
        <v>2037</v>
      </c>
      <c r="Q794" s="7" t="s">
        <v>2038</v>
      </c>
    </row>
    <row r="795" spans="1:17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13"/>
        <v>1185</v>
      </c>
      <c r="G795" s="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s="7" t="s">
        <v>68</v>
      </c>
      <c r="P795" s="7" t="s">
        <v>2045</v>
      </c>
      <c r="Q795" s="7" t="s">
        <v>2046</v>
      </c>
    </row>
    <row r="796" spans="1:17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13"/>
        <v>125</v>
      </c>
      <c r="G796" s="5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s="7" t="s">
        <v>23</v>
      </c>
      <c r="P796" s="7" t="s">
        <v>2033</v>
      </c>
      <c r="Q796" s="7" t="s">
        <v>2034</v>
      </c>
    </row>
    <row r="797" spans="1:17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13"/>
        <v>14</v>
      </c>
      <c r="G797" s="5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s="7" t="s">
        <v>53</v>
      </c>
      <c r="P797" s="7" t="s">
        <v>2039</v>
      </c>
      <c r="Q797" s="7" t="s">
        <v>2042</v>
      </c>
    </row>
    <row r="798" spans="1:17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13"/>
        <v>54</v>
      </c>
      <c r="G798" s="5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s="7" t="s">
        <v>292</v>
      </c>
      <c r="P798" s="7" t="s">
        <v>2048</v>
      </c>
      <c r="Q798" s="7" t="s">
        <v>2059</v>
      </c>
    </row>
    <row r="799" spans="1:17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13"/>
        <v>109</v>
      </c>
      <c r="G799" s="5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s="7" t="s">
        <v>28</v>
      </c>
      <c r="P799" s="7" t="s">
        <v>2035</v>
      </c>
      <c r="Q799" s="7" t="s">
        <v>2036</v>
      </c>
    </row>
    <row r="800" spans="1:17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13"/>
        <v>188</v>
      </c>
      <c r="G800" s="5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s="7" t="s">
        <v>33</v>
      </c>
      <c r="P800" s="7" t="s">
        <v>2037</v>
      </c>
      <c r="Q800" s="7" t="s">
        <v>2038</v>
      </c>
    </row>
    <row r="801" spans="1:17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13"/>
        <v>87</v>
      </c>
      <c r="G801" s="5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s="7" t="s">
        <v>33</v>
      </c>
      <c r="P801" s="7" t="s">
        <v>2037</v>
      </c>
      <c r="Q801" s="7" t="s">
        <v>2038</v>
      </c>
    </row>
    <row r="802" spans="1:17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13"/>
        <v>1</v>
      </c>
      <c r="G802" s="5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s="7" t="s">
        <v>23</v>
      </c>
      <c r="P802" s="7" t="s">
        <v>2033</v>
      </c>
      <c r="Q802" s="7" t="s">
        <v>2034</v>
      </c>
    </row>
    <row r="803" spans="1:17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13"/>
        <v>202</v>
      </c>
      <c r="G803" s="5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s="7" t="s">
        <v>122</v>
      </c>
      <c r="P803" s="7" t="s">
        <v>2052</v>
      </c>
      <c r="Q803" s="7" t="s">
        <v>2053</v>
      </c>
    </row>
    <row r="804" spans="1:17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13"/>
        <v>197</v>
      </c>
      <c r="G804" s="5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s="7" t="s">
        <v>122</v>
      </c>
      <c r="P804" s="7" t="s">
        <v>2052</v>
      </c>
      <c r="Q804" s="7" t="s">
        <v>2053</v>
      </c>
    </row>
    <row r="805" spans="1:17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13"/>
        <v>107</v>
      </c>
      <c r="G805" s="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s="7" t="s">
        <v>33</v>
      </c>
      <c r="P805" s="7" t="s">
        <v>2037</v>
      </c>
      <c r="Q805" s="7" t="s">
        <v>2038</v>
      </c>
    </row>
    <row r="806" spans="1:17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13"/>
        <v>268</v>
      </c>
      <c r="G806" s="5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s="7" t="s">
        <v>23</v>
      </c>
      <c r="P806" s="7" t="s">
        <v>2033</v>
      </c>
      <c r="Q806" s="7" t="s">
        <v>2034</v>
      </c>
    </row>
    <row r="807" spans="1:17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13"/>
        <v>50</v>
      </c>
      <c r="G807" s="5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s="7" t="s">
        <v>42</v>
      </c>
      <c r="P807" s="7" t="s">
        <v>2039</v>
      </c>
      <c r="Q807" s="7" t="s">
        <v>2040</v>
      </c>
    </row>
    <row r="808" spans="1:17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13"/>
        <v>1180</v>
      </c>
      <c r="G808" s="5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s="7" t="s">
        <v>53</v>
      </c>
      <c r="P808" s="7" t="s">
        <v>2039</v>
      </c>
      <c r="Q808" s="7" t="s">
        <v>2042</v>
      </c>
    </row>
    <row r="809" spans="1:17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13"/>
        <v>264</v>
      </c>
      <c r="G809" s="5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s="7" t="s">
        <v>33</v>
      </c>
      <c r="P809" s="7" t="s">
        <v>2037</v>
      </c>
      <c r="Q809" s="7" t="s">
        <v>2038</v>
      </c>
    </row>
    <row r="810" spans="1:17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13"/>
        <v>30</v>
      </c>
      <c r="G810" s="5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s="7" t="s">
        <v>17</v>
      </c>
      <c r="P810" s="7" t="s">
        <v>2031</v>
      </c>
      <c r="Q810" s="7" t="s">
        <v>2032</v>
      </c>
    </row>
    <row r="811" spans="1:17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13"/>
        <v>62</v>
      </c>
      <c r="G811" s="5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s="7" t="s">
        <v>42</v>
      </c>
      <c r="P811" s="7" t="s">
        <v>2039</v>
      </c>
      <c r="Q811" s="7" t="s">
        <v>2040</v>
      </c>
    </row>
    <row r="812" spans="1:17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13"/>
        <v>193</v>
      </c>
      <c r="G812" s="5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s="7" t="s">
        <v>33</v>
      </c>
      <c r="P812" s="7" t="s">
        <v>2037</v>
      </c>
      <c r="Q812" s="7" t="s">
        <v>2038</v>
      </c>
    </row>
    <row r="813" spans="1:17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13"/>
        <v>77</v>
      </c>
      <c r="G813" s="5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s="7" t="s">
        <v>89</v>
      </c>
      <c r="P813" s="7" t="s">
        <v>2048</v>
      </c>
      <c r="Q813" s="7" t="s">
        <v>2049</v>
      </c>
    </row>
    <row r="814" spans="1:17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13"/>
        <v>225</v>
      </c>
      <c r="G814" s="5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s="7" t="s">
        <v>68</v>
      </c>
      <c r="P814" s="7" t="s">
        <v>2045</v>
      </c>
      <c r="Q814" s="7" t="s">
        <v>2046</v>
      </c>
    </row>
    <row r="815" spans="1:17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13"/>
        <v>239</v>
      </c>
      <c r="G815" s="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s="7" t="s">
        <v>89</v>
      </c>
      <c r="P815" s="7" t="s">
        <v>2048</v>
      </c>
      <c r="Q815" s="7" t="s">
        <v>2049</v>
      </c>
    </row>
    <row r="816" spans="1:17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13"/>
        <v>92</v>
      </c>
      <c r="G816" s="5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s="7" t="s">
        <v>23</v>
      </c>
      <c r="P816" s="7" t="s">
        <v>2033</v>
      </c>
      <c r="Q816" s="7" t="s">
        <v>2034</v>
      </c>
    </row>
    <row r="817" spans="1:17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13"/>
        <v>130</v>
      </c>
      <c r="G817" s="5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s="7" t="s">
        <v>23</v>
      </c>
      <c r="P817" s="7" t="s">
        <v>2033</v>
      </c>
      <c r="Q817" s="7" t="s">
        <v>2034</v>
      </c>
    </row>
    <row r="818" spans="1:17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13"/>
        <v>615</v>
      </c>
      <c r="G818" s="5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s="7" t="s">
        <v>33</v>
      </c>
      <c r="P818" s="7" t="s">
        <v>2037</v>
      </c>
      <c r="Q818" s="7" t="s">
        <v>2038</v>
      </c>
    </row>
    <row r="819" spans="1:17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13"/>
        <v>368</v>
      </c>
      <c r="G819" s="5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s="7" t="s">
        <v>68</v>
      </c>
      <c r="P819" s="7" t="s">
        <v>2045</v>
      </c>
      <c r="Q819" s="7" t="s">
        <v>2046</v>
      </c>
    </row>
    <row r="820" spans="1:17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13"/>
        <v>1094</v>
      </c>
      <c r="G820" s="5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s="7" t="s">
        <v>33</v>
      </c>
      <c r="P820" s="7" t="s">
        <v>2037</v>
      </c>
      <c r="Q820" s="7" t="s">
        <v>2038</v>
      </c>
    </row>
    <row r="821" spans="1:17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13"/>
        <v>50</v>
      </c>
      <c r="G821" s="5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s="7" t="s">
        <v>89</v>
      </c>
      <c r="P821" s="7" t="s">
        <v>2048</v>
      </c>
      <c r="Q821" s="7" t="s">
        <v>2049</v>
      </c>
    </row>
    <row r="822" spans="1:17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13"/>
        <v>800</v>
      </c>
      <c r="G822" s="5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s="7" t="s">
        <v>23</v>
      </c>
      <c r="P822" s="7" t="s">
        <v>2033</v>
      </c>
      <c r="Q822" s="7" t="s">
        <v>2034</v>
      </c>
    </row>
    <row r="823" spans="1:17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13"/>
        <v>291</v>
      </c>
      <c r="G823" s="5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s="7" t="s">
        <v>42</v>
      </c>
      <c r="P823" s="7" t="s">
        <v>2039</v>
      </c>
      <c r="Q823" s="7" t="s">
        <v>2040</v>
      </c>
    </row>
    <row r="824" spans="1:17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13"/>
        <v>349</v>
      </c>
      <c r="G824" s="5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s="7" t="s">
        <v>23</v>
      </c>
      <c r="P824" s="7" t="s">
        <v>2033</v>
      </c>
      <c r="Q824" s="7" t="s">
        <v>2034</v>
      </c>
    </row>
    <row r="825" spans="1:17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13"/>
        <v>357</v>
      </c>
      <c r="G825" s="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s="7" t="s">
        <v>23</v>
      </c>
      <c r="P825" s="7" t="s">
        <v>2033</v>
      </c>
      <c r="Q825" s="7" t="s">
        <v>2034</v>
      </c>
    </row>
    <row r="826" spans="1:17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13"/>
        <v>126</v>
      </c>
      <c r="G826" s="5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s="7" t="s">
        <v>68</v>
      </c>
      <c r="P826" s="7" t="s">
        <v>2045</v>
      </c>
      <c r="Q826" s="7" t="s">
        <v>2046</v>
      </c>
    </row>
    <row r="827" spans="1:17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13"/>
        <v>387</v>
      </c>
      <c r="G827" s="5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s="7" t="s">
        <v>100</v>
      </c>
      <c r="P827" s="7" t="s">
        <v>2039</v>
      </c>
      <c r="Q827" s="7" t="s">
        <v>2050</v>
      </c>
    </row>
    <row r="828" spans="1:17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13"/>
        <v>457</v>
      </c>
      <c r="G828" s="5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s="7" t="s">
        <v>33</v>
      </c>
      <c r="P828" s="7" t="s">
        <v>2037</v>
      </c>
      <c r="Q828" s="7" t="s">
        <v>2038</v>
      </c>
    </row>
    <row r="829" spans="1:17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13"/>
        <v>266</v>
      </c>
      <c r="G829" s="5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s="7" t="s">
        <v>53</v>
      </c>
      <c r="P829" s="7" t="s">
        <v>2039</v>
      </c>
      <c r="Q829" s="7" t="s">
        <v>2042</v>
      </c>
    </row>
    <row r="830" spans="1:17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13"/>
        <v>69</v>
      </c>
      <c r="G830" s="5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s="7" t="s">
        <v>33</v>
      </c>
      <c r="P830" s="7" t="s">
        <v>2037</v>
      </c>
      <c r="Q830" s="7" t="s">
        <v>2038</v>
      </c>
    </row>
    <row r="831" spans="1:17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13"/>
        <v>51</v>
      </c>
      <c r="G831" s="5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s="7" t="s">
        <v>33</v>
      </c>
      <c r="P831" s="7" t="s">
        <v>2037</v>
      </c>
      <c r="Q831" s="7" t="s">
        <v>2038</v>
      </c>
    </row>
    <row r="832" spans="1:17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13"/>
        <v>1</v>
      </c>
      <c r="G832" s="5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s="7" t="s">
        <v>33</v>
      </c>
      <c r="P832" s="7" t="s">
        <v>2037</v>
      </c>
      <c r="Q832" s="7" t="s">
        <v>2038</v>
      </c>
    </row>
    <row r="833" spans="1:17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13"/>
        <v>108</v>
      </c>
      <c r="G833" s="5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s="7" t="s">
        <v>122</v>
      </c>
      <c r="P833" s="7" t="s">
        <v>2052</v>
      </c>
      <c r="Q833" s="7" t="s">
        <v>2053</v>
      </c>
    </row>
    <row r="834" spans="1:17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13"/>
        <v>315</v>
      </c>
      <c r="G834" s="5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s="7" t="s">
        <v>206</v>
      </c>
      <c r="P834" s="7" t="s">
        <v>2045</v>
      </c>
      <c r="Q834" s="7" t="s">
        <v>2057</v>
      </c>
    </row>
    <row r="835" spans="1:17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14">INT(E835/D835*100)</f>
        <v>157</v>
      </c>
      <c r="G835" s="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s="7" t="s">
        <v>206</v>
      </c>
      <c r="P835" s="7" t="s">
        <v>2045</v>
      </c>
      <c r="Q835" s="7" t="s">
        <v>2057</v>
      </c>
    </row>
    <row r="836" spans="1:17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14"/>
        <v>153</v>
      </c>
      <c r="G836" s="5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s="7" t="s">
        <v>33</v>
      </c>
      <c r="P836" s="7" t="s">
        <v>2037</v>
      </c>
      <c r="Q836" s="7" t="s">
        <v>2038</v>
      </c>
    </row>
    <row r="837" spans="1:17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14"/>
        <v>89</v>
      </c>
      <c r="G837" s="5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s="7" t="s">
        <v>28</v>
      </c>
      <c r="P837" s="7" t="s">
        <v>2035</v>
      </c>
      <c r="Q837" s="7" t="s">
        <v>2036</v>
      </c>
    </row>
    <row r="838" spans="1:17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14"/>
        <v>75</v>
      </c>
      <c r="G838" s="5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s="7" t="s">
        <v>60</v>
      </c>
      <c r="P838" s="7" t="s">
        <v>2033</v>
      </c>
      <c r="Q838" s="7" t="s">
        <v>2043</v>
      </c>
    </row>
    <row r="839" spans="1:17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14"/>
        <v>852</v>
      </c>
      <c r="G839" s="5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s="7" t="s">
        <v>159</v>
      </c>
      <c r="P839" s="7" t="s">
        <v>2033</v>
      </c>
      <c r="Q839" s="7" t="s">
        <v>2056</v>
      </c>
    </row>
    <row r="840" spans="1:17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14"/>
        <v>138</v>
      </c>
      <c r="G840" s="5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s="7" t="s">
        <v>33</v>
      </c>
      <c r="P840" s="7" t="s">
        <v>2037</v>
      </c>
      <c r="Q840" s="7" t="s">
        <v>2038</v>
      </c>
    </row>
    <row r="841" spans="1:17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14"/>
        <v>190</v>
      </c>
      <c r="G841" s="5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s="7" t="s">
        <v>42</v>
      </c>
      <c r="P841" s="7" t="s">
        <v>2039</v>
      </c>
      <c r="Q841" s="7" t="s">
        <v>2040</v>
      </c>
    </row>
    <row r="842" spans="1:17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14"/>
        <v>100</v>
      </c>
      <c r="G842" s="5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s="7" t="s">
        <v>33</v>
      </c>
      <c r="P842" s="7" t="s">
        <v>2037</v>
      </c>
      <c r="Q842" s="7" t="s">
        <v>2038</v>
      </c>
    </row>
    <row r="843" spans="1:17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14"/>
        <v>142</v>
      </c>
      <c r="G843" s="5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s="7" t="s">
        <v>28</v>
      </c>
      <c r="P843" s="7" t="s">
        <v>2035</v>
      </c>
      <c r="Q843" s="7" t="s">
        <v>2036</v>
      </c>
    </row>
    <row r="844" spans="1:17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14"/>
        <v>563</v>
      </c>
      <c r="G844" s="5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s="7" t="s">
        <v>65</v>
      </c>
      <c r="P844" s="7" t="s">
        <v>2035</v>
      </c>
      <c r="Q844" s="7" t="s">
        <v>2044</v>
      </c>
    </row>
    <row r="845" spans="1:17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14"/>
        <v>30</v>
      </c>
      <c r="G845" s="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s="7" t="s">
        <v>122</v>
      </c>
      <c r="P845" s="7" t="s">
        <v>2052</v>
      </c>
      <c r="Q845" s="7" t="s">
        <v>2053</v>
      </c>
    </row>
    <row r="846" spans="1:17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14"/>
        <v>99</v>
      </c>
      <c r="G846" s="5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s="7" t="s">
        <v>42</v>
      </c>
      <c r="P846" s="7" t="s">
        <v>2039</v>
      </c>
      <c r="Q846" s="7" t="s">
        <v>2040</v>
      </c>
    </row>
    <row r="847" spans="1:17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14"/>
        <v>197</v>
      </c>
      <c r="G847" s="5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s="7" t="s">
        <v>28</v>
      </c>
      <c r="P847" s="7" t="s">
        <v>2035</v>
      </c>
      <c r="Q847" s="7" t="s">
        <v>2036</v>
      </c>
    </row>
    <row r="848" spans="1:17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14"/>
        <v>508</v>
      </c>
      <c r="G848" s="5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s="7" t="s">
        <v>28</v>
      </c>
      <c r="P848" s="7" t="s">
        <v>2035</v>
      </c>
      <c r="Q848" s="7" t="s">
        <v>2036</v>
      </c>
    </row>
    <row r="849" spans="1:17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14"/>
        <v>237</v>
      </c>
      <c r="G849" s="5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s="7" t="s">
        <v>17</v>
      </c>
      <c r="P849" s="7" t="s">
        <v>2031</v>
      </c>
      <c r="Q849" s="7" t="s">
        <v>2032</v>
      </c>
    </row>
    <row r="850" spans="1:17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14"/>
        <v>338</v>
      </c>
      <c r="G850" s="5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s="7" t="s">
        <v>53</v>
      </c>
      <c r="P850" s="7" t="s">
        <v>2039</v>
      </c>
      <c r="Q850" s="7" t="s">
        <v>2042</v>
      </c>
    </row>
    <row r="851" spans="1:17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14"/>
        <v>133</v>
      </c>
      <c r="G851" s="5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s="7" t="s">
        <v>60</v>
      </c>
      <c r="P851" s="7" t="s">
        <v>2033</v>
      </c>
      <c r="Q851" s="7" t="s">
        <v>2043</v>
      </c>
    </row>
    <row r="852" spans="1:17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14"/>
        <v>1</v>
      </c>
      <c r="G852" s="5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s="7" t="s">
        <v>23</v>
      </c>
      <c r="P852" s="7" t="s">
        <v>2033</v>
      </c>
      <c r="Q852" s="7" t="s">
        <v>2034</v>
      </c>
    </row>
    <row r="853" spans="1:17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14"/>
        <v>207</v>
      </c>
      <c r="G853" s="5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s="7" t="s">
        <v>50</v>
      </c>
      <c r="P853" s="7" t="s">
        <v>2033</v>
      </c>
      <c r="Q853" s="7" t="s">
        <v>2041</v>
      </c>
    </row>
    <row r="854" spans="1:17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14"/>
        <v>51</v>
      </c>
      <c r="G854" s="5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s="7" t="s">
        <v>89</v>
      </c>
      <c r="P854" s="7" t="s">
        <v>2048</v>
      </c>
      <c r="Q854" s="7" t="s">
        <v>2049</v>
      </c>
    </row>
    <row r="855" spans="1:17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14"/>
        <v>652</v>
      </c>
      <c r="G855" s="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s="7" t="s">
        <v>60</v>
      </c>
      <c r="P855" s="7" t="s">
        <v>2033</v>
      </c>
      <c r="Q855" s="7" t="s">
        <v>2043</v>
      </c>
    </row>
    <row r="856" spans="1:17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14"/>
        <v>113</v>
      </c>
      <c r="G856" s="5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s="7" t="s">
        <v>119</v>
      </c>
      <c r="P856" s="7" t="s">
        <v>2045</v>
      </c>
      <c r="Q856" s="7" t="s">
        <v>2051</v>
      </c>
    </row>
    <row r="857" spans="1:17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14"/>
        <v>102</v>
      </c>
      <c r="G857" s="5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s="7" t="s">
        <v>33</v>
      </c>
      <c r="P857" s="7" t="s">
        <v>2037</v>
      </c>
      <c r="Q857" s="7" t="s">
        <v>2038</v>
      </c>
    </row>
    <row r="858" spans="1:17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14"/>
        <v>356</v>
      </c>
      <c r="G858" s="5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s="7" t="s">
        <v>17</v>
      </c>
      <c r="P858" s="7" t="s">
        <v>2031</v>
      </c>
      <c r="Q858" s="7" t="s">
        <v>2032</v>
      </c>
    </row>
    <row r="859" spans="1:17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14"/>
        <v>139</v>
      </c>
      <c r="G859" s="5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s="7" t="s">
        <v>100</v>
      </c>
      <c r="P859" s="7" t="s">
        <v>2039</v>
      </c>
      <c r="Q859" s="7" t="s">
        <v>2050</v>
      </c>
    </row>
    <row r="860" spans="1:17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14"/>
        <v>69</v>
      </c>
      <c r="G860" s="5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s="7" t="s">
        <v>17</v>
      </c>
      <c r="P860" s="7" t="s">
        <v>2031</v>
      </c>
      <c r="Q860" s="7" t="s">
        <v>2032</v>
      </c>
    </row>
    <row r="861" spans="1:17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14"/>
        <v>35</v>
      </c>
      <c r="G861" s="5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s="7" t="s">
        <v>33</v>
      </c>
      <c r="P861" s="7" t="s">
        <v>2037</v>
      </c>
      <c r="Q861" s="7" t="s">
        <v>2038</v>
      </c>
    </row>
    <row r="862" spans="1:17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14"/>
        <v>251</v>
      </c>
      <c r="G862" s="5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s="7" t="s">
        <v>65</v>
      </c>
      <c r="P862" s="7" t="s">
        <v>2035</v>
      </c>
      <c r="Q862" s="7" t="s">
        <v>2044</v>
      </c>
    </row>
    <row r="863" spans="1:17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14"/>
        <v>105</v>
      </c>
      <c r="G863" s="5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s="7" t="s">
        <v>33</v>
      </c>
      <c r="P863" s="7" t="s">
        <v>2037</v>
      </c>
      <c r="Q863" s="7" t="s">
        <v>2038</v>
      </c>
    </row>
    <row r="864" spans="1:17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14"/>
        <v>187</v>
      </c>
      <c r="G864" s="5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s="7" t="s">
        <v>33</v>
      </c>
      <c r="P864" s="7" t="s">
        <v>2037</v>
      </c>
      <c r="Q864" s="7" t="s">
        <v>2038</v>
      </c>
    </row>
    <row r="865" spans="1:17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14"/>
        <v>386</v>
      </c>
      <c r="G865" s="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s="7" t="s">
        <v>269</v>
      </c>
      <c r="P865" s="7" t="s">
        <v>2039</v>
      </c>
      <c r="Q865" s="7" t="s">
        <v>2058</v>
      </c>
    </row>
    <row r="866" spans="1:17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14"/>
        <v>347</v>
      </c>
      <c r="G866" s="5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s="7" t="s">
        <v>100</v>
      </c>
      <c r="P866" s="7" t="s">
        <v>2039</v>
      </c>
      <c r="Q866" s="7" t="s">
        <v>2050</v>
      </c>
    </row>
    <row r="867" spans="1:17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14"/>
        <v>185</v>
      </c>
      <c r="G867" s="5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s="7" t="s">
        <v>33</v>
      </c>
      <c r="P867" s="7" t="s">
        <v>2037</v>
      </c>
      <c r="Q867" s="7" t="s">
        <v>2038</v>
      </c>
    </row>
    <row r="868" spans="1:17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14"/>
        <v>43</v>
      </c>
      <c r="G868" s="5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s="7" t="s">
        <v>122</v>
      </c>
      <c r="P868" s="7" t="s">
        <v>2052</v>
      </c>
      <c r="Q868" s="7" t="s">
        <v>2053</v>
      </c>
    </row>
    <row r="869" spans="1:17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14"/>
        <v>162</v>
      </c>
      <c r="G869" s="5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s="7" t="s">
        <v>17</v>
      </c>
      <c r="P869" s="7" t="s">
        <v>2031</v>
      </c>
      <c r="Q869" s="7" t="s">
        <v>2032</v>
      </c>
    </row>
    <row r="870" spans="1:17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14"/>
        <v>184</v>
      </c>
      <c r="G870" s="5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s="7" t="s">
        <v>33</v>
      </c>
      <c r="P870" s="7" t="s">
        <v>2037</v>
      </c>
      <c r="Q870" s="7" t="s">
        <v>2038</v>
      </c>
    </row>
    <row r="871" spans="1:17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14"/>
        <v>23</v>
      </c>
      <c r="G871" s="5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s="7" t="s">
        <v>53</v>
      </c>
      <c r="P871" s="7" t="s">
        <v>2039</v>
      </c>
      <c r="Q871" s="7" t="s">
        <v>2042</v>
      </c>
    </row>
    <row r="872" spans="1:17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14"/>
        <v>89</v>
      </c>
      <c r="G872" s="5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s="7" t="s">
        <v>33</v>
      </c>
      <c r="P872" s="7" t="s">
        <v>2037</v>
      </c>
      <c r="Q872" s="7" t="s">
        <v>2038</v>
      </c>
    </row>
    <row r="873" spans="1:17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14"/>
        <v>272</v>
      </c>
      <c r="G873" s="5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s="7" t="s">
        <v>33</v>
      </c>
      <c r="P873" s="7" t="s">
        <v>2037</v>
      </c>
      <c r="Q873" s="7" t="s">
        <v>2038</v>
      </c>
    </row>
    <row r="874" spans="1:17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14"/>
        <v>170</v>
      </c>
      <c r="G874" s="5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s="7" t="s">
        <v>474</v>
      </c>
      <c r="P874" s="7" t="s">
        <v>2039</v>
      </c>
      <c r="Q874" s="7" t="s">
        <v>2061</v>
      </c>
    </row>
    <row r="875" spans="1:17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14"/>
        <v>188</v>
      </c>
      <c r="G875" s="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s="7" t="s">
        <v>122</v>
      </c>
      <c r="P875" s="7" t="s">
        <v>2052</v>
      </c>
      <c r="Q875" s="7" t="s">
        <v>2053</v>
      </c>
    </row>
    <row r="876" spans="1:17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14"/>
        <v>346</v>
      </c>
      <c r="G876" s="5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s="7" t="s">
        <v>122</v>
      </c>
      <c r="P876" s="7" t="s">
        <v>2052</v>
      </c>
      <c r="Q876" s="7" t="s">
        <v>2053</v>
      </c>
    </row>
    <row r="877" spans="1:17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14"/>
        <v>69</v>
      </c>
      <c r="G877" s="5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s="7" t="s">
        <v>23</v>
      </c>
      <c r="P877" s="7" t="s">
        <v>2033</v>
      </c>
      <c r="Q877" s="7" t="s">
        <v>2034</v>
      </c>
    </row>
    <row r="878" spans="1:17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14"/>
        <v>25</v>
      </c>
      <c r="G878" s="5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s="7" t="s">
        <v>122</v>
      </c>
      <c r="P878" s="7" t="s">
        <v>2052</v>
      </c>
      <c r="Q878" s="7" t="s">
        <v>2053</v>
      </c>
    </row>
    <row r="879" spans="1:17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14"/>
        <v>77</v>
      </c>
      <c r="G879" s="5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s="7" t="s">
        <v>17</v>
      </c>
      <c r="P879" s="7" t="s">
        <v>2031</v>
      </c>
      <c r="Q879" s="7" t="s">
        <v>2032</v>
      </c>
    </row>
    <row r="880" spans="1:17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14"/>
        <v>37</v>
      </c>
      <c r="G880" s="5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s="7" t="s">
        <v>148</v>
      </c>
      <c r="P880" s="7" t="s">
        <v>2033</v>
      </c>
      <c r="Q880" s="7" t="s">
        <v>2055</v>
      </c>
    </row>
    <row r="881" spans="1:17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14"/>
        <v>543</v>
      </c>
      <c r="G881" s="5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s="7" t="s">
        <v>68</v>
      </c>
      <c r="P881" s="7" t="s">
        <v>2045</v>
      </c>
      <c r="Q881" s="7" t="s">
        <v>2046</v>
      </c>
    </row>
    <row r="882" spans="1:17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14"/>
        <v>228</v>
      </c>
      <c r="G882" s="5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s="7" t="s">
        <v>50</v>
      </c>
      <c r="P882" s="7" t="s">
        <v>2033</v>
      </c>
      <c r="Q882" s="7" t="s">
        <v>2041</v>
      </c>
    </row>
    <row r="883" spans="1:17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14"/>
        <v>38</v>
      </c>
      <c r="G883" s="5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s="7" t="s">
        <v>33</v>
      </c>
      <c r="P883" s="7" t="s">
        <v>2037</v>
      </c>
      <c r="Q883" s="7" t="s">
        <v>2038</v>
      </c>
    </row>
    <row r="884" spans="1:17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14"/>
        <v>370</v>
      </c>
      <c r="G884" s="5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s="7" t="s">
        <v>33</v>
      </c>
      <c r="P884" s="7" t="s">
        <v>2037</v>
      </c>
      <c r="Q884" s="7" t="s">
        <v>2038</v>
      </c>
    </row>
    <row r="885" spans="1:17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14"/>
        <v>237</v>
      </c>
      <c r="G885" s="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s="7" t="s">
        <v>100</v>
      </c>
      <c r="P885" s="7" t="s">
        <v>2039</v>
      </c>
      <c r="Q885" s="7" t="s">
        <v>2050</v>
      </c>
    </row>
    <row r="886" spans="1:17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14"/>
        <v>64</v>
      </c>
      <c r="G886" s="5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s="7" t="s">
        <v>33</v>
      </c>
      <c r="P886" s="7" t="s">
        <v>2037</v>
      </c>
      <c r="Q886" s="7" t="s">
        <v>2038</v>
      </c>
    </row>
    <row r="887" spans="1:17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14"/>
        <v>118</v>
      </c>
      <c r="G887" s="5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s="7" t="s">
        <v>33</v>
      </c>
      <c r="P887" s="7" t="s">
        <v>2037</v>
      </c>
      <c r="Q887" s="7" t="s">
        <v>2038</v>
      </c>
    </row>
    <row r="888" spans="1:17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14"/>
        <v>84</v>
      </c>
      <c r="G888" s="5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s="7" t="s">
        <v>60</v>
      </c>
      <c r="P888" s="7" t="s">
        <v>2033</v>
      </c>
      <c r="Q888" s="7" t="s">
        <v>2043</v>
      </c>
    </row>
    <row r="889" spans="1:17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14"/>
        <v>29</v>
      </c>
      <c r="G889" s="5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s="7" t="s">
        <v>33</v>
      </c>
      <c r="P889" s="7" t="s">
        <v>2037</v>
      </c>
      <c r="Q889" s="7" t="s">
        <v>2038</v>
      </c>
    </row>
    <row r="890" spans="1:17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14"/>
        <v>209</v>
      </c>
      <c r="G890" s="5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s="7" t="s">
        <v>33</v>
      </c>
      <c r="P890" s="7" t="s">
        <v>2037</v>
      </c>
      <c r="Q890" s="7" t="s">
        <v>2038</v>
      </c>
    </row>
    <row r="891" spans="1:17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14"/>
        <v>169</v>
      </c>
      <c r="G891" s="5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s="7" t="s">
        <v>50</v>
      </c>
      <c r="P891" s="7" t="s">
        <v>2033</v>
      </c>
      <c r="Q891" s="7" t="s">
        <v>2041</v>
      </c>
    </row>
    <row r="892" spans="1:17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14"/>
        <v>115</v>
      </c>
      <c r="G892" s="5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s="7" t="s">
        <v>60</v>
      </c>
      <c r="P892" s="7" t="s">
        <v>2033</v>
      </c>
      <c r="Q892" s="7" t="s">
        <v>2043</v>
      </c>
    </row>
    <row r="893" spans="1:17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14"/>
        <v>258</v>
      </c>
      <c r="G893" s="5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s="7" t="s">
        <v>42</v>
      </c>
      <c r="P893" s="7" t="s">
        <v>2039</v>
      </c>
      <c r="Q893" s="7" t="s">
        <v>2040</v>
      </c>
    </row>
    <row r="894" spans="1:17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14"/>
        <v>230</v>
      </c>
      <c r="G894" s="5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s="7" t="s">
        <v>206</v>
      </c>
      <c r="P894" s="7" t="s">
        <v>2045</v>
      </c>
      <c r="Q894" s="7" t="s">
        <v>2057</v>
      </c>
    </row>
    <row r="895" spans="1:17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14"/>
        <v>128</v>
      </c>
      <c r="G895" s="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s="7" t="s">
        <v>42</v>
      </c>
      <c r="P895" s="7" t="s">
        <v>2039</v>
      </c>
      <c r="Q895" s="7" t="s">
        <v>2040</v>
      </c>
    </row>
    <row r="896" spans="1:17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14"/>
        <v>188</v>
      </c>
      <c r="G896" s="5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s="7" t="s">
        <v>269</v>
      </c>
      <c r="P896" s="7" t="s">
        <v>2039</v>
      </c>
      <c r="Q896" s="7" t="s">
        <v>2058</v>
      </c>
    </row>
    <row r="897" spans="1:17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14"/>
        <v>6</v>
      </c>
      <c r="G897" s="5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s="7" t="s">
        <v>33</v>
      </c>
      <c r="P897" s="7" t="s">
        <v>2037</v>
      </c>
      <c r="Q897" s="7" t="s">
        <v>2038</v>
      </c>
    </row>
    <row r="898" spans="1:17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14"/>
        <v>774</v>
      </c>
      <c r="G898" s="5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s="7" t="s">
        <v>17</v>
      </c>
      <c r="P898" s="7" t="s">
        <v>2031</v>
      </c>
      <c r="Q898" s="7" t="s">
        <v>2032</v>
      </c>
    </row>
    <row r="899" spans="1:17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15">INT(E899/D899*100)</f>
        <v>27</v>
      </c>
      <c r="G899" s="5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s="7" t="s">
        <v>33</v>
      </c>
      <c r="P899" s="7" t="s">
        <v>2037</v>
      </c>
      <c r="Q899" s="7" t="s">
        <v>2038</v>
      </c>
    </row>
    <row r="900" spans="1:17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15"/>
        <v>52</v>
      </c>
      <c r="G900" s="5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s="7" t="s">
        <v>42</v>
      </c>
      <c r="P900" s="7" t="s">
        <v>2039</v>
      </c>
      <c r="Q900" s="7" t="s">
        <v>2040</v>
      </c>
    </row>
    <row r="901" spans="1:17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15"/>
        <v>407</v>
      </c>
      <c r="G901" s="5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s="7" t="s">
        <v>159</v>
      </c>
      <c r="P901" s="7" t="s">
        <v>2033</v>
      </c>
      <c r="Q901" s="7" t="s">
        <v>2056</v>
      </c>
    </row>
    <row r="902" spans="1:17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15"/>
        <v>2</v>
      </c>
      <c r="G902" s="5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s="7" t="s">
        <v>28</v>
      </c>
      <c r="P902" s="7" t="s">
        <v>2035</v>
      </c>
      <c r="Q902" s="7" t="s">
        <v>2036</v>
      </c>
    </row>
    <row r="903" spans="1:17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15"/>
        <v>156</v>
      </c>
      <c r="G903" s="5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s="7" t="s">
        <v>23</v>
      </c>
      <c r="P903" s="7" t="s">
        <v>2033</v>
      </c>
      <c r="Q903" s="7" t="s">
        <v>2034</v>
      </c>
    </row>
    <row r="904" spans="1:17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15"/>
        <v>252</v>
      </c>
      <c r="G904" s="5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s="7" t="s">
        <v>28</v>
      </c>
      <c r="P904" s="7" t="s">
        <v>2035</v>
      </c>
      <c r="Q904" s="7" t="s">
        <v>2036</v>
      </c>
    </row>
    <row r="905" spans="1:17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15"/>
        <v>1</v>
      </c>
      <c r="G905" s="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s="7" t="s">
        <v>68</v>
      </c>
      <c r="P905" s="7" t="s">
        <v>2045</v>
      </c>
      <c r="Q905" s="7" t="s">
        <v>2046</v>
      </c>
    </row>
    <row r="906" spans="1:17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15"/>
        <v>12</v>
      </c>
      <c r="G906" s="5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s="7" t="s">
        <v>133</v>
      </c>
      <c r="P906" s="7" t="s">
        <v>2045</v>
      </c>
      <c r="Q906" s="7" t="s">
        <v>2054</v>
      </c>
    </row>
    <row r="907" spans="1:17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15"/>
        <v>163</v>
      </c>
      <c r="G907" s="5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s="7" t="s">
        <v>33</v>
      </c>
      <c r="P907" s="7" t="s">
        <v>2037</v>
      </c>
      <c r="Q907" s="7" t="s">
        <v>2038</v>
      </c>
    </row>
    <row r="908" spans="1:17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15"/>
        <v>162</v>
      </c>
      <c r="G908" s="5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s="7" t="s">
        <v>42</v>
      </c>
      <c r="P908" s="7" t="s">
        <v>2039</v>
      </c>
      <c r="Q908" s="7" t="s">
        <v>2040</v>
      </c>
    </row>
    <row r="909" spans="1:17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15"/>
        <v>20</v>
      </c>
      <c r="G909" s="5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s="7" t="s">
        <v>33</v>
      </c>
      <c r="P909" s="7" t="s">
        <v>2037</v>
      </c>
      <c r="Q909" s="7" t="s">
        <v>2038</v>
      </c>
    </row>
    <row r="910" spans="1:17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15"/>
        <v>319</v>
      </c>
      <c r="G910" s="5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s="7" t="s">
        <v>89</v>
      </c>
      <c r="P910" s="7" t="s">
        <v>2048</v>
      </c>
      <c r="Q910" s="7" t="s">
        <v>2049</v>
      </c>
    </row>
    <row r="911" spans="1:17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15"/>
        <v>478</v>
      </c>
      <c r="G911" s="5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s="7" t="s">
        <v>33</v>
      </c>
      <c r="P911" s="7" t="s">
        <v>2037</v>
      </c>
      <c r="Q911" s="7" t="s">
        <v>2038</v>
      </c>
    </row>
    <row r="912" spans="1:17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15"/>
        <v>19</v>
      </c>
      <c r="G912" s="5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s="7" t="s">
        <v>33</v>
      </c>
      <c r="P912" s="7" t="s">
        <v>2037</v>
      </c>
      <c r="Q912" s="7" t="s">
        <v>2038</v>
      </c>
    </row>
    <row r="913" spans="1:17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15"/>
        <v>198</v>
      </c>
      <c r="G913" s="5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s="7" t="s">
        <v>28</v>
      </c>
      <c r="P913" s="7" t="s">
        <v>2035</v>
      </c>
      <c r="Q913" s="7" t="s">
        <v>2036</v>
      </c>
    </row>
    <row r="914" spans="1:17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15"/>
        <v>795</v>
      </c>
      <c r="G914" s="5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s="7" t="s">
        <v>53</v>
      </c>
      <c r="P914" s="7" t="s">
        <v>2039</v>
      </c>
      <c r="Q914" s="7" t="s">
        <v>2042</v>
      </c>
    </row>
    <row r="915" spans="1:17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15"/>
        <v>50</v>
      </c>
      <c r="G915" s="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s="7" t="s">
        <v>53</v>
      </c>
      <c r="P915" s="7" t="s">
        <v>2039</v>
      </c>
      <c r="Q915" s="7" t="s">
        <v>2042</v>
      </c>
    </row>
    <row r="916" spans="1:17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15"/>
        <v>57</v>
      </c>
      <c r="G916" s="5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s="7" t="s">
        <v>33</v>
      </c>
      <c r="P916" s="7" t="s">
        <v>2037</v>
      </c>
      <c r="Q916" s="7" t="s">
        <v>2038</v>
      </c>
    </row>
    <row r="917" spans="1:17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15"/>
        <v>155</v>
      </c>
      <c r="G917" s="5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s="7" t="s">
        <v>269</v>
      </c>
      <c r="P917" s="7" t="s">
        <v>2039</v>
      </c>
      <c r="Q917" s="7" t="s">
        <v>2058</v>
      </c>
    </row>
    <row r="918" spans="1:17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15"/>
        <v>36</v>
      </c>
      <c r="G918" s="5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s="7" t="s">
        <v>122</v>
      </c>
      <c r="P918" s="7" t="s">
        <v>2052</v>
      </c>
      <c r="Q918" s="7" t="s">
        <v>2053</v>
      </c>
    </row>
    <row r="919" spans="1:17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15"/>
        <v>58</v>
      </c>
      <c r="G919" s="5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s="7" t="s">
        <v>100</v>
      </c>
      <c r="P919" s="7" t="s">
        <v>2039</v>
      </c>
      <c r="Q919" s="7" t="s">
        <v>2050</v>
      </c>
    </row>
    <row r="920" spans="1:17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15"/>
        <v>237</v>
      </c>
      <c r="G920" s="5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s="7" t="s">
        <v>133</v>
      </c>
      <c r="P920" s="7" t="s">
        <v>2045</v>
      </c>
      <c r="Q920" s="7" t="s">
        <v>2054</v>
      </c>
    </row>
    <row r="921" spans="1:17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15"/>
        <v>58</v>
      </c>
      <c r="G921" s="5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s="7" t="s">
        <v>33</v>
      </c>
      <c r="P921" s="7" t="s">
        <v>2037</v>
      </c>
      <c r="Q921" s="7" t="s">
        <v>2038</v>
      </c>
    </row>
    <row r="922" spans="1:17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15"/>
        <v>182</v>
      </c>
      <c r="G922" s="5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s="7" t="s">
        <v>71</v>
      </c>
      <c r="P922" s="7" t="s">
        <v>2039</v>
      </c>
      <c r="Q922" s="7" t="s">
        <v>2047</v>
      </c>
    </row>
    <row r="923" spans="1:17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15"/>
        <v>0</v>
      </c>
      <c r="G923" s="5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s="7" t="s">
        <v>28</v>
      </c>
      <c r="P923" s="7" t="s">
        <v>2035</v>
      </c>
      <c r="Q923" s="7" t="s">
        <v>2036</v>
      </c>
    </row>
    <row r="924" spans="1:17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15"/>
        <v>175</v>
      </c>
      <c r="G924" s="5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s="7" t="s">
        <v>319</v>
      </c>
      <c r="P924" s="7" t="s">
        <v>2033</v>
      </c>
      <c r="Q924" s="7" t="s">
        <v>2060</v>
      </c>
    </row>
    <row r="925" spans="1:17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15"/>
        <v>237</v>
      </c>
      <c r="G925" s="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s="7" t="s">
        <v>33</v>
      </c>
      <c r="P925" s="7" t="s">
        <v>2037</v>
      </c>
      <c r="Q925" s="7" t="s">
        <v>2038</v>
      </c>
    </row>
    <row r="926" spans="1:17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15"/>
        <v>488</v>
      </c>
      <c r="G926" s="5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s="7" t="s">
        <v>33</v>
      </c>
      <c r="P926" s="7" t="s">
        <v>2037</v>
      </c>
      <c r="Q926" s="7" t="s">
        <v>2038</v>
      </c>
    </row>
    <row r="927" spans="1:17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15"/>
        <v>224</v>
      </c>
      <c r="G927" s="5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s="7" t="s">
        <v>33</v>
      </c>
      <c r="P927" s="7" t="s">
        <v>2037</v>
      </c>
      <c r="Q927" s="7" t="s">
        <v>2038</v>
      </c>
    </row>
    <row r="928" spans="1:17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15"/>
        <v>18</v>
      </c>
      <c r="G928" s="5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s="7" t="s">
        <v>17</v>
      </c>
      <c r="P928" s="7" t="s">
        <v>2031</v>
      </c>
      <c r="Q928" s="7" t="s">
        <v>2032</v>
      </c>
    </row>
    <row r="929" spans="1:17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15"/>
        <v>45</v>
      </c>
      <c r="G929" s="5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s="7" t="s">
        <v>33</v>
      </c>
      <c r="P929" s="7" t="s">
        <v>2037</v>
      </c>
      <c r="Q929" s="7" t="s">
        <v>2038</v>
      </c>
    </row>
    <row r="930" spans="1:17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15"/>
        <v>117</v>
      </c>
      <c r="G930" s="5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s="7" t="s">
        <v>28</v>
      </c>
      <c r="P930" s="7" t="s">
        <v>2035</v>
      </c>
      <c r="Q930" s="7" t="s">
        <v>2036</v>
      </c>
    </row>
    <row r="931" spans="1:17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15"/>
        <v>217</v>
      </c>
      <c r="G931" s="5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s="7" t="s">
        <v>33</v>
      </c>
      <c r="P931" s="7" t="s">
        <v>2037</v>
      </c>
      <c r="Q931" s="7" t="s">
        <v>2038</v>
      </c>
    </row>
    <row r="932" spans="1:17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15"/>
        <v>112</v>
      </c>
      <c r="G932" s="5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s="7" t="s">
        <v>33</v>
      </c>
      <c r="P932" s="7" t="s">
        <v>2037</v>
      </c>
      <c r="Q932" s="7" t="s">
        <v>2038</v>
      </c>
    </row>
    <row r="933" spans="1:17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15"/>
        <v>72</v>
      </c>
      <c r="G933" s="5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s="7" t="s">
        <v>33</v>
      </c>
      <c r="P933" s="7" t="s">
        <v>2037</v>
      </c>
      <c r="Q933" s="7" t="s">
        <v>2038</v>
      </c>
    </row>
    <row r="934" spans="1:17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15"/>
        <v>212</v>
      </c>
      <c r="G934" s="5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s="7" t="s">
        <v>23</v>
      </c>
      <c r="P934" s="7" t="s">
        <v>2033</v>
      </c>
      <c r="Q934" s="7" t="s">
        <v>2034</v>
      </c>
    </row>
    <row r="935" spans="1:17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15"/>
        <v>239</v>
      </c>
      <c r="G935" s="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s="7" t="s">
        <v>33</v>
      </c>
      <c r="P935" s="7" t="s">
        <v>2037</v>
      </c>
      <c r="Q935" s="7" t="s">
        <v>2038</v>
      </c>
    </row>
    <row r="936" spans="1:17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15"/>
        <v>181</v>
      </c>
      <c r="G936" s="5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s="7" t="s">
        <v>33</v>
      </c>
      <c r="P936" s="7" t="s">
        <v>2037</v>
      </c>
      <c r="Q936" s="7" t="s">
        <v>2038</v>
      </c>
    </row>
    <row r="937" spans="1:17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15"/>
        <v>164</v>
      </c>
      <c r="G937" s="5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s="7" t="s">
        <v>33</v>
      </c>
      <c r="P937" s="7" t="s">
        <v>2037</v>
      </c>
      <c r="Q937" s="7" t="s">
        <v>2038</v>
      </c>
    </row>
    <row r="938" spans="1:17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15"/>
        <v>1</v>
      </c>
      <c r="G938" s="5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s="7" t="s">
        <v>33</v>
      </c>
      <c r="P938" s="7" t="s">
        <v>2037</v>
      </c>
      <c r="Q938" s="7" t="s">
        <v>2038</v>
      </c>
    </row>
    <row r="939" spans="1:17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15"/>
        <v>49</v>
      </c>
      <c r="G939" s="5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s="7" t="s">
        <v>42</v>
      </c>
      <c r="P939" s="7" t="s">
        <v>2039</v>
      </c>
      <c r="Q939" s="7" t="s">
        <v>2040</v>
      </c>
    </row>
    <row r="940" spans="1:17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15"/>
        <v>109</v>
      </c>
      <c r="G940" s="5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s="7" t="s">
        <v>119</v>
      </c>
      <c r="P940" s="7" t="s">
        <v>2045</v>
      </c>
      <c r="Q940" s="7" t="s">
        <v>2051</v>
      </c>
    </row>
    <row r="941" spans="1:17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15"/>
        <v>49</v>
      </c>
      <c r="G941" s="5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s="7" t="s">
        <v>89</v>
      </c>
      <c r="P941" s="7" t="s">
        <v>2048</v>
      </c>
      <c r="Q941" s="7" t="s">
        <v>2049</v>
      </c>
    </row>
    <row r="942" spans="1:17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15"/>
        <v>62</v>
      </c>
      <c r="G942" s="5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s="7" t="s">
        <v>28</v>
      </c>
      <c r="P942" s="7" t="s">
        <v>2035</v>
      </c>
      <c r="Q942" s="7" t="s">
        <v>2036</v>
      </c>
    </row>
    <row r="943" spans="1:17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15"/>
        <v>13</v>
      </c>
      <c r="G943" s="5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s="7" t="s">
        <v>33</v>
      </c>
      <c r="P943" s="7" t="s">
        <v>2037</v>
      </c>
      <c r="Q943" s="7" t="s">
        <v>2038</v>
      </c>
    </row>
    <row r="944" spans="1:17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15"/>
        <v>64</v>
      </c>
      <c r="G944" s="5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s="7" t="s">
        <v>33</v>
      </c>
      <c r="P944" s="7" t="s">
        <v>2037</v>
      </c>
      <c r="Q944" s="7" t="s">
        <v>2038</v>
      </c>
    </row>
    <row r="945" spans="1:17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15"/>
        <v>159</v>
      </c>
      <c r="G945" s="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s="7" t="s">
        <v>17</v>
      </c>
      <c r="P945" s="7" t="s">
        <v>2031</v>
      </c>
      <c r="Q945" s="7" t="s">
        <v>2032</v>
      </c>
    </row>
    <row r="946" spans="1:17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15"/>
        <v>81</v>
      </c>
      <c r="G946" s="5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s="7" t="s">
        <v>122</v>
      </c>
      <c r="P946" s="7" t="s">
        <v>2052</v>
      </c>
      <c r="Q946" s="7" t="s">
        <v>2053</v>
      </c>
    </row>
    <row r="947" spans="1:17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15"/>
        <v>32</v>
      </c>
      <c r="G947" s="5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s="7" t="s">
        <v>122</v>
      </c>
      <c r="P947" s="7" t="s">
        <v>2052</v>
      </c>
      <c r="Q947" s="7" t="s">
        <v>2053</v>
      </c>
    </row>
    <row r="948" spans="1:17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15"/>
        <v>9</v>
      </c>
      <c r="G948" s="5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s="7" t="s">
        <v>33</v>
      </c>
      <c r="P948" s="7" t="s">
        <v>2037</v>
      </c>
      <c r="Q948" s="7" t="s">
        <v>2038</v>
      </c>
    </row>
    <row r="949" spans="1:17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15"/>
        <v>26</v>
      </c>
      <c r="G949" s="5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s="7" t="s">
        <v>33</v>
      </c>
      <c r="P949" s="7" t="s">
        <v>2037</v>
      </c>
      <c r="Q949" s="7" t="s">
        <v>2038</v>
      </c>
    </row>
    <row r="950" spans="1:17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15"/>
        <v>62</v>
      </c>
      <c r="G950" s="5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s="7" t="s">
        <v>42</v>
      </c>
      <c r="P950" s="7" t="s">
        <v>2039</v>
      </c>
      <c r="Q950" s="7" t="s">
        <v>2040</v>
      </c>
    </row>
    <row r="951" spans="1:17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15"/>
        <v>161</v>
      </c>
      <c r="G951" s="5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s="7" t="s">
        <v>28</v>
      </c>
      <c r="P951" s="7" t="s">
        <v>2035</v>
      </c>
      <c r="Q951" s="7" t="s">
        <v>2036</v>
      </c>
    </row>
    <row r="952" spans="1:17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15"/>
        <v>5</v>
      </c>
      <c r="G952" s="5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s="7" t="s">
        <v>33</v>
      </c>
      <c r="P952" s="7" t="s">
        <v>2037</v>
      </c>
      <c r="Q952" s="7" t="s">
        <v>2038</v>
      </c>
    </row>
    <row r="953" spans="1:17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15"/>
        <v>1096</v>
      </c>
      <c r="G953" s="5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s="7" t="s">
        <v>23</v>
      </c>
      <c r="P953" s="7" t="s">
        <v>2033</v>
      </c>
      <c r="Q953" s="7" t="s">
        <v>2034</v>
      </c>
    </row>
    <row r="954" spans="1:17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15"/>
        <v>70</v>
      </c>
      <c r="G954" s="5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s="7" t="s">
        <v>42</v>
      </c>
      <c r="P954" s="7" t="s">
        <v>2039</v>
      </c>
      <c r="Q954" s="7" t="s">
        <v>2040</v>
      </c>
    </row>
    <row r="955" spans="1:17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15"/>
        <v>60</v>
      </c>
      <c r="G955" s="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s="7" t="s">
        <v>474</v>
      </c>
      <c r="P955" s="7" t="s">
        <v>2039</v>
      </c>
      <c r="Q955" s="7" t="s">
        <v>2061</v>
      </c>
    </row>
    <row r="956" spans="1:17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15"/>
        <v>367</v>
      </c>
      <c r="G956" s="5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s="7" t="s">
        <v>28</v>
      </c>
      <c r="P956" s="7" t="s">
        <v>2035</v>
      </c>
      <c r="Q956" s="7" t="s">
        <v>2036</v>
      </c>
    </row>
    <row r="957" spans="1:17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15"/>
        <v>1109</v>
      </c>
      <c r="G957" s="5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s="7" t="s">
        <v>33</v>
      </c>
      <c r="P957" s="7" t="s">
        <v>2037</v>
      </c>
      <c r="Q957" s="7" t="s">
        <v>2038</v>
      </c>
    </row>
    <row r="958" spans="1:17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15"/>
        <v>19</v>
      </c>
      <c r="G958" s="5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s="7" t="s">
        <v>474</v>
      </c>
      <c r="P958" s="7" t="s">
        <v>2039</v>
      </c>
      <c r="Q958" s="7" t="s">
        <v>2061</v>
      </c>
    </row>
    <row r="959" spans="1:17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15"/>
        <v>126</v>
      </c>
      <c r="G959" s="5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s="7" t="s">
        <v>33</v>
      </c>
      <c r="P959" s="7" t="s">
        <v>2037</v>
      </c>
      <c r="Q959" s="7" t="s">
        <v>2038</v>
      </c>
    </row>
    <row r="960" spans="1:17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15"/>
        <v>734</v>
      </c>
      <c r="G960" s="5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s="7" t="s">
        <v>71</v>
      </c>
      <c r="P960" s="7" t="s">
        <v>2039</v>
      </c>
      <c r="Q960" s="7" t="s">
        <v>2047</v>
      </c>
    </row>
    <row r="961" spans="1:17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15"/>
        <v>4</v>
      </c>
      <c r="G961" s="5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s="7" t="s">
        <v>206</v>
      </c>
      <c r="P961" s="7" t="s">
        <v>2045</v>
      </c>
      <c r="Q961" s="7" t="s">
        <v>2057</v>
      </c>
    </row>
    <row r="962" spans="1:17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15"/>
        <v>85</v>
      </c>
      <c r="G962" s="5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s="7" t="s">
        <v>28</v>
      </c>
      <c r="P962" s="7" t="s">
        <v>2035</v>
      </c>
      <c r="Q962" s="7" t="s">
        <v>2036</v>
      </c>
    </row>
    <row r="963" spans="1:17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6">INT(E963/D963*100)</f>
        <v>119</v>
      </c>
      <c r="G963" s="5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s="7" t="s">
        <v>206</v>
      </c>
      <c r="P963" s="7" t="s">
        <v>2045</v>
      </c>
      <c r="Q963" s="7" t="s">
        <v>2057</v>
      </c>
    </row>
    <row r="964" spans="1:17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6"/>
        <v>296</v>
      </c>
      <c r="G964" s="5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s="7" t="s">
        <v>17</v>
      </c>
      <c r="P964" s="7" t="s">
        <v>2031</v>
      </c>
      <c r="Q964" s="7" t="s">
        <v>2032</v>
      </c>
    </row>
    <row r="965" spans="1:17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6"/>
        <v>84</v>
      </c>
      <c r="G965" s="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s="7" t="s">
        <v>122</v>
      </c>
      <c r="P965" s="7" t="s">
        <v>2052</v>
      </c>
      <c r="Q965" s="7" t="s">
        <v>2053</v>
      </c>
    </row>
    <row r="966" spans="1:17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6"/>
        <v>355</v>
      </c>
      <c r="G966" s="5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s="7" t="s">
        <v>33</v>
      </c>
      <c r="P966" s="7" t="s">
        <v>2037</v>
      </c>
      <c r="Q966" s="7" t="s">
        <v>2038</v>
      </c>
    </row>
    <row r="967" spans="1:17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6"/>
        <v>386</v>
      </c>
      <c r="G967" s="5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s="7" t="s">
        <v>23</v>
      </c>
      <c r="P967" s="7" t="s">
        <v>2033</v>
      </c>
      <c r="Q967" s="7" t="s">
        <v>2034</v>
      </c>
    </row>
    <row r="968" spans="1:17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6"/>
        <v>792</v>
      </c>
      <c r="G968" s="5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s="7" t="s">
        <v>33</v>
      </c>
      <c r="P968" s="7" t="s">
        <v>2037</v>
      </c>
      <c r="Q968" s="7" t="s">
        <v>2038</v>
      </c>
    </row>
    <row r="969" spans="1:17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6"/>
        <v>137</v>
      </c>
      <c r="G969" s="5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s="7" t="s">
        <v>319</v>
      </c>
      <c r="P969" s="7" t="s">
        <v>2033</v>
      </c>
      <c r="Q969" s="7" t="s">
        <v>2060</v>
      </c>
    </row>
    <row r="970" spans="1:17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6"/>
        <v>338</v>
      </c>
      <c r="G970" s="5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s="7" t="s">
        <v>17</v>
      </c>
      <c r="P970" s="7" t="s">
        <v>2031</v>
      </c>
      <c r="Q970" s="7" t="s">
        <v>2032</v>
      </c>
    </row>
    <row r="971" spans="1:17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6"/>
        <v>108</v>
      </c>
      <c r="G971" s="5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s="7" t="s">
        <v>33</v>
      </c>
      <c r="P971" s="7" t="s">
        <v>2037</v>
      </c>
      <c r="Q971" s="7" t="s">
        <v>2038</v>
      </c>
    </row>
    <row r="972" spans="1:17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6"/>
        <v>60</v>
      </c>
      <c r="G972" s="5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s="7" t="s">
        <v>33</v>
      </c>
      <c r="P972" s="7" t="s">
        <v>2037</v>
      </c>
      <c r="Q972" s="7" t="s">
        <v>2038</v>
      </c>
    </row>
    <row r="973" spans="1:17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6"/>
        <v>27</v>
      </c>
      <c r="G973" s="5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s="7" t="s">
        <v>269</v>
      </c>
      <c r="P973" s="7" t="s">
        <v>2039</v>
      </c>
      <c r="Q973" s="7" t="s">
        <v>2058</v>
      </c>
    </row>
    <row r="974" spans="1:17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6"/>
        <v>228</v>
      </c>
      <c r="G974" s="5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s="7" t="s">
        <v>28</v>
      </c>
      <c r="P974" s="7" t="s">
        <v>2035</v>
      </c>
      <c r="Q974" s="7" t="s">
        <v>2036</v>
      </c>
    </row>
    <row r="975" spans="1:17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6"/>
        <v>21</v>
      </c>
      <c r="G975" s="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s="7" t="s">
        <v>33</v>
      </c>
      <c r="P975" s="7" t="s">
        <v>2037</v>
      </c>
      <c r="Q975" s="7" t="s">
        <v>2038</v>
      </c>
    </row>
    <row r="976" spans="1:17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6"/>
        <v>373</v>
      </c>
      <c r="G976" s="5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s="7" t="s">
        <v>60</v>
      </c>
      <c r="P976" s="7" t="s">
        <v>2033</v>
      </c>
      <c r="Q976" s="7" t="s">
        <v>2043</v>
      </c>
    </row>
    <row r="977" spans="1:17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6"/>
        <v>154</v>
      </c>
      <c r="G977" s="5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s="7" t="s">
        <v>33</v>
      </c>
      <c r="P977" s="7" t="s">
        <v>2037</v>
      </c>
      <c r="Q977" s="7" t="s">
        <v>2038</v>
      </c>
    </row>
    <row r="978" spans="1:17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6"/>
        <v>322</v>
      </c>
      <c r="G978" s="5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s="7" t="s">
        <v>33</v>
      </c>
      <c r="P978" s="7" t="s">
        <v>2037</v>
      </c>
      <c r="Q978" s="7" t="s">
        <v>2038</v>
      </c>
    </row>
    <row r="979" spans="1:17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6"/>
        <v>73</v>
      </c>
      <c r="G979" s="5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s="7" t="s">
        <v>17</v>
      </c>
      <c r="P979" s="7" t="s">
        <v>2031</v>
      </c>
      <c r="Q979" s="7" t="s">
        <v>2032</v>
      </c>
    </row>
    <row r="980" spans="1:17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6"/>
        <v>864</v>
      </c>
      <c r="G980" s="5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s="7" t="s">
        <v>89</v>
      </c>
      <c r="P980" s="7" t="s">
        <v>2048</v>
      </c>
      <c r="Q980" s="7" t="s">
        <v>2049</v>
      </c>
    </row>
    <row r="981" spans="1:17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6"/>
        <v>143</v>
      </c>
      <c r="G981" s="5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s="7" t="s">
        <v>33</v>
      </c>
      <c r="P981" s="7" t="s">
        <v>2037</v>
      </c>
      <c r="Q981" s="7" t="s">
        <v>2038</v>
      </c>
    </row>
    <row r="982" spans="1:17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6"/>
        <v>40</v>
      </c>
      <c r="G982" s="5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s="7" t="s">
        <v>68</v>
      </c>
      <c r="P982" s="7" t="s">
        <v>2045</v>
      </c>
      <c r="Q982" s="7" t="s">
        <v>2046</v>
      </c>
    </row>
    <row r="983" spans="1:17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6"/>
        <v>178</v>
      </c>
      <c r="G983" s="5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s="7" t="s">
        <v>28</v>
      </c>
      <c r="P983" s="7" t="s">
        <v>2035</v>
      </c>
      <c r="Q983" s="7" t="s">
        <v>2036</v>
      </c>
    </row>
    <row r="984" spans="1:17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6"/>
        <v>84</v>
      </c>
      <c r="G984" s="5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s="7" t="s">
        <v>42</v>
      </c>
      <c r="P984" s="7" t="s">
        <v>2039</v>
      </c>
      <c r="Q984" s="7" t="s">
        <v>2040</v>
      </c>
    </row>
    <row r="985" spans="1:17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6"/>
        <v>145</v>
      </c>
      <c r="G985" s="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s="7" t="s">
        <v>42</v>
      </c>
      <c r="P985" s="7" t="s">
        <v>2039</v>
      </c>
      <c r="Q985" s="7" t="s">
        <v>2040</v>
      </c>
    </row>
    <row r="986" spans="1:17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6"/>
        <v>152</v>
      </c>
      <c r="G986" s="5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s="7" t="s">
        <v>33</v>
      </c>
      <c r="P986" s="7" t="s">
        <v>2037</v>
      </c>
      <c r="Q986" s="7" t="s">
        <v>2038</v>
      </c>
    </row>
    <row r="987" spans="1:17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6"/>
        <v>67</v>
      </c>
      <c r="G987" s="5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s="7" t="s">
        <v>23</v>
      </c>
      <c r="P987" s="7" t="s">
        <v>2033</v>
      </c>
      <c r="Q987" s="7" t="s">
        <v>2034</v>
      </c>
    </row>
    <row r="988" spans="1:17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6"/>
        <v>40</v>
      </c>
      <c r="G988" s="5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s="7" t="s">
        <v>23</v>
      </c>
      <c r="P988" s="7" t="s">
        <v>2033</v>
      </c>
      <c r="Q988" s="7" t="s">
        <v>2034</v>
      </c>
    </row>
    <row r="989" spans="1:17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6"/>
        <v>216</v>
      </c>
      <c r="G989" s="5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s="7" t="s">
        <v>42</v>
      </c>
      <c r="P989" s="7" t="s">
        <v>2039</v>
      </c>
      <c r="Q989" s="7" t="s">
        <v>2040</v>
      </c>
    </row>
    <row r="990" spans="1:17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6"/>
        <v>52</v>
      </c>
      <c r="G990" s="5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s="7" t="s">
        <v>133</v>
      </c>
      <c r="P990" s="7" t="s">
        <v>2045</v>
      </c>
      <c r="Q990" s="7" t="s">
        <v>2054</v>
      </c>
    </row>
    <row r="991" spans="1:17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6"/>
        <v>499</v>
      </c>
      <c r="G991" s="5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s="7" t="s">
        <v>206</v>
      </c>
      <c r="P991" s="7" t="s">
        <v>2045</v>
      </c>
      <c r="Q991" s="7" t="s">
        <v>2057</v>
      </c>
    </row>
    <row r="992" spans="1:17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6"/>
        <v>87</v>
      </c>
      <c r="G992" s="5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s="7" t="s">
        <v>53</v>
      </c>
      <c r="P992" s="7" t="s">
        <v>2039</v>
      </c>
      <c r="Q992" s="7" t="s">
        <v>2042</v>
      </c>
    </row>
    <row r="993" spans="1:17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6"/>
        <v>113</v>
      </c>
      <c r="G993" s="5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s="7" t="s">
        <v>23</v>
      </c>
      <c r="P993" s="7" t="s">
        <v>2033</v>
      </c>
      <c r="Q993" s="7" t="s">
        <v>2034</v>
      </c>
    </row>
    <row r="994" spans="1:17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6"/>
        <v>426</v>
      </c>
      <c r="G994" s="5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s="7" t="s">
        <v>53</v>
      </c>
      <c r="P994" s="7" t="s">
        <v>2039</v>
      </c>
      <c r="Q994" s="7" t="s">
        <v>2042</v>
      </c>
    </row>
    <row r="995" spans="1:17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6"/>
        <v>77</v>
      </c>
      <c r="G995" s="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s="7" t="s">
        <v>122</v>
      </c>
      <c r="P995" s="7" t="s">
        <v>2052</v>
      </c>
      <c r="Q995" s="7" t="s">
        <v>2053</v>
      </c>
    </row>
    <row r="996" spans="1:17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6"/>
        <v>52</v>
      </c>
      <c r="G996" s="5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s="7" t="s">
        <v>206</v>
      </c>
      <c r="P996" s="7" t="s">
        <v>2045</v>
      </c>
      <c r="Q996" s="7" t="s">
        <v>2057</v>
      </c>
    </row>
    <row r="997" spans="1:17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6"/>
        <v>157</v>
      </c>
      <c r="G997" s="5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s="7" t="s">
        <v>17</v>
      </c>
      <c r="P997" s="7" t="s">
        <v>2031</v>
      </c>
      <c r="Q997" s="7" t="s">
        <v>2032</v>
      </c>
    </row>
    <row r="998" spans="1:17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6"/>
        <v>72</v>
      </c>
      <c r="G998" s="5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s="7" t="s">
        <v>33</v>
      </c>
      <c r="P998" s="7" t="s">
        <v>2037</v>
      </c>
      <c r="Q998" s="7" t="s">
        <v>2038</v>
      </c>
    </row>
    <row r="999" spans="1:17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6"/>
        <v>60</v>
      </c>
      <c r="G999" s="5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s="7" t="s">
        <v>33</v>
      </c>
      <c r="P999" s="7" t="s">
        <v>2037</v>
      </c>
      <c r="Q999" s="7" t="s">
        <v>2038</v>
      </c>
    </row>
    <row r="1000" spans="1:17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6"/>
        <v>56</v>
      </c>
      <c r="G1000" s="5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s="7" t="s">
        <v>60</v>
      </c>
      <c r="P1000" s="7" t="s">
        <v>2033</v>
      </c>
      <c r="Q1000" s="7" t="s">
        <v>2043</v>
      </c>
    </row>
    <row r="1001" spans="1:17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6"/>
        <v>56</v>
      </c>
      <c r="G1001" s="5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s="7" t="s">
        <v>17</v>
      </c>
      <c r="P1001" s="7" t="s">
        <v>2031</v>
      </c>
      <c r="Q1001" s="7" t="s">
        <v>2032</v>
      </c>
    </row>
  </sheetData>
  <autoFilter ref="P1:P1001" xr:uid="{00000000-0001-0000-0000-000000000000}"/>
  <conditionalFormatting sqref="F1:F1048576">
    <cfRule type="colorScale" priority="1">
      <colorScale>
        <cfvo type="num" val="0"/>
        <cfvo type="percentile" val="100"/>
        <cfvo type="num" val="200"/>
        <color rgb="FFEB757F"/>
        <color rgb="FF92D050"/>
        <color rgb="FF1263E6"/>
      </colorScale>
    </cfRule>
    <cfRule type="colorScale" priority="2">
      <colorScale>
        <cfvo type="num" val="0"/>
        <cfvo type="percentile" val="100"/>
        <cfvo type="num" val="200"/>
        <color rgb="FFFF1649"/>
        <color theme="9" tint="-0.249977111117893"/>
        <color rgb="FF0070C0"/>
      </colorScale>
    </cfRule>
    <cfRule type="colorScale" priority="3">
      <colorScale>
        <cfvo type="num" val="0"/>
        <cfvo type="percentile" val="50"/>
        <cfvo type="num" val="200"/>
        <color rgb="FFFF0000"/>
        <color theme="9" tint="-0.249977111117893"/>
        <color theme="4" tint="-0.249977111117893"/>
      </colorScale>
    </cfRule>
    <cfRule type="cellIs" dxfId="10" priority="4" operator="between">
      <formula>0</formula>
      <formula>200</formula>
    </cfRule>
  </conditionalFormatting>
  <conditionalFormatting sqref="G1:G1048576">
    <cfRule type="cellIs" dxfId="9" priority="5" operator="equal">
      <formula>"successful"</formula>
    </cfRule>
    <cfRule type="cellIs" dxfId="8" priority="6" operator="equal">
      <formula>"failed"</formula>
    </cfRule>
    <cfRule type="cellIs" dxfId="7" priority="7" operator="equal">
      <formula>"failed"</formula>
    </cfRule>
    <cfRule type="cellIs" dxfId="6" priority="8" operator="equal">
      <formula>"canceled"</formula>
    </cfRule>
    <cfRule type="cellIs" dxfId="5" priority="9" operator="equal">
      <formula>"live"</formula>
    </cfRule>
    <cfRule type="cellIs" dxfId="4" priority="10" operator="equal">
      <formula>"successful"</formula>
    </cfRule>
    <cfRule type="cellIs" dxfId="3" priority="11" operator="equal">
      <formula>"failed"</formula>
    </cfRule>
    <cfRule type="cellIs" dxfId="2" priority="12" operator="equal">
      <formula>"successful"</formula>
    </cfRule>
    <cfRule type="iconSet" priority="13">
      <iconSet>
        <cfvo type="percent" val="0"/>
        <cfvo type="percent" val="33"/>
        <cfvo type="percent" val="67"/>
      </iconSet>
    </cfRule>
    <cfRule type="colorScale" priority="14">
      <colorScale>
        <cfvo type="min"/>
        <cfvo type="num" val="0"/>
        <color theme="9" tint="0.39997558519241921"/>
        <color theme="9" tint="0.39997558519241921"/>
      </colorScale>
    </cfRule>
    <cfRule type="cellIs" dxfId="1" priority="15" operator="equal">
      <formula>"failed"</formula>
    </cfRule>
    <cfRule type="expression" dxfId="0" priority="17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Tooba Ahmad</cp:lastModifiedBy>
  <dcterms:created xsi:type="dcterms:W3CDTF">2021-09-29T18:52:28Z</dcterms:created>
  <dcterms:modified xsi:type="dcterms:W3CDTF">2023-04-25T16:30:48Z</dcterms:modified>
</cp:coreProperties>
</file>