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โครงการเพิ่มแฟ้มใหม่ (43แฟ้ม) ปี2560\ขึ้นเว็บ THCC 6Dec16\StandardCode43_(v2.2)_6Dec16\"/>
    </mc:Choice>
  </mc:AlternateContent>
  <bookViews>
    <workbookView xWindow="120" yWindow="60" windowWidth="17115" windowHeight="9975"/>
  </bookViews>
  <sheets>
    <sheet name="รหัสคัดกรองในแฟ้ม special pp" sheetId="2" r:id="rId1"/>
  </sheets>
  <definedNames>
    <definedName name="_xlnm._FilterDatabase" localSheetId="0" hidden="1">'รหัสคัดกรองในแฟ้ม special pp'!$A$1:$B$1</definedName>
    <definedName name="_xlnm.Print_Titles" localSheetId="0">'รหัสคัดกรองในแฟ้ม special pp'!$1:$1</definedName>
  </definedNames>
  <calcPr calcId="125725"/>
</workbook>
</file>

<file path=xl/sharedStrings.xml><?xml version="1.0" encoding="utf-8"?>
<sst xmlns="http://schemas.openxmlformats.org/spreadsheetml/2006/main" count="458" uniqueCount="458">
  <si>
    <t>รหัส</t>
  </si>
  <si>
    <t>คำอธิบาย</t>
  </si>
  <si>
    <t>1B200</t>
  </si>
  <si>
    <t>การตรวจคัดกรองพัฒนาการสมวัยด้านการเคลื่อนไหวโดยเครื่องมือ DSPM ผลปกติ</t>
  </si>
  <si>
    <t>1B201</t>
  </si>
  <si>
    <t>1B202</t>
  </si>
  <si>
    <t>1B203</t>
  </si>
  <si>
    <t>1B204</t>
  </si>
  <si>
    <t>1B205</t>
  </si>
  <si>
    <t>1B210</t>
  </si>
  <si>
    <t>1B211</t>
  </si>
  <si>
    <t>1B212</t>
  </si>
  <si>
    <t>1B213</t>
  </si>
  <si>
    <t>การตรวจแบบเฝ้าระวังพัฒนาการสมวัยด้านการเคลื่อนไหวโดยเครื่องมือ DAIM ผลปกติ</t>
  </si>
  <si>
    <t>1B214</t>
  </si>
  <si>
    <t>1B215</t>
  </si>
  <si>
    <t>1B219</t>
  </si>
  <si>
    <t>1B220</t>
  </si>
  <si>
    <t>1B221</t>
  </si>
  <si>
    <t>1B222</t>
  </si>
  <si>
    <t>1B223</t>
  </si>
  <si>
    <t>1B224</t>
  </si>
  <si>
    <t>1B225</t>
  </si>
  <si>
    <t>1B229</t>
  </si>
  <si>
    <t>1B230</t>
  </si>
  <si>
    <t>1B231</t>
  </si>
  <si>
    <t>1B232</t>
  </si>
  <si>
    <t>1B233</t>
  </si>
  <si>
    <t>1B234</t>
  </si>
  <si>
    <t>1B235</t>
  </si>
  <si>
    <t>1B239</t>
  </si>
  <si>
    <t>1B240</t>
  </si>
  <si>
    <t>การตรวจคัดกรองพัฒนาการสมวัยด้านการเข้าใจภาษาโดยเครื่องมือ DSPM ผลปกติ</t>
  </si>
  <si>
    <t>1B241</t>
  </si>
  <si>
    <t>1B242</t>
  </si>
  <si>
    <t>1B243</t>
  </si>
  <si>
    <t>1B244</t>
  </si>
  <si>
    <t>1B245</t>
  </si>
  <si>
    <t>1B249</t>
  </si>
  <si>
    <t>1B250</t>
  </si>
  <si>
    <t>การตรวจแบบเฝ้าระวังพัฒนาการสมวัยด้านการเข้าใจภาษาโดยเครื่องมือ DSPM ผลปกติ</t>
  </si>
  <si>
    <t>1B251</t>
  </si>
  <si>
    <t>1B252</t>
  </si>
  <si>
    <t>1B253</t>
  </si>
  <si>
    <t>การตรวจแบบเฝ้าระวังพัฒนาการสมวัยด้านการเข้าใจภาษาโดยเครื่องมือ DAIM ผลปกติ</t>
  </si>
  <si>
    <t>1B254</t>
  </si>
  <si>
    <t>1B255</t>
  </si>
  <si>
    <t>1B259</t>
  </si>
  <si>
    <t>การตรวจคัดกรองพัฒนาการสมวัยด้านการใช้ภาษาโดยเครื่องมือ DSPM ผลปกติ</t>
  </si>
  <si>
    <t>การตรวจแบบเฝ้าระวังพัฒนาการสมวัยด้านการใช้ภาษาโดยเครื่องมือ DSPM ผลปกติ</t>
  </si>
  <si>
    <t>การตรวจแบบเฝ้าระวังพัฒนาการสมวัยด้านการใช้ภาษาโดยเครื่องมือ DAIM ผลปกติ</t>
  </si>
  <si>
    <t>1B130</t>
  </si>
  <si>
    <t>การตรวจคัดกรองโรคซึมเศร้าในผู้ป่วยโรคเรื้อรังด้วยแบบคัดกรอง 2Q พบว่าผลปกติ</t>
  </si>
  <si>
    <t>1B131</t>
  </si>
  <si>
    <t>การตรวจคัดกรองโรคซึมเศร้าในผู้ป่วยโรคเรื้อรังด้วยแบบคัดกรอง 2Q พบว่าผลผิดปกติ</t>
  </si>
  <si>
    <t>1B132</t>
  </si>
  <si>
    <t>การประเมินความเครียดด้วยแบบคัดกรอง ST5 ในผู้ป่วยโรคเรื้อรังพบว่าผลปกติ (0 – 4 คะแนน)</t>
  </si>
  <si>
    <t>1B133</t>
  </si>
  <si>
    <t>1B134</t>
  </si>
  <si>
    <t>1B139</t>
  </si>
  <si>
    <t>การตรวจคัดกรองโรคซึมเศร้า/ประเมินความเครียดในผู้ป่วยโรคเรื้อรังไม่ระบุรายละเอียด</t>
  </si>
  <si>
    <t>1B140</t>
  </si>
  <si>
    <t>การตรวจคัดกรองโรคซึมเศร้าในหญิงตั้งครรภ์/หลังคลอดด้วยแบบคัดกรอง 2Q พบว่าผลปกติ</t>
  </si>
  <si>
    <t>1B141</t>
  </si>
  <si>
    <t>การตรวจคัดกรองโรคซึมเศร้าในหญิงตั้งครรภ์/หลังคลอดด้วยแบบคัดกรอง 2Q พบว่าผลผิดปกติ</t>
  </si>
  <si>
    <t>1B142</t>
  </si>
  <si>
    <t>1B143</t>
  </si>
  <si>
    <t>1B144</t>
  </si>
  <si>
    <t>1B149</t>
  </si>
  <si>
    <t>การตรวจคัดกรองโรคซึมเศร้า/ประเมินความเครียดในหญิงตั้งครรภ์/หลังคลอด ไม่ระบุรายละเอียด</t>
  </si>
  <si>
    <t>1B150</t>
  </si>
  <si>
    <t>การตรวจคัดกรองโรคซึมเศร้าในผู้มีปัญหาสุรา/สารเสพติดด้วยแบบคัดกรอง 2Q พบว่าผลปกติ</t>
  </si>
  <si>
    <t>1B151</t>
  </si>
  <si>
    <t>การตรวจคัดกรองโรคซึมเศร้าในผู้มีปัญหาสุรา/สารเสพติดด้วยแบบคัดกรอง 2Q พบว่าผลผิดปกติ</t>
  </si>
  <si>
    <t>1B152</t>
  </si>
  <si>
    <t>1B153</t>
  </si>
  <si>
    <t>1B154</t>
  </si>
  <si>
    <t>1B159</t>
  </si>
  <si>
    <t>การตรวจคัดกรองโรคซึมเศร้า/ประเมินความเครียดในผู้มีปัญหาสุรา/สารเสพติดไม่ระบุรายละเอียด</t>
  </si>
  <si>
    <t>1B160</t>
  </si>
  <si>
    <t>การตรวจคัดกรองโรคซึมเศร้าในกลุ่มที่มีอาการซึมเศร้าชัดเจนด้วยแบบคัดกรอง 2Q พบว่าผลปกติ</t>
  </si>
  <si>
    <t>1B161</t>
  </si>
  <si>
    <t>การตรวจคัดกรองโรคซึมเศร้าในกลุ่มที่มีอาการซึมเศร้าชัดเจนด้วยแบบคัดกรอง 2Q พบว่าผลผิดปกติ</t>
  </si>
  <si>
    <t>1B162</t>
  </si>
  <si>
    <t>1B163</t>
  </si>
  <si>
    <t>1B164</t>
  </si>
  <si>
    <t>1B169</t>
  </si>
  <si>
    <t>1B170</t>
  </si>
  <si>
    <t>1B171</t>
  </si>
  <si>
    <t>1B172</t>
  </si>
  <si>
    <t>1B173</t>
  </si>
  <si>
    <t xml:space="preserve">1B174 </t>
  </si>
  <si>
    <t>1B179</t>
  </si>
  <si>
    <t>1B180</t>
  </si>
  <si>
    <t>การตรวจคัดกรองโรคซึมเศร้าในกลุ่มที่มีการสูญเสีย  ด้วยแบบคัดกรอง 2Q พบว่าผลปกติ</t>
  </si>
  <si>
    <t>1B181</t>
  </si>
  <si>
    <t>การตรวจคัดกรองโรคซึมเศร้าในกลุ่มที่มีการสูญเสีย ด้วยแบบคัดกรอง 2Q พบว่าผลผิดปกติ</t>
  </si>
  <si>
    <t>1B182</t>
  </si>
  <si>
    <t>การประเมินความเครียดด้วยแบบคัดกรอง ST5 ในกลุ่มที่มีการสูญเสีย พบว่าผลปกติ (0 – 4 คะแนน)</t>
  </si>
  <si>
    <t>1B183</t>
  </si>
  <si>
    <t>1B184</t>
  </si>
  <si>
    <t>1B189</t>
  </si>
  <si>
    <t>การตรวจคัดกรองโรคซึมเศร้า/ประเมินความเครียดในกลุ่มที่มีการสูญเสีย  ไม่ระบุรายละเอียด</t>
  </si>
  <si>
    <t>1B0260</t>
  </si>
  <si>
    <t>1B0261</t>
  </si>
  <si>
    <t>1B0262</t>
  </si>
  <si>
    <t>1B0263</t>
  </si>
  <si>
    <t>1B0269</t>
  </si>
  <si>
    <t>1B0270</t>
  </si>
  <si>
    <t>1B0271</t>
  </si>
  <si>
    <t>1B0272</t>
  </si>
  <si>
    <t>1B0273</t>
  </si>
  <si>
    <t>1B0279</t>
  </si>
  <si>
    <t>1B1200</t>
  </si>
  <si>
    <t>การตรวจคัดกรองผู้สูงอายุที่มีภาวะหกล้ม พบว่าไม่มีความเสี่ยง</t>
  </si>
  <si>
    <t>1B1201</t>
  </si>
  <si>
    <t>การตรวจคัดกรองผู้สูงอายุที่มีภาวะหกล้ม พบว่ามีความเสี่ยง ให้คำแนะนำและรักษา</t>
  </si>
  <si>
    <t>1B1202</t>
  </si>
  <si>
    <t>การตรวจคัดกรองผู้สูงอายุที่มีภาวะหกล้ม พบว่ามีความเสี่ยงส่งรักษาต่อ</t>
  </si>
  <si>
    <t>1B1209</t>
  </si>
  <si>
    <t>การตรวจคัดกรองผู้สูงอายุที่เสี่ยงภาวะหกล้มไม่ระบุรายละเอียด</t>
  </si>
  <si>
    <t>1B1220</t>
  </si>
  <si>
    <t>1B1221</t>
  </si>
  <si>
    <t>1B1223</t>
  </si>
  <si>
    <t>1B1224</t>
  </si>
  <si>
    <t>1B1225</t>
  </si>
  <si>
    <t>1B1226</t>
  </si>
  <si>
    <t>1B1229</t>
  </si>
  <si>
    <t>1B1230</t>
  </si>
  <si>
    <t>การตรวจคัดกรองความเสี่ยงโรคหัวใจและหลอดเลือดสมองในผู้สูงอายุ พบว่าไม่มีความเสี่ยง</t>
  </si>
  <si>
    <t>1B1231</t>
  </si>
  <si>
    <t>การตรวจคัดกรองความเสี่ยงโรคหัวใจและหลอดเลือดสมองในผู้สูงอายุ พบว่ามีความเสี่ยง</t>
  </si>
  <si>
    <t>1B1232</t>
  </si>
  <si>
    <t>การตรวจคัดกรองความเสี่ยงโรคหัวใจและหลอดเลือดสมองในผู้สูงอายุ พบว่ามีความเสี่ยงสูง</t>
  </si>
  <si>
    <t>1B1234</t>
  </si>
  <si>
    <t>1B1235</t>
  </si>
  <si>
    <t>1B1239</t>
  </si>
  <si>
    <t>การตรวจคัดกรองความเสี่ยงโรคหัวใจและหลอดเลือดสมองในผู้สูงอายุ  ไม่ระบุรายละเอียด</t>
  </si>
  <si>
    <t>1B1240</t>
  </si>
  <si>
    <t>การตรวจคัดกรองสายตาระยะใกล้ในผู้สูงอายุพบว่าไม่มีปัญหา</t>
  </si>
  <si>
    <t>1B1241</t>
  </si>
  <si>
    <t>การตรวจคัดกรองสายตาระยะใกล้ในผู้สูงอายุพบว่ามีปัญหาให้คำแนะนำและรักษา</t>
  </si>
  <si>
    <t>1B1242</t>
  </si>
  <si>
    <t>การตรวจคัดกรองสายตาระยะใกล้ในผู้สูงอายุพบว่ามีปัญหาส่งไปรักษาต่อ</t>
  </si>
  <si>
    <t>1B1243</t>
  </si>
  <si>
    <t>การตรวจคัดกรองสายตาระยะไกลในผู้สูงอายุพบว่าไม่มีปัญหา</t>
  </si>
  <si>
    <t>1B1244</t>
  </si>
  <si>
    <t>การตรวจคัดกรองสายตาระยะไกลในผู้สูงอายุพบว่ามีปัญหาให้คำแนะนำและรักษา</t>
  </si>
  <si>
    <t>1B1245</t>
  </si>
  <si>
    <t>การตรวจคัดกรองสายตาระยะไกลในผู้สูงอายุพบว่ามีปัญหาส่งไปรักษาต่อ</t>
  </si>
  <si>
    <t>1B1249</t>
  </si>
  <si>
    <t>การตรวจคัดกรองสายตาระยะใกล้/ระยะไกลในผู้สูงอายุไม่ระบุรายละเอียด</t>
  </si>
  <si>
    <t>1B1250</t>
  </si>
  <si>
    <t>1B1251</t>
  </si>
  <si>
    <t>1B1252</t>
  </si>
  <si>
    <t>1B1253</t>
  </si>
  <si>
    <t>1B1254</t>
  </si>
  <si>
    <t>1B1255</t>
  </si>
  <si>
    <t>1B1256</t>
  </si>
  <si>
    <t>1B1257</t>
  </si>
  <si>
    <t>1B1258</t>
  </si>
  <si>
    <t>1B1259</t>
  </si>
  <si>
    <t>1B1260</t>
  </si>
  <si>
    <t>การตรวจคัดกรองพฤติกรรมเสี่ยงต่อสุขภาพช่องปากในผู้สูงอายุพบว่าพฤติกรรมเหมาะสม</t>
  </si>
  <si>
    <t>1B1261</t>
  </si>
  <si>
    <t>1B1269</t>
  </si>
  <si>
    <t>การตรวจคัดกรองพฤติกรรมเสี่ยงต่อสุขภาพช่องปากในผู้สูงอายุไม่ระบุรายละเอียด</t>
  </si>
  <si>
    <t>1B1270</t>
  </si>
  <si>
    <t>การตรวจคัดกรองข้อเข่าเสื่อมทางคลินิกในผู้สูงอายุพบว่าปกติ</t>
  </si>
  <si>
    <t>1B1271</t>
  </si>
  <si>
    <t>การตรวจคัดกรองข้อเข่าเสื่อมทางคลินิกในผู้สูงอายุพบว่าผิดปกติ ให้คำแนะนำและรักษา</t>
  </si>
  <si>
    <t>1B1272</t>
  </si>
  <si>
    <t>การตรวจคัดกรองข้อเข่าเสื่อมทางคลินิกในผู้สูงอายุพบว่าผิดปกติและส่งรักษาต่อ</t>
  </si>
  <si>
    <t>1B1273</t>
  </si>
  <si>
    <t>การตรวจคัดกรองสมรรถนะผู้สูงอายุเกี่ยวกับการดูแลระยะยาวพบว่าไม่ต้องดูแลระยะยาว</t>
  </si>
  <si>
    <t>1B1274</t>
  </si>
  <si>
    <t>1B1275</t>
  </si>
  <si>
    <t>1B1279</t>
  </si>
  <si>
    <t>1B1280</t>
  </si>
  <si>
    <t>1B1281</t>
  </si>
  <si>
    <t>1B1282</t>
  </si>
  <si>
    <t>1B1289</t>
  </si>
  <si>
    <t>การตรวจคัดกรองโรคซึมเศร้าในผู้สูงอายุด้วยแบบคัดกรอง 2Q พบว่าผลปกติ</t>
  </si>
  <si>
    <t>การตรวจคัดกรองโรคซึมเศร้าในผู้สูงอายุด้วยแบบคัดกรอง 2Q พบว่าผลผิดปกติ</t>
  </si>
  <si>
    <t>การตรวจคัดกรองโรคซึมเศร้าในผู้สูงอายุด้วยแบบคัดกรอง 9Q พบว่าผลปกติ</t>
  </si>
  <si>
    <t>การตรวจคัดกรองโรคซึมเศร้าในผู้สูงอายุด้วยแบบคัดกรอง 9Q พบว่าซึมเศร้าน้อย (คะแนน 7-12)</t>
  </si>
  <si>
    <t>การประเมินความเครียดด้วยแบบคัดกรอง ST5 ในผู้สูงอายุ พบว่าผลปกติ</t>
  </si>
  <si>
    <t>การประเมินความเครียดด้วยแบบคัดกรอง ST5 ในผู้สูงอายุ พบว่าผลผิดปกติ</t>
  </si>
  <si>
    <t>การตรวจคัดกรองโรคซึมเศร้า/ประเมินความเครียดในผู้สูงอายุ ไม่ระบุรายละเอียด</t>
  </si>
  <si>
    <t>1B1130</t>
  </si>
  <si>
    <t>การตรวจคัดกรองสมรรถภาพทางการเห็น ผลเหมาะสมกับลักษณะงาน</t>
  </si>
  <si>
    <t>1B1131</t>
  </si>
  <si>
    <t>การตรวจคัดกรองสมรรถภาพทางการเห็น ผลไม่เหมาะสมกับลักษณะงาน</t>
  </si>
  <si>
    <t>1B1139</t>
  </si>
  <si>
    <t>การตรวจคัดกรองสมรรถภาพทางการเห็น ไม่ระบุรายละเอียด</t>
  </si>
  <si>
    <t>1B1140</t>
  </si>
  <si>
    <t>การตรวจคัดกรองสมรรถภาพทางการได้ยิน ผลปกติ</t>
  </si>
  <si>
    <t>1B1141</t>
  </si>
  <si>
    <t>การตรวจคัดกรองสมรรถภาพทางการได้ยิน ผลต้องเฝ้าระวัง</t>
  </si>
  <si>
    <t>1B1142</t>
  </si>
  <si>
    <t>การตรวจคัดกรองสมรรถภาพทางการได้ยิน ผลผิดปกติ</t>
  </si>
  <si>
    <t>1B1143</t>
  </si>
  <si>
    <t>การตรวจคัดกรองสมรรถภาพทางการได้ยิน ผลผิดปกติจากเสียง</t>
  </si>
  <si>
    <t>1B1149</t>
  </si>
  <si>
    <t>การตรวจคัดกรองสมรรถภาพทางการได้ยิน ไม่ระบุรายละเอียด</t>
  </si>
  <si>
    <t>1B1150</t>
  </si>
  <si>
    <t>การตรวจคัดกรองสมรรถภาพทางปอด ผลปกติ</t>
  </si>
  <si>
    <t>1B1151</t>
  </si>
  <si>
    <t>การตรวจคัดกรองสมรรถภาพทางปอด ผลต่ำกว่าเกณฑ์มาตรฐานแบบหลอดลมอุดกั้น</t>
  </si>
  <si>
    <t>1B1152</t>
  </si>
  <si>
    <t>การตรวจคัดกรองสมรรถภาพทางปอด ผลต่ำกว่าเกณฑ์มาตรฐานแบบจำกัดการขยายตัว</t>
  </si>
  <si>
    <t>1B1153</t>
  </si>
  <si>
    <t>การตรวจคัดกรองสมรรถภาพทางปอด ผลต่ำกว่าเกณฑ์มาตรฐานแบบผสม</t>
  </si>
  <si>
    <t>1B1159</t>
  </si>
  <si>
    <t>การตรวจคัดกรองสมรรถภาพทางปอด ไม่ระบุรายละเอียด</t>
  </si>
  <si>
    <t>1B1160</t>
  </si>
  <si>
    <t>1B1161</t>
  </si>
  <si>
    <t>1B1162</t>
  </si>
  <si>
    <t>1B1169</t>
  </si>
  <si>
    <t>การตรวจเอ็กซเรย์ปอดฟิล์มใหญ่ในวัยทำงาน ไม่ระบุรายละเอียด</t>
  </si>
  <si>
    <t>1B1170</t>
  </si>
  <si>
    <t>การตรวจคัดกรองเพื่อหาความเสี่ยงจากสารกำจัดศัตรูพืช ผลปกติ</t>
  </si>
  <si>
    <t>1B1171</t>
  </si>
  <si>
    <t>การตรวจคัดกรองเพื่อหาความเสี่ยงจากสารกำจัดศัตรูพืช ผลปลอดภัย</t>
  </si>
  <si>
    <t>1B1172</t>
  </si>
  <si>
    <t>การตรวจคัดกรองเพื่อหาความเสี่ยงจากสารกำจัดศัตรูพืช ผลมีความเสี่ยง</t>
  </si>
  <si>
    <t>1B1173</t>
  </si>
  <si>
    <t>การตรวจคัดกรองเพื่อหาความเสี่ยงจากสารกำจัดศัตรูพืช ผลไม่ปลอดภัย</t>
  </si>
  <si>
    <t>1B1179</t>
  </si>
  <si>
    <t>การตรวจคัดกรองเพื่อหาความเสี่ยงจากสารกำจัดศัตรูพืช ไม่ระบุรายละเอียด</t>
  </si>
  <si>
    <t>1B0030</t>
  </si>
  <si>
    <t>1B0031</t>
  </si>
  <si>
    <t>1B0032</t>
  </si>
  <si>
    <t>1B0033</t>
  </si>
  <si>
    <t>1B0034</t>
  </si>
  <si>
    <t>1B0035</t>
  </si>
  <si>
    <t>1B0036</t>
  </si>
  <si>
    <t>1B0037</t>
  </si>
  <si>
    <t>1B0039</t>
  </si>
  <si>
    <t>ตรวจคัดกรองมะเร็งเต้านม ไม่ระบุรายละเอียด</t>
  </si>
  <si>
    <t>1B0040</t>
  </si>
  <si>
    <t xml:space="preserve">1B0041 </t>
  </si>
  <si>
    <t>1B0042</t>
  </si>
  <si>
    <t xml:space="preserve">1B0043 </t>
  </si>
  <si>
    <t>1B0044</t>
  </si>
  <si>
    <t>1B0045</t>
  </si>
  <si>
    <t>การคัดกรองมะเร็งปากมดลูก ด้วยวิธี VIA ผลตรวจเป็นมะเร็งปากมดลูก</t>
  </si>
  <si>
    <t>1B0048</t>
  </si>
  <si>
    <t>1B0049</t>
  </si>
  <si>
    <t>การตรวจคัดกรองสมรรถภาพสมอง (ภาวะสมองเสื่อม) โดยแบบ AMT ในผู้สูงอายุพบว่าผิดปกติ ให้คำแนะนำและรักษา</t>
  </si>
  <si>
    <t>การตรวจคัดกรองสมรรถภาพสมอง (ภาวะสมองเสื่อม) โดยแบบ AMT ในผู้สูงอายุพบว่าผิดปกติและส่งไปรักษาต่อ</t>
  </si>
  <si>
    <t>การตรวจคัดกรองพัฒนาการสมวัยด้านกล้ามเนื้อมัดเล็กและสติปัญญาโดยเครื่องมือ DSPM ผลปกติ</t>
  </si>
  <si>
    <t>การตรวจคัดกรองพัฒนาการสมวัยด้านกล้ามเนื้อมัดเล็กและสติปัญญาโดยเครื่องมือ DSPM สงสัยล่าช้า ส่งเสริมพัฒนาการใน 1 เดือน</t>
  </si>
  <si>
    <t>การตรวจคัดกรองพัฒนาการสมวัยด้านกล้ามเนื้อมัดเล็กและสติปัญญาโดยเครื่องมือ DSPM ผลล่าช้า ส่งเพื่อประเมิน/รักษาต่อ</t>
  </si>
  <si>
    <t>การตรวจแบบเฝ้าระวังพัฒนาการสมวัยด้านกล้ามเนื้อมัดเล็กและสติปัญญาโดยเครื่องมือ DSPM ผลล่าช้า ส่งเพื่อประเมิน/รักษาต่อ</t>
  </si>
  <si>
    <t>การตรวจแบบเฝ้าระวังพัฒนาการสมวัยด้านกล้ามเนื้อมัดเล็กและสติปัญญาโดยเครื่องมือ DAIM ผลล่าช้า ส่งเพื่อประเมิน/รักษาต่อ</t>
  </si>
  <si>
    <t>การตรวจคัดกรองพัฒนาการสมวัยด้านการเข้าใจภาษาโดยเครื่องมือ DSPM สงสัยล่าช้า ส่งเสริมพัฒนาการใน 1 เดือน</t>
  </si>
  <si>
    <t>การตรวจคัดกรองพัฒนาการสมวัยด้านการเข้าใจภาษาโดยเครื่องมือ DSPM ผลล่าช้า ส่งเพื่อประเมิน/รักษาต่อ</t>
  </si>
  <si>
    <t>การตรวจแบบเฝ้าระวังพัฒนาการสมวัยด้านการเข้าใจภาษาโดยเครื่องมือ DSPM ผลล่าช้า ส่งเพื่อประเมิน/รักษาต่อ</t>
  </si>
  <si>
    <t>การตรวจคัดกรองพัฒนาการสมวัยด้านการใช้ภาษาโดยเครื่องมือ DSPM สงสัยล่าช้า ส่งเสริมพัฒนาการใน 1 เดือน</t>
  </si>
  <si>
    <t>การตรวจแบบเฝ้าระวังพัฒนาการสมวัยด้านการใช้ภาษาโดยเครื่องมือ DSPM สงสัยล่าช้า ส่งเสริมพัฒนาการใน 1 เดือน</t>
  </si>
  <si>
    <t>การตรวจคัดกรองพัฒนาการสมวัยด้านการช่วยเหลือตัวเองและสังคมโดยเครื่องมือ DSPM สงสัยล่าช้า ส่งเสริมพัฒนาการใน 1 เดือน</t>
  </si>
  <si>
    <t xml:space="preserve">การประเมินความเครียดด้วยแบบคัดกรอง ST5 ในผู้ป่วยโรคเรื้อรังพบว่ามีปัญหาความเครียด (5 – 7 คะแนน) </t>
  </si>
  <si>
    <t>การประเมินความเครียดด้วยแบบคัดกรอง ST5 ในผู้ป่วยโรคเรื้อรังพบว่ามีความเครียดสูง (8 คะแนนขึ้นไป)</t>
  </si>
  <si>
    <t xml:space="preserve">การประเมินความเครียดด้วยแบบคัดกรอง ST5 ในหญิงตั้งครรภ์/หลังคลอดพบว่าผลปกติ (0 – 4 คะแนน) </t>
  </si>
  <si>
    <t>การประเมินความเครียดด้วยแบบคัดกรอง ST5 ในหญิงตั้งครรภ์/หลังคลอดพบว่ามีปัญหาความเครียด  (5 – 7 คะแนน)</t>
  </si>
  <si>
    <t xml:space="preserve">การประเมินความเครียดด้วยแบบคัดกรอง ST5 ในหญิงตั้งครรภ์/หลังคลอดพบว่ามีความเครียดสูง (8 คะแนนขึ้นไป) </t>
  </si>
  <si>
    <t>การประเมินความเครียดด้วยแบบคัดกรอง ST5 ในผู้มีปัญหาสุรา/สารเสพติดพบว่าผลปกติ (0 – 4 คะแนน)</t>
  </si>
  <si>
    <t>การประเมินความเครียดด้วยแบบคัดกรอง ST5 ในผู้มีปัญหาสุรา/สารเสพติดพบว่ามีปัญหาความเครียด (5 – 7 คะแนน)</t>
  </si>
  <si>
    <t>การประเมินความเครียดด้วยแบบคัดกรอง ST5 ในผู้มีปัญหาสุรา/สารเสพติดพบว่ามีความเครียดสูง (8 คะแนนขึ้นไป)</t>
  </si>
  <si>
    <t>การประเมินความเครียดด้วยแบบคัดกรอง ST5 ในกลุ่มที่มีอาการซึมเศร้าชัดเจนพบว่าผลปกติ (0 – 4 คะแนน)</t>
  </si>
  <si>
    <t>การประเมินความเครียดด้วยแบบคัดกรอง ST5 ในกลุ่มที่มีอาการซึมเศร้าชัดเจนพบว่ามีปัญหาความเครียด (5 – 7 คะแนน)</t>
  </si>
  <si>
    <t>การประเมินความเครียดด้วยแบบคัดกรอง ST5 ในกลุ่มที่มีอาการซึมเศร้าชัดเจนพบว่ามีความเครียดสูง (8 คะแนนขึ้นไป)</t>
  </si>
  <si>
    <t>การตรวจคัดกรองโรคซึมเศร้า/ประเมินความเครียดในกลุ่มที่มีอาการซึมเศร้า ชัดเจน ไม่ระบุรายละเอียด</t>
  </si>
  <si>
    <t>การตรวจคัดกรองโรคซึมเศร้าในผู้ที่มีอาการทางกายเรื้อรังหลายอาการที่หาสาเหตุไม่ได้ด้วยแบบคัดกรอง 2Q พบว่าผลปกติ</t>
  </si>
  <si>
    <t>การตรวจคัดกรองโรคซึมเศร้าในผู้ที่มีอาการทางกายเรื้อรังหลายอาการที่หาสาเหตุไม่ได้ด้วยแบบคัดกรอง 2Q พบว่าผลผิดปกติ</t>
  </si>
  <si>
    <t>การประเมินความเครียดด้วยแบบคัดกรอง ST5 ในกลุ่มที่มีอาการซึมเศร้ในผู้ที่มีอาการทางกายเรื้อรังหลายอาการที่หาสาเหตุไม่ได้ พบว่าผลปกติ (0 – 4 คะแนน)</t>
  </si>
  <si>
    <t>การประเมินความเครียดด้วยแบบคัดกรอง ST5 ในผู้ที่มีอาการทางกายเรื้อรังหลายอาการที่หาสาเหตุไม่ได้ พบว่ามีปัญหาความเครียด (5 – 7 คะแนน)</t>
  </si>
  <si>
    <t>การประเมินความเครียดด้วยแบบคัดกรอง ST5 ในผู้ที่มีอาการทางกายเรื้อรังหลายอาการที่หาสาเหตุไม่ได้ พบว่ามีความเครียดสูง (8 คะแนนขึ้นไป)</t>
  </si>
  <si>
    <t>การตรวจคัดกรองโรคซึมเศร้า/ประเมินความเครียดในผู้ที่มีอาการทางกายเรื้อรังหลายอาการที่หาสาเหตุไม่ได้  ไม่ระบุรายละเอียด</t>
  </si>
  <si>
    <t>การประเมินความเครียดด้วยแบบคัดกรอง ST5 ในกลุ่มที่มีการสูญเสีย พบว่าปัญหาความเครียด (5 – 7 คะแนน)</t>
  </si>
  <si>
    <t>การประเมินความเครียดด้วยแบบคัดกรอง ST5 ในกลุ่มที่มีการสูญเสีย พบว่ามีความเครียดสูง (8 คะแนนขึ้นไป)</t>
  </si>
  <si>
    <t>การตรวจคัดกรองความเสี่ยงโรคหัวใจและหลอดเลือดสมองในผู้สูงอายุ พบว่ามีความเสี่ยงสูงมาก ให้คำแนะนำ / รักษา</t>
  </si>
  <si>
    <t>การตรวจคัดกรองความเสี่ยงโรคหัวใจและหลอดเลือดสมองในผู้สูงอายุพบว่ามีความเสี่ยงสูงมาก รักษาต่อ</t>
  </si>
  <si>
    <t>การตรวจคัดกรองพฤติกรรมเสี่ยงต่อสุขภาพช่องปากในผู้สูงอายุพบว่าพฤติกรรมไม่เหมาะสม และแนะนำให้ความรู้</t>
  </si>
  <si>
    <t>การตรวจคัดกรองสมรรถนะผู้สูงอายุเกี่ยวกับการดูแลระยะยาวพบว่าต้องเฝ้าระวัง ให้คำแนะนำและติดตาม</t>
  </si>
  <si>
    <t>การตรวจคัดกรองสมรรถนะผู้สูงอายุเกี่ยวกับการดูแลระยะยาวพบว่าต้องดูแลระยะยาว ให้คำแนะนำและดูแลต่อเนื่อง</t>
  </si>
  <si>
    <t>การตรวจคัดกรองข้อเข่าเสื่อมทางคลินิก ในผู้สูงอายุ / สมรรถนะผู้สูงอายุเกี่ยวกับการดูแลระยะยาว ไม่ระบุรายละเอียด</t>
  </si>
  <si>
    <t>การตรวจคัดกรองสมรรถนะผู้สูงอายุเกี่ยวกับความสามารถในการทำกิจวัตรประจำวันไม่ระบุรายละเอียด</t>
  </si>
  <si>
    <t>การตรวจคัดกรองโรคซึมเศร้าในผู้สูงอายุด้วยแบบคัดกรอง 9Q พบว่าซึมเศร้าปานกลาง (คะแนน 13-18)</t>
  </si>
  <si>
    <t>การตรวจคัดกรองพัฒนาการสมวัยด้านการใช้ภาษาโดยเครื่องมือ DSPM ผลล่าช้า ส่งเพื่อประเมิน/รักษาต่อ</t>
  </si>
  <si>
    <t>การตรวจแบบเฝ้าระวังพัฒนาการสมวัยด้านการใช้ภาษาโดยเครื่องมือ DSPM ผลล่าช้า ส่งเพื่อประเมิน/รักษาต่อ</t>
  </si>
  <si>
    <t>การตรวจแบบเฝ้าระวังพัฒนาการสมวัยด้านการใช้ภาษาโดยเครื่องมือ DAIM ผลล่าช้า ส่งเพื่อประเมิน/รักษาต่อ</t>
  </si>
  <si>
    <t>การตรวจแบบเฝ้าระวังพัฒนาการสมวัยด้านการใช้ภาด้านการช่วยเหลือตัวเองและสังคม โดยเครื่องมือ DSPM ผลล่าช้า ส่งเพื่อประเมิน/รักษาต่อ</t>
  </si>
  <si>
    <t xml:space="preserve">การประเมินภาวะซึมเศร้าด้วยแบบประเมิน 9Q พบว่าผลปกติ </t>
  </si>
  <si>
    <t>การประเมินภาวะซึมเศร้าด้วยแบบประเมิน 9Q พบว่าซึมเศร้าน้อย (คะแนน 7-12)</t>
  </si>
  <si>
    <t>การประเมินภาวะซึมเศร้าด้วยแบบประเมิน 9Q พบว่าซึมเศร้าปานกลาง (คะแนน 13-18)</t>
  </si>
  <si>
    <t>การประเมินภาวะซึมเศร้าด้วยแบบประเมิน 9Q ไม่ระบุรายละเอียด</t>
  </si>
  <si>
    <t xml:space="preserve">การประเมินการฆ่าตัวตายด้วยแบบประเมิน 8Q พบว่าไม่มีแนวโน้มการฆ่าตัวตาย </t>
  </si>
  <si>
    <t xml:space="preserve">การประเมินการฆ่าตัวตายด้วยแบบประเมิน 8Q พบว่ามีแนวโน้มที่จะฆ่าตัวตายระดับน้อย (คะแนน 1-8) </t>
  </si>
  <si>
    <t>การประเมินการฆ่าตัวตายด้วยแบบประเมิน 8Q พบว่ามีแนวโน้มที่จะฆ่าตัวตายระดับปานกลาง (คะแนน 9-16)</t>
  </si>
  <si>
    <t xml:space="preserve">การประเมินการฆ่าตัวตายด้วยแบบประเมิน 8Q ไม่ระบุรายละเอียด </t>
  </si>
  <si>
    <t>การตรวจเอ็กซเรย์ปอดฟิล์มใหญ่ในวัยทำงาน ผลปกติระดับ 0/0</t>
  </si>
  <si>
    <t xml:space="preserve">การตรวจเอ็กซเรย์ปอดฟิล์มใหญ่ในวัยทำงาน ผลผิดปกติตั้งแต่ระดับ 0/1 – 1/0 </t>
  </si>
  <si>
    <t xml:space="preserve">การตรวจเอ็กซเรย์ปอดฟิล์มใหญ่ในวัยทำงาน ผลผิดปกติตั้งแต่ระดับ 1/1 ขึ้นไป </t>
  </si>
  <si>
    <t>การตรวจแบบเฝ้าระวังพัฒนาการสมวัยด้านการเคลื่อนไหวโดยเครื่องมือ DSPM สงสัยล่าช้า ส่งเสริมพัฒนาการใน 1 เดือน</t>
  </si>
  <si>
    <t>การตรวจคัดกรองความเสี่ยงต้อกระจกในผู้สูงอายุพบว่าไม่มีปัญหา</t>
  </si>
  <si>
    <t>การตรวจคัดกรองความเสี่ยงต้อกระจกในผู้สูงอายุพบว่ามีปัญหาให้คำแนะนำและรักษา</t>
  </si>
  <si>
    <t>การตรวจคัดกรองความเสี่ยงต้อกระจกในผู้สูงอายุพบว่ามีปัญหาส่งไปรักษาต่อ</t>
  </si>
  <si>
    <t>การตรวจคัดกรองความเสี่ยงต้อหินในผู้สูงอายุพบว่าไม่มีปัญหา</t>
  </si>
  <si>
    <t>การตรวจคัดกรองความเสี่ยงต้อหินในผู้สูงอายุพบว่ามีปัญหาให้คำแนะนำและรักษา</t>
  </si>
  <si>
    <t>การตรวจคัดกรองความเสี่ยงต้อหินในผู้สูงอายุพบว่ามีปัญหาส่งไปรักษาต่อ</t>
  </si>
  <si>
    <t>การตรวจคัดกรองความเสี่ยงโรคจอประสาทตาเสื่อมจากอายุในผู้สูงอายุพบว่าไม่มีปัญหา</t>
  </si>
  <si>
    <t>การตรวจคัดกรองความเสี่ยงโรคจอประสาทตาเสื่อมจากอายุในผู้สูงอายุพบว่ามีปัญหาให้คำแนะนำ และรักษา</t>
  </si>
  <si>
    <t>การตรวจคัดกรองความเสี่ยงโรคจอประสาทตาเสื่อมจากอายุในผู้สูงอายุพบว่ามีปัญหา ส่งไปรักษาต่อ</t>
  </si>
  <si>
    <t>การตรวจคัดกรองความเสี่ยงต้อกระจก  / ต้อหิน / จอประสาทตาเสื่อมจากอายุ ในผู้สูงอายุ ไม่ระบุรายละเอียด</t>
  </si>
  <si>
    <t>การตรวจแบบเฝ้าระวังพัฒนาการสมวัยด้านการเคลื่อนไหวโดยเครื่องมือ DSPMผลปกติ</t>
  </si>
  <si>
    <t>1B206</t>
  </si>
  <si>
    <t>1B207</t>
  </si>
  <si>
    <t>1B216</t>
  </si>
  <si>
    <t>1B217</t>
  </si>
  <si>
    <t>1B226</t>
  </si>
  <si>
    <t>1B227</t>
  </si>
  <si>
    <t>1B236</t>
  </si>
  <si>
    <t>1B237</t>
  </si>
  <si>
    <t>การตรวจคัดกรองพัฒนาการสมวัยด้านการช่วยเหลือตัวเองและสังคมโดยเครื่องมือ DSPM ผลปกติ</t>
  </si>
  <si>
    <t>1B246</t>
  </si>
  <si>
    <t>1B247</t>
  </si>
  <si>
    <t>1B256</t>
  </si>
  <si>
    <t>1B257</t>
  </si>
  <si>
    <t>1B258</t>
  </si>
  <si>
    <t>การตรวจคัดกรองพัฒนาการสมวัยด้านการเคลื่อนไหวโดยเครื่องมือ DSPM สงสัยล่าช้า ส่งเสริมพัฒนาการใน 1 เดือน</t>
  </si>
  <si>
    <t>การตรวจแบบเฝ้าระวังพัฒนาการสมวัยด้านการเคลื่อนไหวโดยเครื่องมือ DSPM ผลล่าช้า ส่งเพื่อประเมิน/รักษาต่อ</t>
  </si>
  <si>
    <t>การตรวจแบบเฝ้าระวังพัฒนาการสมวัยด้านการเคลื่อนไหวโดยเครื่องมือ DAIM ผลล่าช้า ส่งเพื่อประเมิน/รักษาต่อ</t>
  </si>
  <si>
    <t>การตรวจแบบเฝ้าระวังพัฒนาการสมวัยด้านกล้ามเนื้อมัดเล็กและสติปัญญาโดยเครื่องมือ DSPM ผลปกติ</t>
  </si>
  <si>
    <t>การตรวจแบบเฝ้าระวังพัฒนาการสมวัยด้านกล้ามเนื้อมัดเล็กและสติปัญญาโดยเครื่องมือ DSPM สงสัยล่าช้า ส่งเสริมพัฒนาการใน 1 เดือน</t>
  </si>
  <si>
    <t>การตรวจแบบเฝ้าระวังพัฒนาการสมวัยด้านกล้ามเนื้อมัดเล็กและสติปัญญาโดยเครื่องมือ DAIM ผลปกติ</t>
  </si>
  <si>
    <t>การตรวจคัดกรอง/แบบเฝ้าระวังพัฒนาการสมวัยด้านกล้ามเนื้อมัดเล็กและสติปัญญาโดยเครื่องมือ DSPM และหรือ DAIM ไม่ระบุรายละเอียด</t>
  </si>
  <si>
    <t>การตรวจแบบเฝ้าระวังพัฒนาการสมวัยด้านการเข้าใจภาษาโดยเครื่องมือ DSPM สงสัยล่าช้า ส่งเสริมพัฒนาการใน 1 เดือน</t>
  </si>
  <si>
    <t>การตรวจแบบเฝ้าระวังพัฒนาการสมวัยด้านการเข้าใจภาษาโดยเครื่องมือ DAIM ผลล่าช้า ส่งเพื่อประเมิน/รักษาต่อ</t>
  </si>
  <si>
    <t>การตรวจคัดกรอง/แบบเฝ้าระวังพัฒนาการสมวัยด้านการเข้าใจภาษาโดยเครื่องมือ DSPM และหรือ DAIM ไม่ระบุรายละเอียด</t>
  </si>
  <si>
    <t>การตรวจคัดกรอง/แบบเฝ้าระวังพัฒนาการสมวัยด้านการใช้ภาษาโดยเครื่องมือ DSPM และหรือ DAIM ไม่ระบุรายละเอียด</t>
  </si>
  <si>
    <t>การตรวจคัดกรองพัฒนาการสมวัยด้านการช่วยเหลือตัวเองและสังคมโดยเครื่องมือ DSPM ผลล่าช้าส่งเพื่อประเมิน/รักษาต่อ</t>
  </si>
  <si>
    <t>การตรวจแบบเฝ้าระวังพัฒนาการสมวัยด้านการช่วยเหลือตัวเองและสังคมโดยเครื่องมือ DSPM ผลปกติ</t>
  </si>
  <si>
    <t>การตรวจแบบเฝ้าระวังพัฒนาการสมวัยด้านการช่วยเหลือตัวเองและสังคมโดยเครื่องมือ DSPM สงสัยล่าช้า ส่งเสริมพัฒนาการใน 1 เดือน</t>
  </si>
  <si>
    <t>การตรวจแบบเฝ้าระวังพัฒนาการสมวัยด้านการช่วยเหลือตัวเองและสังคมโดยเครื่องมือ DAIM ผลปกติ</t>
  </si>
  <si>
    <t>การตรวจแบบเฝ้าระวังพัฒนาการสมวัยด้านการช่วยเหลือตัวเองและสังคมโดยเครื่องมือ DAIM ผลล่าช้า ส่งเพื่อประเมิน/รักษาต่อ</t>
  </si>
  <si>
    <t>การตรวจคัดกรอง/แบบเฝ้าระวังพัฒนาการสมวัยด้านการช่วยเหลือตัวเองและสังคมโดยเครื่องมือ DSPMและหรือ DAIM ไม่ระบุรายละเอียด</t>
  </si>
  <si>
    <t>การตรวจประเมินระบบประสาทและพัฒนาการอายุแรกเกิด โดยเครื่องมือ DAIMข้อที่ 1-3 (ตรวจปฏิกิริยา ตรวจความตึงตัวของกล้ามเนื้อ และตรวจข้อเท้า) ไม่ผ่าน ส่งเพื่อประเมิน/รักษาต่อ</t>
  </si>
  <si>
    <t>การตรวจประเมินระบบประสาทและพัฒนาการอายุ 1 เดือน โดยเครื่องมือ DAIM ข้อที่ 4 (ตรวจการเหยียดแขนและขา) ผ่าน</t>
  </si>
  <si>
    <t>การตรวจประเมินระบบประสาทและพัฒนาการอายุ 1 เดือน โดยเครื่องมือ DAIM ข้อที่ 4 (ตรวจการเหยียดแขนและขา) ไม่ผ่าน ส่งเพื่อประเมิน/รักษาต่อ</t>
  </si>
  <si>
    <t>การตรวจคัดกรองพัฒนาการสมวัยด้านการเคลื่อนไหวโดยเครื่องมือ DSPM ผลล่าช้า ส่งเพื่อประเมิน/รักษาต่อ</t>
  </si>
  <si>
    <t>การตรวจคัดกรองสมรรถภาพสมอง (ภาวะสมองเสื่อม) โดยแบบAMT ในผู้สูงอายุพบว่าปกติ</t>
  </si>
  <si>
    <t>1B0280</t>
  </si>
  <si>
    <t>1B0281</t>
  </si>
  <si>
    <t>1B0282</t>
  </si>
  <si>
    <t>1B0283</t>
  </si>
  <si>
    <t>1B0284</t>
  </si>
  <si>
    <t>1B0285</t>
  </si>
  <si>
    <t>1B0286</t>
  </si>
  <si>
    <t>1B0287</t>
  </si>
  <si>
    <t>1B0289</t>
  </si>
  <si>
    <t>การตรวจคัดกรองสมรรถนะผู้สูงอายุเกี่ยวกับความสามารถในการทำกิจวัตรประจำวันพบว่าช่วยเหลือตัวเองได้ /ติดสังคม (ADL 12-20 คะแนน)</t>
  </si>
  <si>
    <t>การตรวจคัดกรองสมรรถนะผู้สูงอายุเกี่ยวกับความสามารถในการทำกิจวัตรประจำวันพบว่าช่วยเหลือตัวเองได้บ้าง / บางส่วน /ติดบ้าน (ADL 5-11 คะแนน)</t>
  </si>
  <si>
    <t>การตรวจคัดกรองสมรรถนะผู้สูงอายุเกี่ยวกับความสามารถในการทำกิจวัตรประจำวัน พบว่าช่วยเหลือตัวเองได้น้อย / ไม่ได้เลย /ภาวะติดเตียง (ADL 0-4 คะแนน)</t>
  </si>
  <si>
    <t>การตรวจประเมินระบบประสาทและพัฒนาการอายุแรกเกิด โดยเครื่องมือ DAIM ข้อที่ 1-3 (ตรวจปฏิกิริยา ตรวจความตึงตัวของกล้ามเนื้อ และตรวจข้อเท้า) ผ่าน</t>
  </si>
  <si>
    <t>การตรวจประเมินระบบประสาทและพัฒนาการอายุ 3-4 เดือน โดยเครื่องมือ DAIM ข้อที่ 5 (ตรวจการกำมือ) ผ่าน</t>
  </si>
  <si>
    <t>การตรวจประเมินระบบประสาทและพัฒนาการอายุ 3-4 เดือน โดยเครื่องมือ DAIM ข้อที่ 5 (ตรวจการกำมือ) ไม่ผ่าน ส่งเพื่อประเมิน/รักษาต่อ</t>
  </si>
  <si>
    <t>การตรวจประเมินระบบประสาทและพัฒนาการอายุ 10-12 เดือน โดยเครื่องมือ DAIM ข้อที่ 6 (ตรวจการกางแขน) ผ่าน</t>
  </si>
  <si>
    <t>การตรวจประเมินระบบประสาทและพัฒนาการอายุ 10-12 เดือน โดยเครื่องมือ DAIM ข้อที่ 6 (ตรวจการกางแขน) ไม่ผ่าน ส่งเพื่อประเมิน/รักษาต่อ</t>
  </si>
  <si>
    <t>การตรวจประเมินระบบประสาทและพัฒนาการอายุ 55-60 เดือน โดยเครื่องมือ DAIM ข้อที่ 7 (เดินต่อส้นเท้า) ผ่าน</t>
  </si>
  <si>
    <t>การตรวจประเมินระบบประสาทและพัฒนาการอายุ 55-60 เดือน โดยเครื่องมือ DAIM ข้อที่ 7 (เดินต่อส้นเท้า) ไม่ผ่าน ส่งเพื่อประเมิน/รักษาต่อ</t>
  </si>
  <si>
    <t>1B30</t>
  </si>
  <si>
    <t>1B31</t>
  </si>
  <si>
    <t>1B40</t>
  </si>
  <si>
    <t>1B41</t>
  </si>
  <si>
    <r>
      <t>การประเมินภาวะซึมเศร้าด้วยแบบประเมิน 9Q พบว่าซึมเศร้ารุนแรง (คะแนน</t>
    </r>
    <r>
      <rPr>
        <sz val="12"/>
        <rFont val="Times New Roman"/>
        <family val="1"/>
      </rPr>
      <t>≥</t>
    </r>
    <r>
      <rPr>
        <sz val="14"/>
        <rFont val="Angsana New"/>
        <family val="1"/>
      </rPr>
      <t>19)</t>
    </r>
  </si>
  <si>
    <r>
      <t xml:space="preserve">การประเมินการฆ่าตัวตายด้วยแบบประเมิน 8Q พบว่ามีแนวโน้มที่จะฆ่าตัวตายระดับรุนแรง (คะแนน </t>
    </r>
    <r>
      <rPr>
        <sz val="12"/>
        <rFont val="Angsana New"/>
        <family val="1"/>
      </rPr>
      <t>≥</t>
    </r>
    <r>
      <rPr>
        <sz val="14"/>
        <rFont val="Angsana New"/>
        <family val="1"/>
      </rPr>
      <t>17)</t>
    </r>
  </si>
  <si>
    <r>
      <t xml:space="preserve">การตรวจคัดกรองโรคซึมเศร้าในผู้สูงอายุด้วยแบบคัดกรอง 9Q พบว่าซึมเศร้ารุนแรง (คะแนน </t>
    </r>
    <r>
      <rPr>
        <sz val="12"/>
        <rFont val="Angsana New"/>
        <family val="1"/>
      </rPr>
      <t>≥</t>
    </r>
    <r>
      <rPr>
        <sz val="14"/>
        <rFont val="Angsana New"/>
        <family val="1"/>
      </rPr>
      <t>19)</t>
    </r>
  </si>
  <si>
    <t>1B260</t>
  </si>
  <si>
    <t>1B261</t>
  </si>
  <si>
    <t>ผลการตรวจคัดกรองพัฒนาการสมวัยโดยเครื่องมือ DSPM ผลปกติ</t>
  </si>
  <si>
    <t>ผลการตรวจคัดกรองพัฒนาการสมวัยโดยเครื่องมือ DSPM สงสัยล่าช้า ส่งเสริมพัฒนาการใน 1 เดือน</t>
  </si>
  <si>
    <t>การตรวจคัดกรองสมรรถภาพสมอง (ภาวะสมองเสื่อม) โดยแบบ AMT/ MMSE-T 2002 ในผู้สูงอายุ ไม่ระบุรายละเอียด</t>
  </si>
  <si>
    <t>การตรวจคัดกรองสมรรถภาพสมอง (ภาวะสมองเสื่อม) โดยแบบ MMSE-T 2002 ในผู้สูงอายุพบว่าปกติ</t>
  </si>
  <si>
    <t>การตรวจคัดกรองสมรรถภาพสมอง (ภาวะสมองเสื่อม) โดยแบบ MMSE-T 2002 ในผู้สูงอายุพบว่าผิดปกติ ให้คำแนะนำและรักษา</t>
  </si>
  <si>
    <t>การตรวจคัดกรองสมรรถภาพสมอง (ภาวะสมองเสื่อม) โดยแบบ MMSE-T 2002 ในผู้สูงอายุพบว่าผิดปกติและส่งไปรักษาต่อ</t>
  </si>
  <si>
    <t>ผลการตรวจคัดกรองมะเร็งปากมดลูก ผลปกติ</t>
  </si>
  <si>
    <t>ผลการตรวจคัดกรองธาลาสซีเมีย ผลปกติ</t>
  </si>
  <si>
    <t>ผลการตรวจคัดกรองมะเร็งปากมดลูก ผลผิดปกติ</t>
  </si>
  <si>
    <t>ผลการตรวจคัดกรองธาลาสซีเมีย ผลผิดปกติ</t>
  </si>
  <si>
    <t>1B262</t>
  </si>
  <si>
    <t>ผลการตรวจคัดกรองพัฒนาการสมวัยโดยเครื่องมือ DSPM สงสัยล่าช้า ส่งต่อทันที</t>
  </si>
  <si>
    <t>1B209</t>
  </si>
  <si>
    <t>การตรวจคัดกรอง/แบบเฝ้าระวังพัฒนาการสมวัยด้านการเคลื่อนไหวโดยเครื่องมือ DSPM และ หรือ DAIM ไม่ระบุรายละเอียด</t>
  </si>
  <si>
    <t>ตรวจคัดกรองความเสี่ยง/โรคมะเร็งเต้านมได้ผลปกติ ผู้รับบริการเคยตรวจด้วยตนเองได้ผลปกติ</t>
  </si>
  <si>
    <t>ตรวจคัดกรองความเสี่ยง/โรคมะเร็งเต้านมได้ผลปกติ ผู้รับบริการเคยตรวจด้วยตนเองได้ผลผิดปกติ</t>
  </si>
  <si>
    <t>ตรวจคัดกรองความเสี่ยง/โรคมะเร็งเต้านมได้ผลปกติ ผู้รับบริการไม่เคยตรวจด้วยตนเอง</t>
  </si>
  <si>
    <t>ตรวจคัดกรองความเสี่ยง/โรคมะเร็งเต้านมได้ผลปกติ ไม่ระบุว่าผู้รับบริการเคยตรวจด้วยตนเองหรือไม่</t>
  </si>
  <si>
    <t>ตรวจคัดกรองความเสี่ยง/โรคมะเร็งเต้านมได้ผลผิดปกติ ผู้รับบริการเคยตรวจด้วยตนเองได้ผลปกติ</t>
  </si>
  <si>
    <t>ตรวจคัดกรองความเสี่ยง/โรคมะเร็งเต้านมได้ผลผิดปกติ ผู้รับบริการเคยตรวจด้วยตนเองได้ผลผิดปกติ</t>
  </si>
  <si>
    <t>ตรวจคัดกรองความเสี่ยง/โรคมะเร็งเต้านมได้ผลผิดปกติ ผู้รับบริการไม่เคยตรวจด้วยตนเอง</t>
  </si>
  <si>
    <t>ตรวจคัดกรองความเสี่ยง/โรคมะเร็งเต้านมได้ผลผิดปกติ ไม่ระบุว่าผู้รับบริการเคยตรวจด้วยตนเองหรือไม่</t>
  </si>
  <si>
    <t>ตรวจคัดกรองความเสี่ยง/โรคมะเร็งปากมดลูก ด้วยวิธี VIA ได้ผลลบ</t>
  </si>
  <si>
    <t>ตรวจคัดกรองความเสี่ยง/โรคมะเร็งปากมดลูก ด้วยวิธี VIA ได้ผลบวก ไม่ให้การรักษา</t>
  </si>
  <si>
    <t xml:space="preserve">ตรวจคัดกรองความเสี่ยง/โรคมะเร็งปากมดลูก ด้วยวิธี VIA ได้ผลบวก และให้การรักษา </t>
  </si>
  <si>
    <t>ตรวจคัดกรองความเสี่ยง/โรคมะเร็งปากมดลูก ด้วยวิธี VIA ไม่ระบุผลการตรวจ</t>
  </si>
  <si>
    <t>ตรวจคัดกรองความเสี่ยง/โรคมะเร็งปากมดลูก ด้วยวิธี Pap (ยังไม่ทราบผล)</t>
  </si>
  <si>
    <t>1B1283</t>
  </si>
  <si>
    <t>1B1284</t>
  </si>
  <si>
    <t>1B1285</t>
  </si>
  <si>
    <t>การตรวจคัดกรองภาวะกลั้นปัสสาวะในผู้สูงอายุ</t>
  </si>
  <si>
    <t>การตรวจคัดกรองภาวะกลั้นปัสสาวะในผู้สูงอายุ ไม่มีปัญหา</t>
  </si>
  <si>
    <t>การตรวจคัดกรองภาวะกลั้นปัสสาวะในผู้สูงอายุ มีปัญหา</t>
  </si>
  <si>
    <t>1B501</t>
  </si>
  <si>
    <t>1B502</t>
  </si>
  <si>
    <t>1B503</t>
  </si>
  <si>
    <t>1B504</t>
  </si>
  <si>
    <t>1B505</t>
  </si>
  <si>
    <t>1B506</t>
  </si>
  <si>
    <t>1B509</t>
  </si>
  <si>
    <t>1B51</t>
  </si>
  <si>
    <t>1B52</t>
  </si>
  <si>
    <t>ผู้มารับบริการมีพฤติกรรมเคยสูบบุหรี่แต่เลิกแล้ว</t>
  </si>
  <si>
    <t>ผู้มารับบริการมีพฤติกรรมไม่เคยสูบบุหรี่</t>
  </si>
  <si>
    <t>1B530</t>
  </si>
  <si>
    <t>1B531</t>
  </si>
  <si>
    <t>1B532</t>
  </si>
  <si>
    <t>การให้คำปรึกษาเพื่อการเลิกบุหรี่ (Counseling Advice)</t>
  </si>
  <si>
    <t>การให้คำปรึกษาและให้ยาเพื่อเลิกบุหรี่ (Counseling Advice + Medicine)</t>
  </si>
  <si>
    <t>1B540</t>
  </si>
  <si>
    <t>การติดตามผู้ติดบุหรี่ ระยะเวลา 1 เดือน ผลยังสูบอยู่ปริมาณ/จำนวนมวน เท่าเดิม</t>
  </si>
  <si>
    <t>1B541</t>
  </si>
  <si>
    <t>1B542</t>
  </si>
  <si>
    <t>การติดตามผู้ติดบุหรี่ ระยะเวลา 1 เดือน ผลลดปริมาณ/จำนวนมวนที่สูบลงได้</t>
  </si>
  <si>
    <t>1B550</t>
  </si>
  <si>
    <t>การติดตามผู้ติดบุหรี่ ระยะเวลา 3 เดือน ผลยังสูบบุหรี่อยู่ปริมาณ/จำนวนมวนเท่าเดิม</t>
  </si>
  <si>
    <t>1B551</t>
  </si>
  <si>
    <t>1B552</t>
  </si>
  <si>
    <t>การติดตามผู้ติดบุหรี่ ระยะเวลา 3 เดือน ผลไม่สูบแล้ว</t>
  </si>
  <si>
    <t>1B560</t>
  </si>
  <si>
    <t>การติดตามผู้ติดบุหรี่ ระยะเวลา 6 เดือน ผลยังสูบบุหรี่อยู่ปริมาณ/จำนวนมวนเท่าเดิม</t>
  </si>
  <si>
    <t>1B561</t>
  </si>
  <si>
    <t>1B562</t>
  </si>
  <si>
    <t>การติดตามผู้ติดบุหรี่ ระยะเวลา 6 เดือน ผลลดปริมาณ/จำนวนมวนที่สูบลงได้</t>
  </si>
  <si>
    <t>การติดตามผู้ติดบุหรี่ ระยะเวลา 6 เดือน ผลไม่สูบแล้ว</t>
  </si>
  <si>
    <t>การติดตามผู้ติดบุหรี่ ระยะเวลา 3 เดือน ผลลดปริมาณ/จำนวนมวนที่สูบลงได้</t>
  </si>
  <si>
    <t>ผู้มารับบริการมีพฤติกรรมสูบบุหรี่ 1-10 มวนต่อวัน</t>
  </si>
  <si>
    <t>ผู้มารับบริการมีพฤติกรรมสูบบุหรี่ 11-19 มวนต่อวัน</t>
  </si>
  <si>
    <t>ผู้มารับบริการมีพฤติกรรมสูบบุหรี่ 20 มวนขึ้นไปต่อวัน</t>
  </si>
  <si>
    <t>ผู้มารับบริการมีพฤติกรรมสูบบุหรี่มวนแรกหลังตื่นนอน น้อยกว่า 30 นาที</t>
  </si>
  <si>
    <t>ผู้มารับบริการมีพฤติกรรมสูบบุหรี่มวนแรกหลังตื่นนอน มากกว่า 30 นาที แต่น้อยกว่า 1 ชั่วโมง</t>
  </si>
  <si>
    <t>ผู้มารับบริการมีพฤติกรรมสูบบุหรี่มวนแรกหลังตื่นนอน 1 ชั่วโมง หรือมากกว่า</t>
  </si>
  <si>
    <t>ผู้มารับบริการมีพฤติกรรมสูบบุหรี่ ไม่ระบุรายละเอียด</t>
  </si>
  <si>
    <t>การให้คำแนะนำผู้ติดบุหรี่แบบสั้น (Brief Advice)</t>
  </si>
  <si>
    <t>การติดตามผู้ติดบุหรี่ ระยะเวลา 1 เดือน ผลไม่สูบแล้ว</t>
  </si>
  <si>
    <t>ตรวจคัดกรองมะเร็งปากมดลูก  วิธีอื่น (ระบุวิธี)</t>
  </si>
  <si>
    <t>ตรวจคัดกรองมะเร็งปากมดลูก  ไม่ระบุวิธี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</si>
</sst>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Angsana New"/>
      <family val="1"/>
    </font>
    <font>
      <sz val="12"/>
      <name val="Angsana New"/>
      <family val="1"/>
    </font>
    <font>
      <sz val="14"/>
      <color theme="1"/>
      <name val="Angsana New"/>
      <family val="1"/>
    </font>
    <font>
      <sz val="14"/>
      <name val="Angsana New"/>
      <family val="1"/>
    </font>
    <font>
      <sz val="12"/>
      <name val="Times New Roman"/>
      <family val="1"/>
    </font>
    <font>
      <sz val="14"/>
      <color rgb="FFFF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vertical="top"/>
    </xf>
    <xf numFmtId="49" fontId="3" fillId="0" borderId="2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vertical="top"/>
    </xf>
    <xf numFmtId="49" fontId="4" fillId="0" borderId="2" xfId="0" applyNumberFormat="1" applyFont="1" applyFill="1" applyBorder="1" applyAlignment="1"/>
    <xf numFmtId="49" fontId="4" fillId="0" borderId="2" xfId="0" applyNumberFormat="1" applyFont="1" applyFill="1" applyBorder="1" applyAlignment="1">
      <alignment vertical="center"/>
    </xf>
    <xf numFmtId="0" fontId="4" fillId="0" borderId="2" xfId="0" applyFont="1" applyBorder="1"/>
    <xf numFmtId="0" fontId="0" fillId="0" borderId="0" xfId="0" applyFont="1"/>
    <xf numFmtId="49" fontId="6" fillId="0" borderId="2" xfId="0" applyNumberFormat="1" applyFont="1" applyFill="1" applyBorder="1" applyAlignment="1">
      <alignment vertical="top"/>
    </xf>
    <xf numFmtId="49" fontId="6" fillId="0" borderId="2" xfId="0" applyNumberFormat="1" applyFont="1" applyFill="1" applyBorder="1" applyAlignment="1"/>
    <xf numFmtId="49" fontId="3" fillId="0" borderId="4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/>
    <xf numFmtId="0" fontId="6" fillId="0" borderId="2" xfId="0" applyFont="1" applyFill="1" applyBorder="1"/>
    <xf numFmtId="0" fontId="6" fillId="0" borderId="3" xfId="0" applyFont="1" applyFill="1" applyBorder="1"/>
    <xf numFmtId="49" fontId="1" fillId="2" borderId="1" xfId="0" applyNumberFormat="1" applyFont="1" applyFill="1" applyBorder="1" applyAlignment="1">
      <alignment horizontal="center" vertical="top"/>
    </xf>
  </cellXfs>
  <cellStyles count="1">
    <cellStyle name="ปกติ" xfId="0" builtinId="0"/>
  </cellStyles>
  <dxfs count="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>
      <selection activeCell="B17" sqref="B17:B18"/>
    </sheetView>
  </sheetViews>
  <sheetFormatPr defaultRowHeight="14.25" x14ac:dyDescent="0.2"/>
  <cols>
    <col min="1" max="1" width="9" style="9"/>
    <col min="2" max="2" width="122.75" style="9" bestFit="1" customWidth="1"/>
  </cols>
  <sheetData>
    <row r="1" spans="1:2" ht="21" x14ac:dyDescent="0.45">
      <c r="A1" s="16" t="s">
        <v>0</v>
      </c>
      <c r="B1" s="1" t="s">
        <v>1</v>
      </c>
    </row>
    <row r="2" spans="1:2" ht="21" x14ac:dyDescent="0.45">
      <c r="A2" s="12" t="s">
        <v>230</v>
      </c>
      <c r="B2" s="13" t="s">
        <v>395</v>
      </c>
    </row>
    <row r="3" spans="1:2" ht="21" x14ac:dyDescent="0.45">
      <c r="A3" s="2" t="s">
        <v>231</v>
      </c>
      <c r="B3" s="3" t="s">
        <v>396</v>
      </c>
    </row>
    <row r="4" spans="1:2" ht="21" x14ac:dyDescent="0.45">
      <c r="A4" s="2" t="s">
        <v>232</v>
      </c>
      <c r="B4" s="3" t="s">
        <v>397</v>
      </c>
    </row>
    <row r="5" spans="1:2" ht="21" x14ac:dyDescent="0.45">
      <c r="A5" s="2" t="s">
        <v>233</v>
      </c>
      <c r="B5" s="3" t="s">
        <v>398</v>
      </c>
    </row>
    <row r="6" spans="1:2" ht="21" x14ac:dyDescent="0.45">
      <c r="A6" s="2" t="s">
        <v>234</v>
      </c>
      <c r="B6" s="3" t="s">
        <v>399</v>
      </c>
    </row>
    <row r="7" spans="1:2" ht="21" x14ac:dyDescent="0.45">
      <c r="A7" s="2" t="s">
        <v>235</v>
      </c>
      <c r="B7" s="3" t="s">
        <v>400</v>
      </c>
    </row>
    <row r="8" spans="1:2" ht="21" x14ac:dyDescent="0.45">
      <c r="A8" s="2" t="s">
        <v>236</v>
      </c>
      <c r="B8" s="3" t="s">
        <v>401</v>
      </c>
    </row>
    <row r="9" spans="1:2" ht="21" x14ac:dyDescent="0.45">
      <c r="A9" s="2" t="s">
        <v>237</v>
      </c>
      <c r="B9" s="3" t="s">
        <v>402</v>
      </c>
    </row>
    <row r="10" spans="1:2" ht="21" x14ac:dyDescent="0.45">
      <c r="A10" s="2" t="s">
        <v>238</v>
      </c>
      <c r="B10" s="3" t="s">
        <v>239</v>
      </c>
    </row>
    <row r="11" spans="1:2" ht="21" x14ac:dyDescent="0.2">
      <c r="A11" s="2" t="s">
        <v>240</v>
      </c>
      <c r="B11" s="4" t="s">
        <v>403</v>
      </c>
    </row>
    <row r="12" spans="1:2" ht="21" x14ac:dyDescent="0.45">
      <c r="A12" s="2" t="s">
        <v>241</v>
      </c>
      <c r="B12" s="3" t="s">
        <v>404</v>
      </c>
    </row>
    <row r="13" spans="1:2" ht="21" x14ac:dyDescent="0.45">
      <c r="A13" s="2" t="s">
        <v>242</v>
      </c>
      <c r="B13" s="3" t="s">
        <v>405</v>
      </c>
    </row>
    <row r="14" spans="1:2" ht="21" x14ac:dyDescent="0.45">
      <c r="A14" s="2" t="s">
        <v>243</v>
      </c>
      <c r="B14" s="3" t="s">
        <v>406</v>
      </c>
    </row>
    <row r="15" spans="1:2" ht="21" x14ac:dyDescent="0.45">
      <c r="A15" s="2" t="s">
        <v>244</v>
      </c>
      <c r="B15" s="3" t="s">
        <v>407</v>
      </c>
    </row>
    <row r="16" spans="1:2" ht="21" x14ac:dyDescent="0.45">
      <c r="A16" s="2" t="s">
        <v>245</v>
      </c>
      <c r="B16" s="3" t="s">
        <v>246</v>
      </c>
    </row>
    <row r="17" spans="1:2" ht="21" x14ac:dyDescent="0.2">
      <c r="A17" s="2" t="s">
        <v>247</v>
      </c>
      <c r="B17" s="4" t="s">
        <v>456</v>
      </c>
    </row>
    <row r="18" spans="1:2" ht="21" x14ac:dyDescent="0.2">
      <c r="A18" s="2" t="s">
        <v>248</v>
      </c>
      <c r="B18" s="4" t="s">
        <v>457</v>
      </c>
    </row>
    <row r="19" spans="1:2" ht="21" x14ac:dyDescent="0.45">
      <c r="A19" s="5" t="s">
        <v>103</v>
      </c>
      <c r="B19" s="6" t="s">
        <v>294</v>
      </c>
    </row>
    <row r="20" spans="1:2" ht="21" x14ac:dyDescent="0.45">
      <c r="A20" s="5" t="s">
        <v>104</v>
      </c>
      <c r="B20" s="6" t="s">
        <v>295</v>
      </c>
    </row>
    <row r="21" spans="1:2" ht="21" x14ac:dyDescent="0.45">
      <c r="A21" s="5" t="s">
        <v>105</v>
      </c>
      <c r="B21" s="6" t="s">
        <v>296</v>
      </c>
    </row>
    <row r="22" spans="1:2" ht="21" x14ac:dyDescent="0.45">
      <c r="A22" s="5" t="s">
        <v>106</v>
      </c>
      <c r="B22" s="6" t="s">
        <v>376</v>
      </c>
    </row>
    <row r="23" spans="1:2" ht="21" x14ac:dyDescent="0.45">
      <c r="A23" s="5" t="s">
        <v>107</v>
      </c>
      <c r="B23" s="6" t="s">
        <v>297</v>
      </c>
    </row>
    <row r="24" spans="1:2" ht="21" x14ac:dyDescent="0.45">
      <c r="A24" s="5" t="s">
        <v>108</v>
      </c>
      <c r="B24" s="6" t="s">
        <v>298</v>
      </c>
    </row>
    <row r="25" spans="1:2" ht="21" x14ac:dyDescent="0.45">
      <c r="A25" s="5" t="s">
        <v>109</v>
      </c>
      <c r="B25" s="6" t="s">
        <v>299</v>
      </c>
    </row>
    <row r="26" spans="1:2" ht="21" x14ac:dyDescent="0.45">
      <c r="A26" s="5" t="s">
        <v>110</v>
      </c>
      <c r="B26" s="6" t="s">
        <v>300</v>
      </c>
    </row>
    <row r="27" spans="1:2" ht="21" x14ac:dyDescent="0.45">
      <c r="A27" s="5" t="s">
        <v>111</v>
      </c>
      <c r="B27" s="6" t="s">
        <v>377</v>
      </c>
    </row>
    <row r="28" spans="1:2" ht="21" x14ac:dyDescent="0.45">
      <c r="A28" s="5" t="s">
        <v>112</v>
      </c>
      <c r="B28" s="6" t="s">
        <v>301</v>
      </c>
    </row>
    <row r="29" spans="1:2" ht="21" x14ac:dyDescent="0.45">
      <c r="A29" s="5" t="s">
        <v>353</v>
      </c>
      <c r="B29" s="6" t="s">
        <v>182</v>
      </c>
    </row>
    <row r="30" spans="1:2" ht="21" x14ac:dyDescent="0.45">
      <c r="A30" s="5" t="s">
        <v>354</v>
      </c>
      <c r="B30" s="6" t="s">
        <v>183</v>
      </c>
    </row>
    <row r="31" spans="1:2" ht="21" x14ac:dyDescent="0.45">
      <c r="A31" s="5" t="s">
        <v>355</v>
      </c>
      <c r="B31" s="6" t="s">
        <v>184</v>
      </c>
    </row>
    <row r="32" spans="1:2" ht="21" x14ac:dyDescent="0.45">
      <c r="A32" s="5" t="s">
        <v>356</v>
      </c>
      <c r="B32" s="6" t="s">
        <v>185</v>
      </c>
    </row>
    <row r="33" spans="1:2" ht="21" x14ac:dyDescent="0.45">
      <c r="A33" s="5" t="s">
        <v>357</v>
      </c>
      <c r="B33" s="6" t="s">
        <v>289</v>
      </c>
    </row>
    <row r="34" spans="1:2" ht="21" x14ac:dyDescent="0.45">
      <c r="A34" s="5" t="s">
        <v>358</v>
      </c>
      <c r="B34" s="6" t="s">
        <v>378</v>
      </c>
    </row>
    <row r="35" spans="1:2" ht="21" x14ac:dyDescent="0.45">
      <c r="A35" s="5" t="s">
        <v>359</v>
      </c>
      <c r="B35" s="6" t="s">
        <v>186</v>
      </c>
    </row>
    <row r="36" spans="1:2" ht="21" x14ac:dyDescent="0.45">
      <c r="A36" s="5" t="s">
        <v>360</v>
      </c>
      <c r="B36" s="6" t="s">
        <v>187</v>
      </c>
    </row>
    <row r="37" spans="1:2" ht="21" x14ac:dyDescent="0.45">
      <c r="A37" s="5" t="s">
        <v>361</v>
      </c>
      <c r="B37" s="6" t="s">
        <v>188</v>
      </c>
    </row>
    <row r="38" spans="1:2" ht="21" x14ac:dyDescent="0.45">
      <c r="A38" s="5" t="s">
        <v>189</v>
      </c>
      <c r="B38" s="6" t="s">
        <v>190</v>
      </c>
    </row>
    <row r="39" spans="1:2" ht="21" x14ac:dyDescent="0.45">
      <c r="A39" s="5" t="s">
        <v>191</v>
      </c>
      <c r="B39" s="6" t="s">
        <v>192</v>
      </c>
    </row>
    <row r="40" spans="1:2" ht="21" x14ac:dyDescent="0.45">
      <c r="A40" s="5" t="s">
        <v>193</v>
      </c>
      <c r="B40" s="6" t="s">
        <v>194</v>
      </c>
    </row>
    <row r="41" spans="1:2" ht="21" x14ac:dyDescent="0.45">
      <c r="A41" s="5" t="s">
        <v>195</v>
      </c>
      <c r="B41" s="6" t="s">
        <v>196</v>
      </c>
    </row>
    <row r="42" spans="1:2" ht="21" x14ac:dyDescent="0.45">
      <c r="A42" s="5" t="s">
        <v>197</v>
      </c>
      <c r="B42" s="6" t="s">
        <v>198</v>
      </c>
    </row>
    <row r="43" spans="1:2" ht="21" x14ac:dyDescent="0.45">
      <c r="A43" s="5" t="s">
        <v>199</v>
      </c>
      <c r="B43" s="6" t="s">
        <v>200</v>
      </c>
    </row>
    <row r="44" spans="1:2" ht="21" x14ac:dyDescent="0.45">
      <c r="A44" s="5" t="s">
        <v>201</v>
      </c>
      <c r="B44" s="6" t="s">
        <v>202</v>
      </c>
    </row>
    <row r="45" spans="1:2" ht="21" x14ac:dyDescent="0.45">
      <c r="A45" s="5" t="s">
        <v>203</v>
      </c>
      <c r="B45" s="6" t="s">
        <v>204</v>
      </c>
    </row>
    <row r="46" spans="1:2" ht="21" x14ac:dyDescent="0.45">
      <c r="A46" s="5" t="s">
        <v>205</v>
      </c>
      <c r="B46" s="6" t="s">
        <v>206</v>
      </c>
    </row>
    <row r="47" spans="1:2" ht="21" x14ac:dyDescent="0.45">
      <c r="A47" s="5" t="s">
        <v>207</v>
      </c>
      <c r="B47" s="6" t="s">
        <v>208</v>
      </c>
    </row>
    <row r="48" spans="1:2" ht="21" x14ac:dyDescent="0.45">
      <c r="A48" s="5" t="s">
        <v>209</v>
      </c>
      <c r="B48" s="6" t="s">
        <v>210</v>
      </c>
    </row>
    <row r="49" spans="1:2" ht="21" x14ac:dyDescent="0.45">
      <c r="A49" s="5" t="s">
        <v>211</v>
      </c>
      <c r="B49" s="6" t="s">
        <v>212</v>
      </c>
    </row>
    <row r="50" spans="1:2" ht="21" x14ac:dyDescent="0.45">
      <c r="A50" s="5" t="s">
        <v>213</v>
      </c>
      <c r="B50" s="6" t="s">
        <v>214</v>
      </c>
    </row>
    <row r="51" spans="1:2" ht="21" x14ac:dyDescent="0.45">
      <c r="A51" s="5" t="s">
        <v>215</v>
      </c>
      <c r="B51" s="6" t="s">
        <v>302</v>
      </c>
    </row>
    <row r="52" spans="1:2" ht="21" x14ac:dyDescent="0.45">
      <c r="A52" s="5" t="s">
        <v>216</v>
      </c>
      <c r="B52" s="6" t="s">
        <v>303</v>
      </c>
    </row>
    <row r="53" spans="1:2" ht="21" x14ac:dyDescent="0.45">
      <c r="A53" s="5" t="s">
        <v>217</v>
      </c>
      <c r="B53" s="6" t="s">
        <v>304</v>
      </c>
    </row>
    <row r="54" spans="1:2" ht="21" x14ac:dyDescent="0.45">
      <c r="A54" s="5" t="s">
        <v>218</v>
      </c>
      <c r="B54" s="6" t="s">
        <v>219</v>
      </c>
    </row>
    <row r="55" spans="1:2" ht="21" x14ac:dyDescent="0.45">
      <c r="A55" s="5" t="s">
        <v>220</v>
      </c>
      <c r="B55" s="6" t="s">
        <v>221</v>
      </c>
    </row>
    <row r="56" spans="1:2" ht="21" x14ac:dyDescent="0.45">
      <c r="A56" s="5" t="s">
        <v>222</v>
      </c>
      <c r="B56" s="6" t="s">
        <v>223</v>
      </c>
    </row>
    <row r="57" spans="1:2" ht="21" x14ac:dyDescent="0.45">
      <c r="A57" s="5" t="s">
        <v>224</v>
      </c>
      <c r="B57" s="6" t="s">
        <v>225</v>
      </c>
    </row>
    <row r="58" spans="1:2" ht="21" x14ac:dyDescent="0.45">
      <c r="A58" s="5" t="s">
        <v>226</v>
      </c>
      <c r="B58" s="6" t="s">
        <v>227</v>
      </c>
    </row>
    <row r="59" spans="1:2" ht="21" x14ac:dyDescent="0.45">
      <c r="A59" s="5" t="s">
        <v>228</v>
      </c>
      <c r="B59" s="6" t="s">
        <v>229</v>
      </c>
    </row>
    <row r="60" spans="1:2" ht="21" x14ac:dyDescent="0.2">
      <c r="A60" s="5" t="s">
        <v>113</v>
      </c>
      <c r="B60" s="7" t="s">
        <v>114</v>
      </c>
    </row>
    <row r="61" spans="1:2" ht="21" x14ac:dyDescent="0.45">
      <c r="A61" s="5" t="s">
        <v>115</v>
      </c>
      <c r="B61" s="6" t="s">
        <v>116</v>
      </c>
    </row>
    <row r="62" spans="1:2" ht="21" x14ac:dyDescent="0.45">
      <c r="A62" s="5" t="s">
        <v>117</v>
      </c>
      <c r="B62" s="6" t="s">
        <v>118</v>
      </c>
    </row>
    <row r="63" spans="1:2" ht="21" x14ac:dyDescent="0.45">
      <c r="A63" s="5" t="s">
        <v>119</v>
      </c>
      <c r="B63" s="6" t="s">
        <v>120</v>
      </c>
    </row>
    <row r="64" spans="1:2" ht="21" x14ac:dyDescent="0.45">
      <c r="A64" s="5" t="s">
        <v>121</v>
      </c>
      <c r="B64" s="6" t="s">
        <v>352</v>
      </c>
    </row>
    <row r="65" spans="1:2" ht="21" x14ac:dyDescent="0.45">
      <c r="A65" s="5" t="s">
        <v>122</v>
      </c>
      <c r="B65" s="6" t="s">
        <v>249</v>
      </c>
    </row>
    <row r="66" spans="1:2" ht="21" x14ac:dyDescent="0.45">
      <c r="A66" s="5" t="s">
        <v>123</v>
      </c>
      <c r="B66" s="6" t="s">
        <v>250</v>
      </c>
    </row>
    <row r="67" spans="1:2" ht="21" x14ac:dyDescent="0.45">
      <c r="A67" s="5" t="s">
        <v>124</v>
      </c>
      <c r="B67" s="6" t="s">
        <v>384</v>
      </c>
    </row>
    <row r="68" spans="1:2" ht="21" x14ac:dyDescent="0.45">
      <c r="A68" s="5" t="s">
        <v>125</v>
      </c>
      <c r="B68" s="6" t="s">
        <v>385</v>
      </c>
    </row>
    <row r="69" spans="1:2" ht="21" x14ac:dyDescent="0.45">
      <c r="A69" s="5" t="s">
        <v>126</v>
      </c>
      <c r="B69" s="6" t="s">
        <v>386</v>
      </c>
    </row>
    <row r="70" spans="1:2" ht="21" x14ac:dyDescent="0.45">
      <c r="A70" s="5" t="s">
        <v>127</v>
      </c>
      <c r="B70" s="6" t="s">
        <v>383</v>
      </c>
    </row>
    <row r="71" spans="1:2" ht="21" x14ac:dyDescent="0.45">
      <c r="A71" s="5" t="s">
        <v>128</v>
      </c>
      <c r="B71" s="6" t="s">
        <v>129</v>
      </c>
    </row>
    <row r="72" spans="1:2" ht="21" x14ac:dyDescent="0.45">
      <c r="A72" s="5" t="s">
        <v>130</v>
      </c>
      <c r="B72" s="6" t="s">
        <v>131</v>
      </c>
    </row>
    <row r="73" spans="1:2" ht="21" x14ac:dyDescent="0.45">
      <c r="A73" s="5" t="s">
        <v>132</v>
      </c>
      <c r="B73" s="6" t="s">
        <v>133</v>
      </c>
    </row>
    <row r="74" spans="1:2" ht="21" x14ac:dyDescent="0.45">
      <c r="A74" s="5" t="s">
        <v>134</v>
      </c>
      <c r="B74" s="6" t="s">
        <v>282</v>
      </c>
    </row>
    <row r="75" spans="1:2" ht="21" x14ac:dyDescent="0.45">
      <c r="A75" s="5" t="s">
        <v>135</v>
      </c>
      <c r="B75" s="6" t="s">
        <v>283</v>
      </c>
    </row>
    <row r="76" spans="1:2" ht="21" x14ac:dyDescent="0.45">
      <c r="A76" s="5" t="s">
        <v>136</v>
      </c>
      <c r="B76" s="6" t="s">
        <v>137</v>
      </c>
    </row>
    <row r="77" spans="1:2" ht="21" x14ac:dyDescent="0.45">
      <c r="A77" s="5" t="s">
        <v>138</v>
      </c>
      <c r="B77" s="6" t="s">
        <v>139</v>
      </c>
    </row>
    <row r="78" spans="1:2" ht="21" x14ac:dyDescent="0.45">
      <c r="A78" s="5" t="s">
        <v>140</v>
      </c>
      <c r="B78" s="6" t="s">
        <v>141</v>
      </c>
    </row>
    <row r="79" spans="1:2" ht="21" x14ac:dyDescent="0.45">
      <c r="A79" s="5" t="s">
        <v>142</v>
      </c>
      <c r="B79" s="6" t="s">
        <v>143</v>
      </c>
    </row>
    <row r="80" spans="1:2" ht="21" x14ac:dyDescent="0.45">
      <c r="A80" s="5" t="s">
        <v>144</v>
      </c>
      <c r="B80" s="6" t="s">
        <v>145</v>
      </c>
    </row>
    <row r="81" spans="1:2" ht="21" x14ac:dyDescent="0.45">
      <c r="A81" s="5" t="s">
        <v>146</v>
      </c>
      <c r="B81" s="6" t="s">
        <v>147</v>
      </c>
    </row>
    <row r="82" spans="1:2" ht="21" x14ac:dyDescent="0.45">
      <c r="A82" s="5" t="s">
        <v>148</v>
      </c>
      <c r="B82" s="6" t="s">
        <v>149</v>
      </c>
    </row>
    <row r="83" spans="1:2" ht="21" x14ac:dyDescent="0.45">
      <c r="A83" s="5" t="s">
        <v>150</v>
      </c>
      <c r="B83" s="6" t="s">
        <v>151</v>
      </c>
    </row>
    <row r="84" spans="1:2" ht="21" x14ac:dyDescent="0.45">
      <c r="A84" s="5" t="s">
        <v>152</v>
      </c>
      <c r="B84" s="6" t="s">
        <v>306</v>
      </c>
    </row>
    <row r="85" spans="1:2" ht="21" x14ac:dyDescent="0.45">
      <c r="A85" s="5" t="s">
        <v>153</v>
      </c>
      <c r="B85" s="6" t="s">
        <v>307</v>
      </c>
    </row>
    <row r="86" spans="1:2" ht="21" x14ac:dyDescent="0.45">
      <c r="A86" s="5" t="s">
        <v>154</v>
      </c>
      <c r="B86" s="6" t="s">
        <v>308</v>
      </c>
    </row>
    <row r="87" spans="1:2" ht="21" x14ac:dyDescent="0.45">
      <c r="A87" s="5" t="s">
        <v>155</v>
      </c>
      <c r="B87" s="6" t="s">
        <v>309</v>
      </c>
    </row>
    <row r="88" spans="1:2" ht="21" x14ac:dyDescent="0.45">
      <c r="A88" s="5" t="s">
        <v>156</v>
      </c>
      <c r="B88" s="6" t="s">
        <v>310</v>
      </c>
    </row>
    <row r="89" spans="1:2" ht="21" x14ac:dyDescent="0.45">
      <c r="A89" s="5" t="s">
        <v>157</v>
      </c>
      <c r="B89" s="6" t="s">
        <v>311</v>
      </c>
    </row>
    <row r="90" spans="1:2" ht="21" x14ac:dyDescent="0.45">
      <c r="A90" s="5" t="s">
        <v>158</v>
      </c>
      <c r="B90" s="6" t="s">
        <v>312</v>
      </c>
    </row>
    <row r="91" spans="1:2" ht="21" x14ac:dyDescent="0.45">
      <c r="A91" s="5" t="s">
        <v>159</v>
      </c>
      <c r="B91" s="6" t="s">
        <v>313</v>
      </c>
    </row>
    <row r="92" spans="1:2" ht="21" x14ac:dyDescent="0.45">
      <c r="A92" s="5" t="s">
        <v>160</v>
      </c>
      <c r="B92" s="6" t="s">
        <v>314</v>
      </c>
    </row>
    <row r="93" spans="1:2" ht="21" x14ac:dyDescent="0.2">
      <c r="A93" s="5" t="s">
        <v>161</v>
      </c>
      <c r="B93" s="7" t="s">
        <v>315</v>
      </c>
    </row>
    <row r="94" spans="1:2" ht="21" x14ac:dyDescent="0.45">
      <c r="A94" s="5" t="s">
        <v>162</v>
      </c>
      <c r="B94" s="6" t="s">
        <v>163</v>
      </c>
    </row>
    <row r="95" spans="1:2" ht="21" x14ac:dyDescent="0.45">
      <c r="A95" s="5" t="s">
        <v>164</v>
      </c>
      <c r="B95" s="6" t="s">
        <v>284</v>
      </c>
    </row>
    <row r="96" spans="1:2" ht="21" x14ac:dyDescent="0.45">
      <c r="A96" s="5" t="s">
        <v>165</v>
      </c>
      <c r="B96" s="6" t="s">
        <v>166</v>
      </c>
    </row>
    <row r="97" spans="1:2" ht="21" x14ac:dyDescent="0.45">
      <c r="A97" s="5" t="s">
        <v>167</v>
      </c>
      <c r="B97" s="6" t="s">
        <v>168</v>
      </c>
    </row>
    <row r="98" spans="1:2" ht="21" x14ac:dyDescent="0.45">
      <c r="A98" s="5" t="s">
        <v>169</v>
      </c>
      <c r="B98" s="6" t="s">
        <v>170</v>
      </c>
    </row>
    <row r="99" spans="1:2" ht="21" x14ac:dyDescent="0.45">
      <c r="A99" s="5" t="s">
        <v>171</v>
      </c>
      <c r="B99" s="6" t="s">
        <v>172</v>
      </c>
    </row>
    <row r="100" spans="1:2" ht="21" x14ac:dyDescent="0.45">
      <c r="A100" s="5" t="s">
        <v>173</v>
      </c>
      <c r="B100" s="6" t="s">
        <v>174</v>
      </c>
    </row>
    <row r="101" spans="1:2" ht="21" x14ac:dyDescent="0.45">
      <c r="A101" s="5" t="s">
        <v>175</v>
      </c>
      <c r="B101" s="6" t="s">
        <v>285</v>
      </c>
    </row>
    <row r="102" spans="1:2" ht="21" x14ac:dyDescent="0.45">
      <c r="A102" s="5" t="s">
        <v>176</v>
      </c>
      <c r="B102" s="6" t="s">
        <v>286</v>
      </c>
    </row>
    <row r="103" spans="1:2" ht="21" x14ac:dyDescent="0.45">
      <c r="A103" s="5" t="s">
        <v>177</v>
      </c>
      <c r="B103" s="6" t="s">
        <v>287</v>
      </c>
    </row>
    <row r="104" spans="1:2" ht="21" x14ac:dyDescent="0.45">
      <c r="A104" s="5" t="s">
        <v>178</v>
      </c>
      <c r="B104" s="6" t="s">
        <v>362</v>
      </c>
    </row>
    <row r="105" spans="1:2" ht="21" x14ac:dyDescent="0.45">
      <c r="A105" s="5" t="s">
        <v>179</v>
      </c>
      <c r="B105" s="6" t="s">
        <v>363</v>
      </c>
    </row>
    <row r="106" spans="1:2" ht="21" x14ac:dyDescent="0.45">
      <c r="A106" s="5" t="s">
        <v>180</v>
      </c>
      <c r="B106" s="6" t="s">
        <v>364</v>
      </c>
    </row>
    <row r="107" spans="1:2" ht="21" x14ac:dyDescent="0.45">
      <c r="A107" s="10" t="s">
        <v>408</v>
      </c>
      <c r="B107" s="11" t="s">
        <v>411</v>
      </c>
    </row>
    <row r="108" spans="1:2" ht="21" x14ac:dyDescent="0.45">
      <c r="A108" s="10" t="s">
        <v>409</v>
      </c>
      <c r="B108" s="11" t="s">
        <v>412</v>
      </c>
    </row>
    <row r="109" spans="1:2" ht="21" x14ac:dyDescent="0.45">
      <c r="A109" s="10" t="s">
        <v>410</v>
      </c>
      <c r="B109" s="11" t="s">
        <v>413</v>
      </c>
    </row>
    <row r="110" spans="1:2" ht="21" x14ac:dyDescent="0.2">
      <c r="A110" s="5" t="s">
        <v>181</v>
      </c>
      <c r="B110" s="7" t="s">
        <v>288</v>
      </c>
    </row>
    <row r="111" spans="1:2" ht="21" x14ac:dyDescent="0.45">
      <c r="A111" s="5" t="s">
        <v>51</v>
      </c>
      <c r="B111" s="6" t="s">
        <v>52</v>
      </c>
    </row>
    <row r="112" spans="1:2" ht="21" x14ac:dyDescent="0.45">
      <c r="A112" s="5" t="s">
        <v>53</v>
      </c>
      <c r="B112" s="6" t="s">
        <v>54</v>
      </c>
    </row>
    <row r="113" spans="1:2" ht="21" x14ac:dyDescent="0.45">
      <c r="A113" s="5" t="s">
        <v>55</v>
      </c>
      <c r="B113" s="6" t="s">
        <v>56</v>
      </c>
    </row>
    <row r="114" spans="1:2" ht="21" x14ac:dyDescent="0.45">
      <c r="A114" s="5" t="s">
        <v>57</v>
      </c>
      <c r="B114" s="6" t="s">
        <v>262</v>
      </c>
    </row>
    <row r="115" spans="1:2" ht="21" x14ac:dyDescent="0.45">
      <c r="A115" s="5" t="s">
        <v>58</v>
      </c>
      <c r="B115" s="6" t="s">
        <v>263</v>
      </c>
    </row>
    <row r="116" spans="1:2" ht="21" x14ac:dyDescent="0.45">
      <c r="A116" s="5" t="s">
        <v>59</v>
      </c>
      <c r="B116" s="6" t="s">
        <v>60</v>
      </c>
    </row>
    <row r="117" spans="1:2" ht="21" x14ac:dyDescent="0.2">
      <c r="A117" s="5" t="s">
        <v>61</v>
      </c>
      <c r="B117" s="7" t="s">
        <v>62</v>
      </c>
    </row>
    <row r="118" spans="1:2" ht="21" x14ac:dyDescent="0.45">
      <c r="A118" s="5" t="s">
        <v>63</v>
      </c>
      <c r="B118" s="6" t="s">
        <v>64</v>
      </c>
    </row>
    <row r="119" spans="1:2" ht="21" x14ac:dyDescent="0.45">
      <c r="A119" s="5" t="s">
        <v>65</v>
      </c>
      <c r="B119" s="6" t="s">
        <v>264</v>
      </c>
    </row>
    <row r="120" spans="1:2" ht="21" x14ac:dyDescent="0.45">
      <c r="A120" s="5" t="s">
        <v>66</v>
      </c>
      <c r="B120" s="6" t="s">
        <v>265</v>
      </c>
    </row>
    <row r="121" spans="1:2" ht="21" x14ac:dyDescent="0.45">
      <c r="A121" s="5" t="s">
        <v>67</v>
      </c>
      <c r="B121" s="6" t="s">
        <v>266</v>
      </c>
    </row>
    <row r="122" spans="1:2" ht="21" x14ac:dyDescent="0.45">
      <c r="A122" s="5" t="s">
        <v>68</v>
      </c>
      <c r="B122" s="6" t="s">
        <v>69</v>
      </c>
    </row>
    <row r="123" spans="1:2" ht="21" x14ac:dyDescent="0.45">
      <c r="A123" s="5" t="s">
        <v>70</v>
      </c>
      <c r="B123" s="6" t="s">
        <v>71</v>
      </c>
    </row>
    <row r="124" spans="1:2" ht="21" x14ac:dyDescent="0.45">
      <c r="A124" s="5" t="s">
        <v>72</v>
      </c>
      <c r="B124" s="6" t="s">
        <v>73</v>
      </c>
    </row>
    <row r="125" spans="1:2" ht="21" x14ac:dyDescent="0.45">
      <c r="A125" s="5" t="s">
        <v>74</v>
      </c>
      <c r="B125" s="6" t="s">
        <v>267</v>
      </c>
    </row>
    <row r="126" spans="1:2" ht="21" x14ac:dyDescent="0.45">
      <c r="A126" s="5" t="s">
        <v>75</v>
      </c>
      <c r="B126" s="6" t="s">
        <v>268</v>
      </c>
    </row>
    <row r="127" spans="1:2" ht="21" x14ac:dyDescent="0.45">
      <c r="A127" s="5" t="s">
        <v>76</v>
      </c>
      <c r="B127" s="6" t="s">
        <v>269</v>
      </c>
    </row>
    <row r="128" spans="1:2" ht="21" x14ac:dyDescent="0.45">
      <c r="A128" s="5" t="s">
        <v>77</v>
      </c>
      <c r="B128" s="6" t="s">
        <v>78</v>
      </c>
    </row>
    <row r="129" spans="1:2" ht="21" x14ac:dyDescent="0.45">
      <c r="A129" s="5" t="s">
        <v>79</v>
      </c>
      <c r="B129" s="6" t="s">
        <v>80</v>
      </c>
    </row>
    <row r="130" spans="1:2" ht="21" x14ac:dyDescent="0.45">
      <c r="A130" s="5" t="s">
        <v>81</v>
      </c>
      <c r="B130" s="6" t="s">
        <v>82</v>
      </c>
    </row>
    <row r="131" spans="1:2" ht="21" x14ac:dyDescent="0.45">
      <c r="A131" s="5" t="s">
        <v>83</v>
      </c>
      <c r="B131" s="6" t="s">
        <v>270</v>
      </c>
    </row>
    <row r="132" spans="1:2" ht="21" x14ac:dyDescent="0.45">
      <c r="A132" s="5" t="s">
        <v>84</v>
      </c>
      <c r="B132" s="6" t="s">
        <v>271</v>
      </c>
    </row>
    <row r="133" spans="1:2" ht="21" x14ac:dyDescent="0.45">
      <c r="A133" s="5" t="s">
        <v>85</v>
      </c>
      <c r="B133" s="6" t="s">
        <v>272</v>
      </c>
    </row>
    <row r="134" spans="1:2" ht="21" x14ac:dyDescent="0.45">
      <c r="A134" s="5" t="s">
        <v>86</v>
      </c>
      <c r="B134" s="6" t="s">
        <v>273</v>
      </c>
    </row>
    <row r="135" spans="1:2" ht="21" x14ac:dyDescent="0.45">
      <c r="A135" s="5" t="s">
        <v>87</v>
      </c>
      <c r="B135" s="6" t="s">
        <v>274</v>
      </c>
    </row>
    <row r="136" spans="1:2" ht="21" x14ac:dyDescent="0.45">
      <c r="A136" s="5" t="s">
        <v>88</v>
      </c>
      <c r="B136" s="6" t="s">
        <v>275</v>
      </c>
    </row>
    <row r="137" spans="1:2" ht="21" x14ac:dyDescent="0.45">
      <c r="A137" s="5" t="s">
        <v>89</v>
      </c>
      <c r="B137" s="6" t="s">
        <v>276</v>
      </c>
    </row>
    <row r="138" spans="1:2" ht="21" x14ac:dyDescent="0.45">
      <c r="A138" s="5" t="s">
        <v>90</v>
      </c>
      <c r="B138" s="6" t="s">
        <v>277</v>
      </c>
    </row>
    <row r="139" spans="1:2" ht="21" x14ac:dyDescent="0.45">
      <c r="A139" s="5" t="s">
        <v>91</v>
      </c>
      <c r="B139" s="6" t="s">
        <v>278</v>
      </c>
    </row>
    <row r="140" spans="1:2" ht="21" x14ac:dyDescent="0.45">
      <c r="A140" s="5" t="s">
        <v>92</v>
      </c>
      <c r="B140" s="6" t="s">
        <v>279</v>
      </c>
    </row>
    <row r="141" spans="1:2" ht="21" x14ac:dyDescent="0.45">
      <c r="A141" s="5" t="s">
        <v>93</v>
      </c>
      <c r="B141" s="6" t="s">
        <v>94</v>
      </c>
    </row>
    <row r="142" spans="1:2" ht="21" x14ac:dyDescent="0.45">
      <c r="A142" s="5" t="s">
        <v>95</v>
      </c>
      <c r="B142" s="6" t="s">
        <v>96</v>
      </c>
    </row>
    <row r="143" spans="1:2" ht="21" x14ac:dyDescent="0.45">
      <c r="A143" s="5" t="s">
        <v>97</v>
      </c>
      <c r="B143" s="6" t="s">
        <v>98</v>
      </c>
    </row>
    <row r="144" spans="1:2" ht="21" x14ac:dyDescent="0.45">
      <c r="A144" s="5" t="s">
        <v>99</v>
      </c>
      <c r="B144" s="6" t="s">
        <v>280</v>
      </c>
    </row>
    <row r="145" spans="1:2" ht="21" x14ac:dyDescent="0.45">
      <c r="A145" s="5" t="s">
        <v>100</v>
      </c>
      <c r="B145" s="6" t="s">
        <v>281</v>
      </c>
    </row>
    <row r="146" spans="1:2" ht="21" x14ac:dyDescent="0.45">
      <c r="A146" s="5" t="s">
        <v>101</v>
      </c>
      <c r="B146" s="6" t="s">
        <v>102</v>
      </c>
    </row>
    <row r="147" spans="1:2" ht="21" x14ac:dyDescent="0.45">
      <c r="A147" s="2" t="s">
        <v>2</v>
      </c>
      <c r="B147" s="3" t="s">
        <v>3</v>
      </c>
    </row>
    <row r="148" spans="1:2" ht="21" x14ac:dyDescent="0.45">
      <c r="A148" s="2" t="s">
        <v>4</v>
      </c>
      <c r="B148" s="3" t="s">
        <v>331</v>
      </c>
    </row>
    <row r="149" spans="1:2" ht="21" x14ac:dyDescent="0.45">
      <c r="A149" s="2" t="s">
        <v>5</v>
      </c>
      <c r="B149" s="3" t="s">
        <v>351</v>
      </c>
    </row>
    <row r="150" spans="1:2" ht="21" x14ac:dyDescent="0.45">
      <c r="A150" s="2" t="s">
        <v>6</v>
      </c>
      <c r="B150" s="3" t="s">
        <v>316</v>
      </c>
    </row>
    <row r="151" spans="1:2" ht="21" x14ac:dyDescent="0.45">
      <c r="A151" s="2" t="s">
        <v>7</v>
      </c>
      <c r="B151" s="3" t="s">
        <v>305</v>
      </c>
    </row>
    <row r="152" spans="1:2" ht="21" x14ac:dyDescent="0.45">
      <c r="A152" s="2" t="s">
        <v>8</v>
      </c>
      <c r="B152" s="3" t="s">
        <v>332</v>
      </c>
    </row>
    <row r="153" spans="1:2" ht="21" x14ac:dyDescent="0.45">
      <c r="A153" s="2" t="s">
        <v>317</v>
      </c>
      <c r="B153" s="3" t="s">
        <v>13</v>
      </c>
    </row>
    <row r="154" spans="1:2" ht="21" x14ac:dyDescent="0.45">
      <c r="A154" s="2" t="s">
        <v>318</v>
      </c>
      <c r="B154" s="3" t="s">
        <v>333</v>
      </c>
    </row>
    <row r="155" spans="1:2" ht="21" x14ac:dyDescent="0.45">
      <c r="A155" s="2" t="s">
        <v>393</v>
      </c>
      <c r="B155" s="3" t="s">
        <v>394</v>
      </c>
    </row>
    <row r="156" spans="1:2" ht="21" x14ac:dyDescent="0.45">
      <c r="A156" s="2" t="s">
        <v>9</v>
      </c>
      <c r="B156" s="3" t="s">
        <v>251</v>
      </c>
    </row>
    <row r="157" spans="1:2" ht="21" x14ac:dyDescent="0.45">
      <c r="A157" s="2" t="s">
        <v>10</v>
      </c>
      <c r="B157" s="3" t="s">
        <v>252</v>
      </c>
    </row>
    <row r="158" spans="1:2" ht="21" x14ac:dyDescent="0.45">
      <c r="A158" s="2" t="s">
        <v>11</v>
      </c>
      <c r="B158" s="3" t="s">
        <v>253</v>
      </c>
    </row>
    <row r="159" spans="1:2" ht="21" x14ac:dyDescent="0.45">
      <c r="A159" s="2" t="s">
        <v>12</v>
      </c>
      <c r="B159" s="3" t="s">
        <v>334</v>
      </c>
    </row>
    <row r="160" spans="1:2" ht="21" x14ac:dyDescent="0.45">
      <c r="A160" s="2" t="s">
        <v>14</v>
      </c>
      <c r="B160" s="3" t="s">
        <v>335</v>
      </c>
    </row>
    <row r="161" spans="1:2" ht="21" x14ac:dyDescent="0.45">
      <c r="A161" s="2" t="s">
        <v>15</v>
      </c>
      <c r="B161" s="3" t="s">
        <v>254</v>
      </c>
    </row>
    <row r="162" spans="1:2" ht="21" x14ac:dyDescent="0.45">
      <c r="A162" s="2" t="s">
        <v>319</v>
      </c>
      <c r="B162" s="3" t="s">
        <v>336</v>
      </c>
    </row>
    <row r="163" spans="1:2" ht="21" x14ac:dyDescent="0.45">
      <c r="A163" s="2" t="s">
        <v>320</v>
      </c>
      <c r="B163" s="3" t="s">
        <v>255</v>
      </c>
    </row>
    <row r="164" spans="1:2" ht="21" x14ac:dyDescent="0.45">
      <c r="A164" s="2" t="s">
        <v>16</v>
      </c>
      <c r="B164" s="3" t="s">
        <v>337</v>
      </c>
    </row>
    <row r="165" spans="1:2" ht="21" x14ac:dyDescent="0.45">
      <c r="A165" s="2" t="s">
        <v>17</v>
      </c>
      <c r="B165" s="3" t="s">
        <v>32</v>
      </c>
    </row>
    <row r="166" spans="1:2" ht="21" x14ac:dyDescent="0.45">
      <c r="A166" s="2" t="s">
        <v>18</v>
      </c>
      <c r="B166" s="3" t="s">
        <v>256</v>
      </c>
    </row>
    <row r="167" spans="1:2" ht="21" x14ac:dyDescent="0.45">
      <c r="A167" s="2" t="s">
        <v>19</v>
      </c>
      <c r="B167" s="3" t="s">
        <v>257</v>
      </c>
    </row>
    <row r="168" spans="1:2" ht="21" x14ac:dyDescent="0.45">
      <c r="A168" s="2" t="s">
        <v>20</v>
      </c>
      <c r="B168" s="3" t="s">
        <v>40</v>
      </c>
    </row>
    <row r="169" spans="1:2" ht="21" x14ac:dyDescent="0.45">
      <c r="A169" s="2" t="s">
        <v>21</v>
      </c>
      <c r="B169" s="3" t="s">
        <v>338</v>
      </c>
    </row>
    <row r="170" spans="1:2" ht="21" x14ac:dyDescent="0.45">
      <c r="A170" s="2" t="s">
        <v>22</v>
      </c>
      <c r="B170" s="3" t="s">
        <v>258</v>
      </c>
    </row>
    <row r="171" spans="1:2" ht="21" x14ac:dyDescent="0.45">
      <c r="A171" s="2" t="s">
        <v>321</v>
      </c>
      <c r="B171" s="3" t="s">
        <v>44</v>
      </c>
    </row>
    <row r="172" spans="1:2" ht="21" x14ac:dyDescent="0.45">
      <c r="A172" s="2" t="s">
        <v>322</v>
      </c>
      <c r="B172" s="3" t="s">
        <v>339</v>
      </c>
    </row>
    <row r="173" spans="1:2" ht="21" x14ac:dyDescent="0.45">
      <c r="A173" s="2" t="s">
        <v>23</v>
      </c>
      <c r="B173" s="3" t="s">
        <v>340</v>
      </c>
    </row>
    <row r="174" spans="1:2" ht="21" x14ac:dyDescent="0.45">
      <c r="A174" s="2" t="s">
        <v>24</v>
      </c>
      <c r="B174" s="3" t="s">
        <v>48</v>
      </c>
    </row>
    <row r="175" spans="1:2" ht="21" x14ac:dyDescent="0.45">
      <c r="A175" s="2" t="s">
        <v>25</v>
      </c>
      <c r="B175" s="3" t="s">
        <v>259</v>
      </c>
    </row>
    <row r="176" spans="1:2" ht="21" x14ac:dyDescent="0.45">
      <c r="A176" s="2" t="s">
        <v>26</v>
      </c>
      <c r="B176" s="3" t="s">
        <v>290</v>
      </c>
    </row>
    <row r="177" spans="1:2" ht="21" x14ac:dyDescent="0.45">
      <c r="A177" s="2" t="s">
        <v>27</v>
      </c>
      <c r="B177" s="3" t="s">
        <v>49</v>
      </c>
    </row>
    <row r="178" spans="1:2" ht="21" x14ac:dyDescent="0.45">
      <c r="A178" s="2" t="s">
        <v>28</v>
      </c>
      <c r="B178" s="3" t="s">
        <v>260</v>
      </c>
    </row>
    <row r="179" spans="1:2" ht="21" x14ac:dyDescent="0.45">
      <c r="A179" s="2" t="s">
        <v>29</v>
      </c>
      <c r="B179" s="3" t="s">
        <v>291</v>
      </c>
    </row>
    <row r="180" spans="1:2" ht="21" x14ac:dyDescent="0.45">
      <c r="A180" s="2" t="s">
        <v>323</v>
      </c>
      <c r="B180" s="3" t="s">
        <v>50</v>
      </c>
    </row>
    <row r="181" spans="1:2" ht="21" x14ac:dyDescent="0.45">
      <c r="A181" s="2" t="s">
        <v>324</v>
      </c>
      <c r="B181" s="3" t="s">
        <v>292</v>
      </c>
    </row>
    <row r="182" spans="1:2" ht="21" x14ac:dyDescent="0.45">
      <c r="A182" s="2" t="s">
        <v>30</v>
      </c>
      <c r="B182" s="3" t="s">
        <v>341</v>
      </c>
    </row>
    <row r="183" spans="1:2" ht="21" x14ac:dyDescent="0.45">
      <c r="A183" s="2" t="s">
        <v>31</v>
      </c>
      <c r="B183" s="3" t="s">
        <v>325</v>
      </c>
    </row>
    <row r="184" spans="1:2" ht="21" x14ac:dyDescent="0.45">
      <c r="A184" s="2" t="s">
        <v>33</v>
      </c>
      <c r="B184" s="3" t="s">
        <v>261</v>
      </c>
    </row>
    <row r="185" spans="1:2" ht="21" x14ac:dyDescent="0.45">
      <c r="A185" s="2" t="s">
        <v>34</v>
      </c>
      <c r="B185" s="3" t="s">
        <v>342</v>
      </c>
    </row>
    <row r="186" spans="1:2" ht="21" x14ac:dyDescent="0.45">
      <c r="A186" s="2" t="s">
        <v>35</v>
      </c>
      <c r="B186" s="3" t="s">
        <v>343</v>
      </c>
    </row>
    <row r="187" spans="1:2" ht="21" x14ac:dyDescent="0.45">
      <c r="A187" s="2" t="s">
        <v>36</v>
      </c>
      <c r="B187" s="3" t="s">
        <v>344</v>
      </c>
    </row>
    <row r="188" spans="1:2" ht="21" x14ac:dyDescent="0.45">
      <c r="A188" s="2" t="s">
        <v>37</v>
      </c>
      <c r="B188" s="3" t="s">
        <v>293</v>
      </c>
    </row>
    <row r="189" spans="1:2" ht="21" x14ac:dyDescent="0.45">
      <c r="A189" s="2" t="s">
        <v>326</v>
      </c>
      <c r="B189" s="3" t="s">
        <v>345</v>
      </c>
    </row>
    <row r="190" spans="1:2" ht="21" x14ac:dyDescent="0.45">
      <c r="A190" s="2" t="s">
        <v>327</v>
      </c>
      <c r="B190" s="3" t="s">
        <v>346</v>
      </c>
    </row>
    <row r="191" spans="1:2" ht="21" x14ac:dyDescent="0.45">
      <c r="A191" s="2" t="s">
        <v>38</v>
      </c>
      <c r="B191" s="3" t="s">
        <v>347</v>
      </c>
    </row>
    <row r="192" spans="1:2" ht="21" x14ac:dyDescent="0.45">
      <c r="A192" s="2" t="s">
        <v>39</v>
      </c>
      <c r="B192" s="3" t="s">
        <v>365</v>
      </c>
    </row>
    <row r="193" spans="1:2" ht="21" x14ac:dyDescent="0.45">
      <c r="A193" s="2" t="s">
        <v>41</v>
      </c>
      <c r="B193" s="3" t="s">
        <v>348</v>
      </c>
    </row>
    <row r="194" spans="1:2" ht="21" x14ac:dyDescent="0.45">
      <c r="A194" s="2" t="s">
        <v>42</v>
      </c>
      <c r="B194" s="3" t="s">
        <v>349</v>
      </c>
    </row>
    <row r="195" spans="1:2" ht="21" x14ac:dyDescent="0.45">
      <c r="A195" s="2" t="s">
        <v>43</v>
      </c>
      <c r="B195" s="3" t="s">
        <v>350</v>
      </c>
    </row>
    <row r="196" spans="1:2" ht="21" x14ac:dyDescent="0.45">
      <c r="A196" s="2" t="s">
        <v>45</v>
      </c>
      <c r="B196" s="3" t="s">
        <v>366</v>
      </c>
    </row>
    <row r="197" spans="1:2" ht="21" x14ac:dyDescent="0.45">
      <c r="A197" s="2" t="s">
        <v>46</v>
      </c>
      <c r="B197" s="3" t="s">
        <v>367</v>
      </c>
    </row>
    <row r="198" spans="1:2" ht="21" x14ac:dyDescent="0.45">
      <c r="A198" s="2" t="s">
        <v>328</v>
      </c>
      <c r="B198" s="3" t="s">
        <v>368</v>
      </c>
    </row>
    <row r="199" spans="1:2" ht="21" x14ac:dyDescent="0.45">
      <c r="A199" s="2" t="s">
        <v>329</v>
      </c>
      <c r="B199" s="3" t="s">
        <v>369</v>
      </c>
    </row>
    <row r="200" spans="1:2" ht="21" x14ac:dyDescent="0.45">
      <c r="A200" s="2" t="s">
        <v>330</v>
      </c>
      <c r="B200" s="3" t="s">
        <v>370</v>
      </c>
    </row>
    <row r="201" spans="1:2" ht="21" x14ac:dyDescent="0.45">
      <c r="A201" s="2" t="s">
        <v>47</v>
      </c>
      <c r="B201" s="3" t="s">
        <v>371</v>
      </c>
    </row>
    <row r="202" spans="1:2" ht="21" x14ac:dyDescent="0.45">
      <c r="A202" s="5" t="s">
        <v>379</v>
      </c>
      <c r="B202" s="6" t="s">
        <v>381</v>
      </c>
    </row>
    <row r="203" spans="1:2" ht="21" x14ac:dyDescent="0.45">
      <c r="A203" s="5" t="s">
        <v>380</v>
      </c>
      <c r="B203" s="6" t="s">
        <v>382</v>
      </c>
    </row>
    <row r="204" spans="1:2" ht="21" x14ac:dyDescent="0.45">
      <c r="A204" s="5" t="s">
        <v>391</v>
      </c>
      <c r="B204" s="6" t="s">
        <v>392</v>
      </c>
    </row>
    <row r="205" spans="1:2" ht="21" x14ac:dyDescent="0.45">
      <c r="A205" s="8" t="s">
        <v>372</v>
      </c>
      <c r="B205" s="8" t="s">
        <v>387</v>
      </c>
    </row>
    <row r="206" spans="1:2" ht="21" x14ac:dyDescent="0.45">
      <c r="A206" s="8" t="s">
        <v>373</v>
      </c>
      <c r="B206" s="8" t="s">
        <v>388</v>
      </c>
    </row>
    <row r="207" spans="1:2" ht="21" x14ac:dyDescent="0.45">
      <c r="A207" s="8" t="s">
        <v>374</v>
      </c>
      <c r="B207" s="8" t="s">
        <v>389</v>
      </c>
    </row>
    <row r="208" spans="1:2" ht="21" x14ac:dyDescent="0.45">
      <c r="A208" s="8" t="s">
        <v>375</v>
      </c>
      <c r="B208" s="8" t="s">
        <v>390</v>
      </c>
    </row>
    <row r="209" spans="1:2" ht="21" x14ac:dyDescent="0.45">
      <c r="A209" s="14" t="s">
        <v>414</v>
      </c>
      <c r="B209" s="14" t="s">
        <v>447</v>
      </c>
    </row>
    <row r="210" spans="1:2" ht="21" x14ac:dyDescent="0.45">
      <c r="A210" s="14" t="s">
        <v>415</v>
      </c>
      <c r="B210" s="14" t="s">
        <v>448</v>
      </c>
    </row>
    <row r="211" spans="1:2" ht="21" x14ac:dyDescent="0.45">
      <c r="A211" s="14" t="s">
        <v>416</v>
      </c>
      <c r="B211" s="14" t="s">
        <v>449</v>
      </c>
    </row>
    <row r="212" spans="1:2" ht="21" x14ac:dyDescent="0.45">
      <c r="A212" s="14" t="s">
        <v>417</v>
      </c>
      <c r="B212" s="14" t="s">
        <v>450</v>
      </c>
    </row>
    <row r="213" spans="1:2" ht="21" x14ac:dyDescent="0.45">
      <c r="A213" s="14" t="s">
        <v>418</v>
      </c>
      <c r="B213" s="14" t="s">
        <v>451</v>
      </c>
    </row>
    <row r="214" spans="1:2" ht="21" x14ac:dyDescent="0.45">
      <c r="A214" s="14" t="s">
        <v>419</v>
      </c>
      <c r="B214" s="14" t="s">
        <v>452</v>
      </c>
    </row>
    <row r="215" spans="1:2" ht="21" x14ac:dyDescent="0.45">
      <c r="A215" s="14" t="s">
        <v>420</v>
      </c>
      <c r="B215" s="14" t="s">
        <v>453</v>
      </c>
    </row>
    <row r="216" spans="1:2" ht="21" x14ac:dyDescent="0.45">
      <c r="A216" s="14" t="s">
        <v>421</v>
      </c>
      <c r="B216" s="14" t="s">
        <v>423</v>
      </c>
    </row>
    <row r="217" spans="1:2" ht="21" x14ac:dyDescent="0.45">
      <c r="A217" s="14" t="s">
        <v>422</v>
      </c>
      <c r="B217" s="14" t="s">
        <v>424</v>
      </c>
    </row>
    <row r="218" spans="1:2" ht="21" x14ac:dyDescent="0.45">
      <c r="A218" s="14" t="s">
        <v>425</v>
      </c>
      <c r="B218" s="14" t="s">
        <v>454</v>
      </c>
    </row>
    <row r="219" spans="1:2" ht="21" x14ac:dyDescent="0.45">
      <c r="A219" s="14" t="s">
        <v>426</v>
      </c>
      <c r="B219" s="14" t="s">
        <v>428</v>
      </c>
    </row>
    <row r="220" spans="1:2" ht="21" x14ac:dyDescent="0.45">
      <c r="A220" s="14" t="s">
        <v>427</v>
      </c>
      <c r="B220" s="14" t="s">
        <v>429</v>
      </c>
    </row>
    <row r="221" spans="1:2" ht="21" x14ac:dyDescent="0.45">
      <c r="A221" s="14" t="s">
        <v>430</v>
      </c>
      <c r="B221" s="14" t="s">
        <v>431</v>
      </c>
    </row>
    <row r="222" spans="1:2" ht="21" x14ac:dyDescent="0.45">
      <c r="A222" s="14" t="s">
        <v>432</v>
      </c>
      <c r="B222" s="14" t="s">
        <v>434</v>
      </c>
    </row>
    <row r="223" spans="1:2" ht="21" x14ac:dyDescent="0.45">
      <c r="A223" s="14" t="s">
        <v>433</v>
      </c>
      <c r="B223" s="14" t="s">
        <v>455</v>
      </c>
    </row>
    <row r="224" spans="1:2" ht="21" x14ac:dyDescent="0.45">
      <c r="A224" s="14" t="s">
        <v>435</v>
      </c>
      <c r="B224" s="14" t="s">
        <v>436</v>
      </c>
    </row>
    <row r="225" spans="1:2" ht="21" x14ac:dyDescent="0.45">
      <c r="A225" s="14" t="s">
        <v>437</v>
      </c>
      <c r="B225" s="14" t="s">
        <v>446</v>
      </c>
    </row>
    <row r="226" spans="1:2" ht="21" x14ac:dyDescent="0.45">
      <c r="A226" s="14" t="s">
        <v>438</v>
      </c>
      <c r="B226" s="14" t="s">
        <v>439</v>
      </c>
    </row>
    <row r="227" spans="1:2" ht="21" x14ac:dyDescent="0.45">
      <c r="A227" s="14" t="s">
        <v>440</v>
      </c>
      <c r="B227" s="14" t="s">
        <v>441</v>
      </c>
    </row>
    <row r="228" spans="1:2" ht="21" x14ac:dyDescent="0.45">
      <c r="A228" s="14" t="s">
        <v>442</v>
      </c>
      <c r="B228" s="14" t="s">
        <v>444</v>
      </c>
    </row>
    <row r="229" spans="1:2" ht="21" x14ac:dyDescent="0.45">
      <c r="A229" s="15" t="s">
        <v>443</v>
      </c>
      <c r="B229" s="15" t="s">
        <v>445</v>
      </c>
    </row>
  </sheetData>
  <conditionalFormatting sqref="A1:A1048576">
    <cfRule type="duplicateValues" dxfId="1" priority="1"/>
    <cfRule type="duplicateValues" dxfId="0" priority="2"/>
  </conditionalFormatting>
  <printOptions horizontalCentered="1" gridLines="1"/>
  <pageMargins left="0.31496062992125984" right="0.31496062992125984" top="0.78740157480314965" bottom="0.55118110236220474" header="0.31496062992125984" footer="0.11811023622047245"/>
  <pageSetup paperSize="9" orientation="landscape" r:id="rId1"/>
  <headerFooter>
    <oddHeader>&amp;L&amp;"TH SarabunPSK,ตัวหนา"&amp;16รหัสบริการส่งเสริมป้องกันเฉพาะ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รหัสคัดกรองในแฟ้ม special pp</vt:lpstr>
      <vt:lpstr>'รหัสคัดกรองในแฟ้ม special pp'!Print_Titles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Corporate Edition</cp:lastModifiedBy>
  <cp:lastPrinted>2016-11-18T07:22:48Z</cp:lastPrinted>
  <dcterms:created xsi:type="dcterms:W3CDTF">2015-12-29T09:08:24Z</dcterms:created>
  <dcterms:modified xsi:type="dcterms:W3CDTF">2016-12-22T04:33:04Z</dcterms:modified>
</cp:coreProperties>
</file>