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a3035e3d99f22e/ドキュメント/onLineDatingWithSportsApp/src/core/_sql/"/>
    </mc:Choice>
  </mc:AlternateContent>
  <xr:revisionPtr revIDLastSave="145" documentId="13_ncr:1_{EBF6D5E4-B711-0A46-95C0-067D45B52168}" xr6:coauthVersionLast="47" xr6:coauthVersionMax="47" xr10:uidLastSave="{85C1A106-911C-47B0-AE7C-BE6622F33529}"/>
  <bookViews>
    <workbookView xWindow="-108" yWindow="-108" windowWidth="23256" windowHeight="12456" tabRatio="839" firstSheet="1" activeTab="8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<sst xmlns="http://schemas.openxmlformats.org/spreadsheetml/2006/main" count="2367" uniqueCount="670">
  <si>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</si>
  <si>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</si>
  <si>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</si>
  <si>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</si>
  <si>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</si>
  <si>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</si>
  <si>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</si>
  <si>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</si>
  <si>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</si>
  <si>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</si>
  <si>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</si>
  <si>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</si>
  <si>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</si>
  <si>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</si>
  <si>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</si>
  <si>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</si>
  <si>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</si>
  <si>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</si>
  <si>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</si>
  <si>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</si>
  <si>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</si>
  <si>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</si>
  <si>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</si>
  <si>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</si>
  <si>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</si>
  <si>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</si>
  <si>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</si>
  <si>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</si>
  <si>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</si>
  <si>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</si>
  <si>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</si>
  <si>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</si>
  <si>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</si>
  <si>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</si>
  <si>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</si>
  <si>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</si>
  <si>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</si>
  <si>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</si>
  <si>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</si>
  <si>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</si>
  <si>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</si>
  <si>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</si>
  <si>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</si>
  <si>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</si>
  <si>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</si>
  <si>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</si>
  <si>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</si>
  <si>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</si>
  <si>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</si>
  <si>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</si>
  <si>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</si>
  <si>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</si>
  <si>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</si>
  <si>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</si>
  <si>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</si>
  <si>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</si>
  <si>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</si>
  <si>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</si>
  <si>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</si>
  <si>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</si>
  <si>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</si>
  <si>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</si>
  <si>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</si>
  <si>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</si>
  <si>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</si>
  <si>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</si>
  <si>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</si>
  <si>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</si>
  <si>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</si>
  <si>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</si>
  <si>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</si>
  <si>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</si>
  <si>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</si>
  <si>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</si>
  <si>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</si>
  <si>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</si>
  <si>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</si>
  <si>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</si>
  <si>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</si>
  <si>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</si>
  <si>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</si>
  <si>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</si>
  <si>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</si>
  <si>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</si>
  <si>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</si>
  <si>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</si>
  <si>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</si>
  <si>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</si>
  <si>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</si>
  <si>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</si>
  <si>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</si>
  <si>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</si>
  <si>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</si>
  <si>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</si>
  <si>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</si>
  <si>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</si>
  <si>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</si>
  <si>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</si>
  <si>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</si>
  <si>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</si>
  <si>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</si>
  <si>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</si>
  <si>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</si>
  <si>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</si>
  <si>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</si>
  <si>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</si>
  <si>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</si>
  <si>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</si>
  <si>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</si>
  <si>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</si>
  <si>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</si>
  <si>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</si>
  <si>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</si>
  <si>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</si>
  <si>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</si>
  <si>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</si>
  <si>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</si>
  <si>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</si>
  <si>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</si>
  <si>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</si>
  <si>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</si>
  <si>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</si>
  <si>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</si>
  <si>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</si>
  <si>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</si>
  <si>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</si>
  <si>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</si>
  <si>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</si>
  <si>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</si>
  <si>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</si>
  <si>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</si>
  <si>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</si>
  <si>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</si>
  <si>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</si>
  <si>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</si>
  <si>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</si>
  <si>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</si>
  <si>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</si>
  <si>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</si>
  <si>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</si>
  <si>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</si>
  <si>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</si>
  <si>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</si>
  <si>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</si>
  <si>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</si>
  <si>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</si>
  <si>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</si>
  <si>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</si>
  <si>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</si>
  <si>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</si>
  <si>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</si>
  <si>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</si>
  <si>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</si>
  <si>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</si>
  <si>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</si>
  <si>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</si>
  <si>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</si>
  <si>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</si>
  <si>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</si>
  <si>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</si>
  <si>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</si>
  <si>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</si>
  <si>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</si>
  <si>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</si>
  <si>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</si>
  <si>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</si>
  <si>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</si>
  <si>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</si>
  <si>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</si>
  <si>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</si>
  <si>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</si>
  <si>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</si>
  <si>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</si>
  <si>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</si>
  <si>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</si>
  <si>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</si>
  <si>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</si>
  <si>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</si>
  <si>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</si>
  <si>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</si>
  <si>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</si>
  <si>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</si>
  <si>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</si>
  <si>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</si>
  <si>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</si>
  <si>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</si>
  <si>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</si>
  <si>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</si>
  <si>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</si>
  <si>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</si>
  <si>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</si>
  <si>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</si>
  <si>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</si>
  <si>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</si>
  <si>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</si>
  <si>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</si>
  <si>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</si>
  <si>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</si>
  <si>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</si>
  <si>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</si>
  <si>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</si>
  <si>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</si>
  <si>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</si>
  <si>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</si>
  <si>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</si>
  <si>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</si>
  <si>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</si>
  <si>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</si>
  <si>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</si>
  <si>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</si>
  <si>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</si>
  <si>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</si>
  <si>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</si>
  <si>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</si>
  <si>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</si>
  <si>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</si>
  <si>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</si>
  <si>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</si>
  <si>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</si>
  <si>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</si>
  <si>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</si>
  <si>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</si>
  <si>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</si>
  <si>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</si>
  <si>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</si>
  <si>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</si>
  <si>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</si>
  <si>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</si>
  <si>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</si>
  <si>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</si>
  <si>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</si>
  <si>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</si>
  <si>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</si>
  <si>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</si>
  <si>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</si>
  <si>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</si>
  <si>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</si>
  <si>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</si>
  <si>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</si>
  <si>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</si>
  <si>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</si>
  <si>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</si>
  <si>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</si>
  <si>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</si>
  <si>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</si>
  <si>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</si>
  <si>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</si>
  <si>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</si>
  <si>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</si>
  <si>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</si>
  <si>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</si>
  <si>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</si>
  <si>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</si>
  <si>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</si>
  <si>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</si>
  <si>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</si>
  <si>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</si>
  <si>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</si>
  <si>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</si>
  <si>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</si>
  <si>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</si>
  <si>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</si>
  <si>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</si>
  <si>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</si>
  <si>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</si>
  <si>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</si>
  <si>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</si>
  <si>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</si>
  <si>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</si>
  <si>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</si>
  <si>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</si>
  <si>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</si>
  <si>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</si>
  <si>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</si>
  <si>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</si>
  <si>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</si>
  <si>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</si>
  <si>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</si>
  <si>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</si>
  <si>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</si>
  <si>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</si>
  <si>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</si>
  <si>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</si>
  <si>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</si>
  <si>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</si>
  <si>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</si>
  <si>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</si>
  <si>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</si>
  <si>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</si>
  <si>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</si>
  <si>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</si>
  <si>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</si>
  <si>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</si>
  <si>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</si>
  <si>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</si>
  <si>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</si>
  <si>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</si>
  <si>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</si>
  <si>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</si>
  <si>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</si>
  <si>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</si>
  <si>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</si>
  <si>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</si>
  <si>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</si>
  <si>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</si>
  <si>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</si>
  <si>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</si>
  <si>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</si>
  <si>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</si>
  <si>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</si>
  <si>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</si>
  <si>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</si>
  <si>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</si>
  <si>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</si>
  <si>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</si>
  <si>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</si>
  <si>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</si>
  <si>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</si>
  <si>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</si>
  <si>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</si>
  <si>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</si>
  <si>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</si>
  <si>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</si>
  <si>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</si>
  <si>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</si>
  <si>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</si>
  <si>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</si>
  <si>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</si>
  <si>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</si>
  <si>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</si>
  <si>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</si>
  <si>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</si>
  <si>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</si>
  <si>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</si>
  <si>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</si>
  <si>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</si>
  <si>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</si>
  <si>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</si>
  <si>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</si>
  <si>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</si>
  <si>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</si>
  <si>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</si>
  <si>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</si>
  <si>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</si>
  <si>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</si>
  <si>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</si>
  <si>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</si>
  <si>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</si>
  <si>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</si>
  <si>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</si>
  <si>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</si>
  <si>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</si>
  <si>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</si>
  <si>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</si>
  <si>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</si>
  <si>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</si>
  <si>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</si>
  <si>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</si>
  <si>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</si>
  <si>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</si>
  <si>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</si>
  <si>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</si>
  <si>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</si>
  <si>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</si>
  <si>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</si>
  <si>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</si>
  <si>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</si>
  <si>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</si>
  <si>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</si>
  <si>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</si>
  <si>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</si>
  <si>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</si>
  <si>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</si>
  <si>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</si>
  <si>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</si>
  <si>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</si>
  <si>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</si>
  <si>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</si>
  <si>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</si>
  <si>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</si>
  <si>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</si>
  <si>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</si>
  <si>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</si>
  <si>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</si>
  <si>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</si>
  <si>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</si>
  <si>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</si>
  <si>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</si>
  <si>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</si>
  <si>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</si>
  <si>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</si>
  <si>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</si>
  <si>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</si>
  <si>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</si>
  <si>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</si>
  <si>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</si>
  <si>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</si>
  <si>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</si>
  <si>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</si>
  <si>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</si>
  <si>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</si>
  <si>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</si>
  <si>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</si>
  <si>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</si>
  <si>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</si>
  <si>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</si>
  <si>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</si>
  <si>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</si>
  <si>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</si>
  <si>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</si>
  <si>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</si>
  <si>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</si>
  <si>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</si>
  <si>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</si>
  <si>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</si>
  <si>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</si>
  <si>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</si>
  <si>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</si>
  <si>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</si>
  <si>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</si>
  <si>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</si>
  <si>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</si>
  <si>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</si>
  <si>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</si>
  <si>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</si>
  <si>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</si>
  <si>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</si>
  <si>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</si>
  <si>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</si>
  <si>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</si>
  <si>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</si>
  <si>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</si>
  <si>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</si>
  <si>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</si>
  <si>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</si>
  <si>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</si>
  <si>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</si>
  <si>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</si>
  <si>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</si>
  <si>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</si>
  <si>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</si>
  <si>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</si>
  <si>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</si>
  <si>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</si>
  <si>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</si>
  <si>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</si>
  <si>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</si>
  <si>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</si>
  <si>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</si>
  <si>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</si>
  <si>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</si>
  <si>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</si>
  <si>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</si>
  <si>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</si>
  <si>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</si>
  <si>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</si>
  <si>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</si>
  <si>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</si>
  <si>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</si>
  <si>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</si>
  <si>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</si>
  <si>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</si>
  <si>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</si>
  <si>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</si>
  <si>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</si>
  <si>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</si>
  <si>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</si>
  <si>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</si>
  <si>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</si>
  <si>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</si>
  <si>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</si>
  <si>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</si>
  <si>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</si>
  <si>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</si>
  <si>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</si>
  <si>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</si>
  <si>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</si>
  <si>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</si>
  <si>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</si>
  <si>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</si>
  <si>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</si>
  <si>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</si>
  <si>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</si>
  <si>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</si>
  <si>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</si>
  <si>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</si>
  <si>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</si>
  <si>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</si>
  <si>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</si>
  <si>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</si>
  <si>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</si>
  <si>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</si>
  <si>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</si>
  <si>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</si>
  <si>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</si>
  <si>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</si>
  <si>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</si>
  <si>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</si>
  <si>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</si>
  <si>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</si>
  <si>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</si>
  <si>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</si>
  <si>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</si>
  <si>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</si>
  <si>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</si>
  <si>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</si>
  <si>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</si>
  <si>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</si>
  <si>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</si>
  <si>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</si>
  <si>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</si>
  <si>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</si>
  <si>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</si>
  <si>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</si>
  <si>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</si>
  <si>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</si>
  <si>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</si>
  <si>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</si>
  <si>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</si>
  <si>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</si>
  <si>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</si>
  <si>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</si>
  <si>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</si>
  <si>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</si>
  <si>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</si>
  <si>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</si>
  <si>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</si>
  <si>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</si>
  <si>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</si>
  <si>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</si>
  <si>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</si>
  <si>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</si>
  <si>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</si>
  <si>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</si>
  <si>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</si>
  <si>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</si>
  <si>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</si>
  <si>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</si>
  <si>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</si>
  <si>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</si>
  <si>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</si>
  <si>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</si>
  <si>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</si>
  <si>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</si>
  <si>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</si>
  <si>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</si>
  <si>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</si>
  <si>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</si>
  <si>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</si>
  <si>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</si>
  <si>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</si>
  <si>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</si>
  <si>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</si>
  <si>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</si>
  <si>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</si>
  <si>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</si>
  <si>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</si>
  <si>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</si>
  <si>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</si>
  <si>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</si>
  <si>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</si>
  <si>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</si>
  <si>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</si>
  <si>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</si>
  <si>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</si>
  <si>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</si>
  <si>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</si>
  <si>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</si>
  <si>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</si>
  <si>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</si>
  <si>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</si>
  <si>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</si>
  <si>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</si>
  <si>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</si>
  <si>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</si>
  <si>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</si>
  <si>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</si>
  <si>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</si>
  <si>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</si>
  <si>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</si>
  <si>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</si>
  <si>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</si>
  <si>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</si>
  <si>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</si>
  <si>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</si>
  <si>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</si>
  <si>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</si>
  <si>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</si>
  <si>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</si>
  <si>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</si>
  <si>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</si>
  <si>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</si>
  <si>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</si>
  <si>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</si>
  <si>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</si>
  <si>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</si>
  <si>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</si>
  <si>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</si>
  <si>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</si>
  <si>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</si>
  <si>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</si>
  <si>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</si>
  <si>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</si>
  <si>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</si>
  <si>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</si>
  <si>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</si>
  <si>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</si>
  <si>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</si>
  <si>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</si>
  <si>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</si>
  <si>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</si>
  <si>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</si>
  <si>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</si>
  <si>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</si>
  <si>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</si>
  <si>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</si>
  <si>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</si>
  <si>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</si>
  <si>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</si>
  <si>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</si>
  <si>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</si>
  <si>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</si>
  <si>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</si>
  <si>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</si>
  <si>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</si>
  <si>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</si>
  <si>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</si>
  <si>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</si>
  <si>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</si>
  <si>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</si>
  <si>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</si>
  <si>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</si>
  <si>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</si>
  <si>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</si>
  <si>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</si>
  <si>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</si>
  <si>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</si>
  <si>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</si>
  <si>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</si>
  <si>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</si>
  <si>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</si>
  <si>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</si>
  <si>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</si>
  <si>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</si>
  <si>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</si>
  <si>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</si>
  <si>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</si>
  <si>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</si>
  <si>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</si>
  <si>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</si>
  <si>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</si>
  <si>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</si>
  <si>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</si>
  <si>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</si>
  <si>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</si>
  <si>
    <t>・メールアドレス:RFC準拠</t>
    <rPh sb="12" eb="14">
      <t>ジュンキョ</t>
    </rPh>
    <phoneticPr fontId="1"/>
  </si>
  <si>
    <t>・メールアドレスが本登録されているか</t>
    <rPh sb="9" eb="12">
      <t>ホントウロク</t>
    </rPh>
    <phoneticPr fontId="1"/>
  </si>
  <si>
    <t>・メールアドレスが本登録がされておらず、重複されているか</t>
    <rPh sb="9" eb="12">
      <t>ホントウロク</t>
    </rPh>
    <rPh sb="20" eb="22">
      <t>チョウフク</t>
    </rPh>
    <phoneticPr fontId="1"/>
  </si>
  <si>
    <t>・メールアドレスが仮登録の初回登録か</t>
    <rPh sb="9" eb="12">
      <t>カリトウロク</t>
    </rPh>
    <rPh sb="13" eb="15">
      <t>ショカイ</t>
    </rPh>
    <rPh sb="15" eb="17">
      <t>トウロク</t>
    </rPh>
    <phoneticPr fontId="1"/>
  </si>
  <si>
    <t>▼メール送信時</t>
    <rPh sb="4" eb="7">
      <t>ソウシンジ</t>
    </rPh>
    <phoneticPr fontId="1"/>
  </si>
  <si>
    <t>▼チェック内容</t>
    <rPh sb="5" eb="7">
      <t>ナイヨウ</t>
    </rPh>
    <phoneticPr fontId="1"/>
  </si>
  <si>
    <t>・メールアドレスがすでに本登録されているか</t>
    <rPh sb="12" eb="15">
      <t>ホントウロク</t>
    </rPh>
    <phoneticPr fontId="1"/>
  </si>
  <si>
    <t>・パスワードは、8文字以上で半角英字の大文字小文字を1文字以上入れるかつ数字の組み合わせ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</si>
  <si>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・saltは、パスワード再設定時に、再発行したものを再登録する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</si>
  <si>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・再登録も有効期限付きでチェックする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</si>
  <si>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・招待コードは、存在チェックする</t>
    <rPh sb="1" eb="3">
      <t>ショウタイ</t>
    </rPh>
    <rPh sb="8" eb="10">
      <t>ソンザイ</t>
    </rPh>
    <phoneticPr fontId="1"/>
  </si>
  <si>
    <t>・リクエストしたURLの有効期限以内か</t>
    <rPh sb="12" eb="16">
      <t>ユウコウキゲン</t>
    </rPh>
    <rPh sb="16" eb="18">
      <t>イナイ</t>
    </rPh>
    <phoneticPr fontId="1"/>
  </si>
  <si>
    <t>・URLが正しいか</t>
    <rPh sb="5" eb="6">
      <t>タダ</t>
    </rPh>
    <phoneticPr fontId="1"/>
  </si>
  <si>
    <t>1)フォームリクエスト時</t>
    <rPh sb="11" eb="12">
      <t>ジ</t>
    </rPh>
    <phoneticPr fontId="1"/>
  </si>
  <si>
    <t>2)フォーム入力時</t>
    <rPh sb="6" eb="9">
      <t>ニュウリョクジ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</si>
</sst>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2271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3250459" y="141032"/>
              </a:lnTo>
              <a:lnTo>
                <a:pt x="325045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501067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2271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1625229" y="141032"/>
              </a:lnTo>
              <a:lnTo>
                <a:pt x="162522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8544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76992" y="1318894"/>
          <a:ext cx="91440" cy="2820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6021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9748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1625229" y="0"/>
              </a:moveTo>
              <a:lnTo>
                <a:pt x="162522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98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7225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3250459" y="0"/>
              </a:moveTo>
              <a:lnTo>
                <a:pt x="325045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51129" y="647311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51129" y="647311"/>
        <a:ext cx="1343165" cy="671582"/>
      </dsp:txXfrm>
    </dsp:sp>
    <dsp:sp modelId="{1626C21C-174A-BA4D-A282-A122107CA46C}">
      <dsp:nvSpPr>
        <dsp:cNvPr id="0" name=""/>
        <dsp:cNvSpPr/>
      </dsp:nvSpPr>
      <dsp:spPr>
        <a:xfrm>
          <a:off x="67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70" y="1600958"/>
        <a:ext cx="1343165" cy="671582"/>
      </dsp:txXfrm>
    </dsp:sp>
    <dsp:sp modelId="{B79F729F-6758-C641-9D1D-F8A7857C7BFA}">
      <dsp:nvSpPr>
        <dsp:cNvPr id="0" name=""/>
        <dsp:cNvSpPr/>
      </dsp:nvSpPr>
      <dsp:spPr>
        <a:xfrm>
          <a:off x="33646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6461" y="2554605"/>
        <a:ext cx="1343165" cy="671582"/>
      </dsp:txXfrm>
    </dsp:sp>
    <dsp:sp modelId="{021C41A7-5A74-1545-807E-FFCB599DFEA0}">
      <dsp:nvSpPr>
        <dsp:cNvPr id="0" name=""/>
        <dsp:cNvSpPr/>
      </dsp:nvSpPr>
      <dsp:spPr>
        <a:xfrm>
          <a:off x="162590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25900" y="1600958"/>
        <a:ext cx="1343165" cy="671582"/>
      </dsp:txXfrm>
    </dsp:sp>
    <dsp:sp modelId="{BC714DED-C684-D543-A413-D309119022BC}">
      <dsp:nvSpPr>
        <dsp:cNvPr id="0" name=""/>
        <dsp:cNvSpPr/>
      </dsp:nvSpPr>
      <dsp:spPr>
        <a:xfrm>
          <a:off x="196169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61691" y="2554605"/>
        <a:ext cx="1343165" cy="671582"/>
      </dsp:txXfrm>
    </dsp:sp>
    <dsp:sp modelId="{925D5AF1-2E89-4C41-9235-4A80562352D7}">
      <dsp:nvSpPr>
        <dsp:cNvPr id="0" name=""/>
        <dsp:cNvSpPr/>
      </dsp:nvSpPr>
      <dsp:spPr>
        <a:xfrm>
          <a:off x="325112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51129" y="1600958"/>
        <a:ext cx="1343165" cy="671582"/>
      </dsp:txXfrm>
    </dsp:sp>
    <dsp:sp modelId="{2C55563F-133B-4F47-B991-A77AD34E69FD}">
      <dsp:nvSpPr>
        <dsp:cNvPr id="0" name=""/>
        <dsp:cNvSpPr/>
      </dsp:nvSpPr>
      <dsp:spPr>
        <a:xfrm>
          <a:off x="358692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86921" y="2554605"/>
        <a:ext cx="1343165" cy="671582"/>
      </dsp:txXfrm>
    </dsp:sp>
    <dsp:sp modelId="{07E30DEA-B83C-624A-B678-767B6FE74213}">
      <dsp:nvSpPr>
        <dsp:cNvPr id="0" name=""/>
        <dsp:cNvSpPr/>
      </dsp:nvSpPr>
      <dsp:spPr>
        <a:xfrm>
          <a:off x="487635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76359" y="1600958"/>
        <a:ext cx="1343165" cy="671582"/>
      </dsp:txXfrm>
    </dsp:sp>
    <dsp:sp modelId="{903AA26A-E2E2-C24F-B42D-FA16C2DD2659}">
      <dsp:nvSpPr>
        <dsp:cNvPr id="0" name=""/>
        <dsp:cNvSpPr/>
      </dsp:nvSpPr>
      <dsp:spPr>
        <a:xfrm>
          <a:off x="521215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212151" y="2554605"/>
        <a:ext cx="1343165" cy="671582"/>
      </dsp:txXfrm>
    </dsp:sp>
    <dsp:sp modelId="{067CDDBB-CECE-B246-A2C4-C45A5C79DEA4}">
      <dsp:nvSpPr>
        <dsp:cNvPr id="0" name=""/>
        <dsp:cNvSpPr/>
      </dsp:nvSpPr>
      <dsp:spPr>
        <a:xfrm>
          <a:off x="650158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501589" y="1600958"/>
        <a:ext cx="1343165" cy="67158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614046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41213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50697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50697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77045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2018500" y="116772"/>
              </a:lnTo>
              <a:lnTo>
                <a:pt x="201850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805030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805030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77045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9363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9363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904211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696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8544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2018500" y="0"/>
              </a:moveTo>
              <a:lnTo>
                <a:pt x="2018500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20984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20984" y="474310"/>
        <a:ext cx="1112121" cy="556060"/>
      </dsp:txXfrm>
    </dsp:sp>
    <dsp:sp modelId="{1626C21C-174A-BA4D-A282-A122107CA46C}">
      <dsp:nvSpPr>
        <dsp:cNvPr id="0" name=""/>
        <dsp:cNvSpPr/>
      </dsp:nvSpPr>
      <dsp:spPr>
        <a:xfrm>
          <a:off x="2484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84" y="1263916"/>
        <a:ext cx="1112121" cy="556060"/>
      </dsp:txXfrm>
    </dsp:sp>
    <dsp:sp modelId="{CFF6DB34-CE5B-224A-8FA4-F4D51BC5E16E}">
      <dsp:nvSpPr>
        <dsp:cNvPr id="0" name=""/>
        <dsp:cNvSpPr/>
      </dsp:nvSpPr>
      <dsp:spPr>
        <a:xfrm>
          <a:off x="280514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80514" y="2053522"/>
        <a:ext cx="1112121" cy="556060"/>
      </dsp:txXfrm>
    </dsp:sp>
    <dsp:sp modelId="{E989054C-819A-CE4D-BA02-3CAEE9D50E81}">
      <dsp:nvSpPr>
        <dsp:cNvPr id="0" name=""/>
        <dsp:cNvSpPr/>
      </dsp:nvSpPr>
      <dsp:spPr>
        <a:xfrm>
          <a:off x="1348151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8151" y="1263916"/>
        <a:ext cx="1112121" cy="556060"/>
      </dsp:txXfrm>
    </dsp:sp>
    <dsp:sp modelId="{1BCEA7D1-E85A-E24F-9661-D443EAD5D593}">
      <dsp:nvSpPr>
        <dsp:cNvPr id="0" name=""/>
        <dsp:cNvSpPr/>
      </dsp:nvSpPr>
      <dsp:spPr>
        <a:xfrm>
          <a:off x="1626181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6181" y="2053522"/>
        <a:ext cx="1112121" cy="556060"/>
      </dsp:txXfrm>
    </dsp:sp>
    <dsp:sp modelId="{E44ED97C-44B5-EF4B-8AB8-FA2CED4BCAEF}">
      <dsp:nvSpPr>
        <dsp:cNvPr id="0" name=""/>
        <dsp:cNvSpPr/>
      </dsp:nvSpPr>
      <dsp:spPr>
        <a:xfrm>
          <a:off x="1626181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6181" y="2843129"/>
        <a:ext cx="1112121" cy="556060"/>
      </dsp:txXfrm>
    </dsp:sp>
    <dsp:sp modelId="{3F06677D-7EF2-AC40-90E5-803709A680C7}">
      <dsp:nvSpPr>
        <dsp:cNvPr id="0" name=""/>
        <dsp:cNvSpPr/>
      </dsp:nvSpPr>
      <dsp:spPr>
        <a:xfrm>
          <a:off x="2693818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93818" y="1263916"/>
        <a:ext cx="1112121" cy="556060"/>
      </dsp:txXfrm>
    </dsp:sp>
    <dsp:sp modelId="{C1CBF161-6FB8-B64F-A6C8-F3E93FCA2F1B}">
      <dsp:nvSpPr>
        <dsp:cNvPr id="0" name=""/>
        <dsp:cNvSpPr/>
      </dsp:nvSpPr>
      <dsp:spPr>
        <a:xfrm>
          <a:off x="2971848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71848" y="2053522"/>
        <a:ext cx="1112121" cy="556060"/>
      </dsp:txXfrm>
    </dsp:sp>
    <dsp:sp modelId="{5E7665CC-8F66-C241-B2B9-BFD7A184D97A}">
      <dsp:nvSpPr>
        <dsp:cNvPr id="0" name=""/>
        <dsp:cNvSpPr/>
      </dsp:nvSpPr>
      <dsp:spPr>
        <a:xfrm>
          <a:off x="2971848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71848" y="2843129"/>
        <a:ext cx="1112121" cy="556060"/>
      </dsp:txXfrm>
    </dsp:sp>
    <dsp:sp modelId="{652B4405-9222-B544-BC30-DDE1CC84E881}">
      <dsp:nvSpPr>
        <dsp:cNvPr id="0" name=""/>
        <dsp:cNvSpPr/>
      </dsp:nvSpPr>
      <dsp:spPr>
        <a:xfrm>
          <a:off x="4039485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39485" y="1263916"/>
        <a:ext cx="1112121" cy="556060"/>
      </dsp:txXfrm>
    </dsp:sp>
    <dsp:sp modelId="{73F8856F-C1CD-1D44-8188-A1EE8EB74DD2}">
      <dsp:nvSpPr>
        <dsp:cNvPr id="0" name=""/>
        <dsp:cNvSpPr/>
      </dsp:nvSpPr>
      <dsp:spPr>
        <a:xfrm>
          <a:off x="4317515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17515" y="2053522"/>
        <a:ext cx="1112121" cy="556060"/>
      </dsp:txXfrm>
    </dsp:sp>
    <dsp:sp modelId="{041CA3EE-F7AF-F24F-BEE8-84C0921FB73E}">
      <dsp:nvSpPr>
        <dsp:cNvPr id="0" name=""/>
        <dsp:cNvSpPr/>
      </dsp:nvSpPr>
      <dsp:spPr>
        <a:xfrm>
          <a:off x="4317515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17515" y="2843129"/>
        <a:ext cx="1112121" cy="556060"/>
      </dsp:txXfrm>
    </dsp:sp>
    <dsp:sp modelId="{5EE4219E-B1DF-8E49-A8B2-AB540A87E150}">
      <dsp:nvSpPr>
        <dsp:cNvPr id="0" name=""/>
        <dsp:cNvSpPr/>
      </dsp:nvSpPr>
      <dsp:spPr>
        <a:xfrm>
          <a:off x="6057985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57985" y="474310"/>
        <a:ext cx="1112121" cy="556060"/>
      </dsp:txXfrm>
    </dsp:sp>
    <dsp:sp modelId="{5A03DC36-A34B-BE49-BE45-FD8452DAD76B}">
      <dsp:nvSpPr>
        <dsp:cNvPr id="0" name=""/>
        <dsp:cNvSpPr/>
      </dsp:nvSpPr>
      <dsp:spPr>
        <a:xfrm>
          <a:off x="5385152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85152" y="1263916"/>
        <a:ext cx="1112121" cy="556060"/>
      </dsp:txXfrm>
    </dsp:sp>
    <dsp:sp modelId="{EE2445C6-D5C7-B748-8A5B-779DB0759A75}">
      <dsp:nvSpPr>
        <dsp:cNvPr id="0" name=""/>
        <dsp:cNvSpPr/>
      </dsp:nvSpPr>
      <dsp:spPr>
        <a:xfrm>
          <a:off x="6730819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30819" y="1263916"/>
        <a:ext cx="1112121" cy="5560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09420" y="9478643"/>
          <a:ext cx="1922145" cy="3093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0467655"/>
          <a:ext cx="1920240" cy="3093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28470" y="11466195"/>
          <a:ext cx="1922145" cy="3093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237220"/>
          <a:ext cx="4006215" cy="6189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113270"/>
          <a:ext cx="4006215" cy="7951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36215" y="10467655"/>
          <a:ext cx="1924050" cy="3093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0195" y="12352020"/>
          <a:ext cx="2811780" cy="8641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1620" y="13514070"/>
          <a:ext cx="2811780" cy="8641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1620" y="14542770"/>
          <a:ext cx="2811780" cy="8736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0670" y="15647670"/>
          <a:ext cx="3538985" cy="8641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0195" y="16657320"/>
          <a:ext cx="2811780" cy="8736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0195" y="17676495"/>
          <a:ext cx="2949813" cy="8641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2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1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defaultColWidth="8.59765625" defaultRowHeight="17.399999999999999"/>
  <cols>
    <col min="1" max="2" width="8.59765625" style="15"/>
    <col min="3" max="3" width="24.3984375" style="15" bestFit="1" customWidth="1"/>
    <col min="4" max="4" width="8.59765625" style="15" customWidth="1"/>
    <col min="5" max="5" width="19.09765625" style="15" customWidth="1"/>
    <col min="6" max="6" width="12.3984375" style="15" bestFit="1" customWidth="1"/>
    <col min="7" max="16384" width="8.59765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150</v>
      </c>
      <c r="D7" s="24" t="s">
        <v>64</v>
      </c>
      <c r="E7" s="24" t="s">
        <v>152</v>
      </c>
      <c r="F7" s="24" t="s">
        <v>62</v>
      </c>
    </row>
    <row r="8" spans="3:7">
      <c r="C8" s="24" t="s">
        <v>155</v>
      </c>
      <c r="D8" s="24" t="s">
        <v>64</v>
      </c>
      <c r="E8" s="24" t="s">
        <v>153</v>
      </c>
      <c r="F8" s="24" t="s">
        <v>62</v>
      </c>
    </row>
    <row r="9" spans="3:7">
      <c r="C9" s="24" t="s">
        <v>151</v>
      </c>
      <c r="D9" s="24" t="s">
        <v>64</v>
      </c>
      <c r="E9" s="24" t="s">
        <v>158</v>
      </c>
      <c r="F9" s="24" t="s">
        <v>62</v>
      </c>
    </row>
    <row r="10" spans="3:7">
      <c r="C10" s="24" t="s">
        <v>131</v>
      </c>
      <c r="D10" s="24" t="s">
        <v>64</v>
      </c>
      <c r="E10" s="24" t="s">
        <v>159</v>
      </c>
      <c r="F10" s="24" t="s">
        <v>62</v>
      </c>
    </row>
    <row r="11" spans="3:7">
      <c r="C11" s="24"/>
      <c r="D11" s="24"/>
      <c r="E11" s="24" t="s">
        <v>162</v>
      </c>
      <c r="F11" s="24" t="s">
        <v>62</v>
      </c>
    </row>
    <row r="12" spans="3:7">
      <c r="C12" s="24" t="s">
        <v>135</v>
      </c>
      <c r="D12" s="24" t="s">
        <v>64</v>
      </c>
      <c r="E12" s="24" t="s">
        <v>65</v>
      </c>
      <c r="F12" s="24" t="s">
        <v>62</v>
      </c>
      <c r="G12" s="15" t="s">
        <v>161</v>
      </c>
    </row>
    <row r="13" spans="3:7">
      <c r="C13" s="24" t="s">
        <v>141</v>
      </c>
      <c r="D13" s="24" t="s">
        <v>64</v>
      </c>
      <c r="E13" s="24" t="s">
        <v>160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1" sqref="G21"/>
    </sheetView>
  </sheetViews>
  <sheetFormatPr defaultColWidth="9" defaultRowHeight="15"/>
  <cols>
    <col min="1" max="2" width="9" style="1"/>
    <col min="3" max="3" width="22.09765625" style="1" customWidth="1"/>
    <col min="4" max="4" width="26.398437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115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122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116</v>
      </c>
    </row>
    <row r="9" spans="2:9">
      <c r="B9" s="2" t="s">
        <v>25</v>
      </c>
      <c r="C9" s="2" t="s">
        <v>170</v>
      </c>
      <c r="D9" s="2" t="s">
        <v>171</v>
      </c>
      <c r="E9" s="2" t="s">
        <v>146</v>
      </c>
      <c r="F9" s="2" t="s">
        <v>148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122</v>
      </c>
    </row>
    <row r="11" spans="2:9">
      <c r="B11" s="5">
        <v>2</v>
      </c>
      <c r="C11" s="6" t="s">
        <v>117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118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119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120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121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146</v>
      </c>
      <c r="F19" s="19" t="s">
        <v>148</v>
      </c>
      <c r="G19" s="19" t="s">
        <v>24</v>
      </c>
      <c r="H19" s="22" t="s">
        <v>147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149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163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163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155</v>
      </c>
      <c r="D24" s="8" t="s">
        <v>157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143</v>
      </c>
    </row>
    <row r="25" spans="2:10">
      <c r="B25" s="5">
        <v>6</v>
      </c>
      <c r="C25" s="6" t="s">
        <v>86</v>
      </c>
      <c r="D25" s="8" t="s">
        <v>111</v>
      </c>
      <c r="E25" s="8" t="s">
        <v>74</v>
      </c>
      <c r="F25" s="5" t="s">
        <v>38</v>
      </c>
      <c r="G25" s="5" t="s">
        <v>21</v>
      </c>
      <c r="H25" s="5"/>
      <c r="I25" s="16" t="s">
        <v>112</v>
      </c>
      <c r="J25" s="1" t="s">
        <v>134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164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109</v>
      </c>
    </row>
    <row r="30" spans="2:10">
      <c r="C30" s="1" t="s">
        <v>110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>
      <selection activeCell="I26" sqref="I26"/>
    </sheetView>
  </sheetViews>
  <sheetFormatPr defaultColWidth="9" defaultRowHeight="15"/>
  <cols>
    <col min="1" max="2" width="9" style="1"/>
    <col min="3" max="3" width="17.3984375" style="1" bestFit="1" customWidth="1"/>
    <col min="4" max="4" width="17.097656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116</v>
      </c>
    </row>
    <row r="8" spans="2:9">
      <c r="B8" s="2" t="s">
        <v>25</v>
      </c>
      <c r="C8" s="2" t="s">
        <v>170</v>
      </c>
      <c r="D8" s="2" t="s">
        <v>171</v>
      </c>
      <c r="E8" s="2" t="s">
        <v>146</v>
      </c>
      <c r="F8" s="2" t="s">
        <v>148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122</v>
      </c>
    </row>
    <row r="10" spans="2:9">
      <c r="B10" s="5">
        <v>2</v>
      </c>
      <c r="C10" s="6" t="s">
        <v>117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118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119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120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121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146</v>
      </c>
      <c r="F17" s="19" t="s">
        <v>148</v>
      </c>
      <c r="G17" s="19" t="s">
        <v>24</v>
      </c>
      <c r="H17" s="22" t="s">
        <v>147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149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163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164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4"/>
  <sheetViews>
    <sheetView showGridLines="0" workbookViewId="0">
      <selection activeCell="I14" sqref="I14"/>
    </sheetView>
  </sheetViews>
  <sheetFormatPr defaultColWidth="9" defaultRowHeight="15"/>
  <cols>
    <col min="1" max="2" width="9" style="1"/>
    <col min="3" max="3" width="17.3984375" style="1" bestFit="1" customWidth="1"/>
    <col min="4" max="4" width="17.097656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601</v>
      </c>
    </row>
    <row r="9" spans="2:10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10">
      <c r="B10" s="5">
        <v>1</v>
      </c>
      <c r="C10" s="9" t="s">
        <v>603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149</v>
      </c>
      <c r="I10" s="9"/>
    </row>
    <row r="11" spans="2:10">
      <c r="B11" s="5">
        <v>2</v>
      </c>
      <c r="C11" s="9" t="s">
        <v>602</v>
      </c>
      <c r="D11" s="8" t="s">
        <v>182</v>
      </c>
      <c r="E11" s="8" t="s">
        <v>163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602</v>
      </c>
      <c r="D12" s="17" t="s">
        <v>111</v>
      </c>
      <c r="E12" s="8" t="s">
        <v>74</v>
      </c>
      <c r="F12" s="5" t="s">
        <v>38</v>
      </c>
      <c r="G12" s="5" t="s">
        <v>21</v>
      </c>
      <c r="H12" s="9"/>
      <c r="I12" s="9" t="s">
        <v>133</v>
      </c>
      <c r="J12" s="1" t="s">
        <v>138</v>
      </c>
    </row>
    <row r="13" spans="2:10">
      <c r="B13" s="5">
        <v>4</v>
      </c>
      <c r="C13" s="9" t="s">
        <v>602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164</v>
      </c>
    </row>
    <row r="14" spans="2:10">
      <c r="B14" s="5">
        <v>5</v>
      </c>
      <c r="C14" s="9" t="s">
        <v>602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167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>
      <selection activeCell="E11" sqref="E11"/>
    </sheetView>
  </sheetViews>
  <sheetFormatPr defaultColWidth="9" defaultRowHeight="15"/>
  <cols>
    <col min="1" max="2" width="9" style="1"/>
    <col min="3" max="3" width="21.59765625" style="1" bestFit="1" customWidth="1"/>
    <col min="4" max="4" width="18.597656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156</v>
      </c>
    </row>
    <row r="9" spans="2:10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10">
      <c r="B10" s="5">
        <v>1</v>
      </c>
      <c r="C10" s="9" t="s">
        <v>154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149</v>
      </c>
      <c r="I10" s="9"/>
    </row>
    <row r="11" spans="2:10">
      <c r="B11" s="5">
        <v>2</v>
      </c>
      <c r="C11" s="9" t="s">
        <v>154</v>
      </c>
      <c r="D11" s="8" t="s">
        <v>99</v>
      </c>
      <c r="E11" s="8" t="s">
        <v>163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154</v>
      </c>
      <c r="D12" s="8" t="s">
        <v>111</v>
      </c>
      <c r="E12" s="8" t="s">
        <v>74</v>
      </c>
      <c r="F12" s="5" t="s">
        <v>38</v>
      </c>
      <c r="G12" s="5" t="s">
        <v>21</v>
      </c>
      <c r="H12" s="5"/>
      <c r="I12" s="16" t="s">
        <v>112</v>
      </c>
      <c r="J12" s="1" t="s">
        <v>134</v>
      </c>
    </row>
    <row r="13" spans="2:10">
      <c r="B13" s="5">
        <v>4</v>
      </c>
      <c r="C13" s="9" t="s">
        <v>154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164</v>
      </c>
    </row>
    <row r="14" spans="2:10">
      <c r="B14" s="5">
        <v>5</v>
      </c>
      <c r="C14" s="9" t="s">
        <v>154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>
      <selection activeCell="I25" sqref="I25"/>
    </sheetView>
  </sheetViews>
  <sheetFormatPr defaultColWidth="9" defaultRowHeight="15"/>
  <cols>
    <col min="1" max="2" width="9" style="1"/>
    <col min="3" max="3" width="17.898437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7">
      <c r="B2" s="1" t="s">
        <v>114</v>
      </c>
    </row>
    <row r="3" spans="2:7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124</v>
      </c>
      <c r="E5" s="7" t="s">
        <v>75</v>
      </c>
      <c r="F5" s="5" t="s">
        <v>38</v>
      </c>
      <c r="G5" s="5" t="s">
        <v>21</v>
      </c>
    </row>
    <row r="8" spans="2:7">
      <c r="B8" s="1" t="s">
        <v>125</v>
      </c>
    </row>
    <row r="9" spans="2:7">
      <c r="B9" s="2" t="s">
        <v>25</v>
      </c>
      <c r="C9" s="2" t="s">
        <v>170</v>
      </c>
      <c r="D9" s="2" t="s">
        <v>171</v>
      </c>
      <c r="E9" s="2" t="s">
        <v>146</v>
      </c>
      <c r="F9" s="2" t="s">
        <v>148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127</v>
      </c>
      <c r="D11" s="8" t="s">
        <v>126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146</v>
      </c>
      <c r="F17" s="19" t="s">
        <v>148</v>
      </c>
      <c r="G17" s="19" t="s">
        <v>24</v>
      </c>
      <c r="H17" s="22" t="s">
        <v>147</v>
      </c>
      <c r="I17" s="21" t="s">
        <v>77</v>
      </c>
    </row>
    <row r="18" spans="2:10">
      <c r="B18" s="5">
        <v>1</v>
      </c>
      <c r="C18" s="9" t="s">
        <v>132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149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131</v>
      </c>
      <c r="D21" s="8" t="s">
        <v>128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130</v>
      </c>
    </row>
    <row r="22" spans="2:10">
      <c r="B22" s="5">
        <v>5</v>
      </c>
      <c r="C22" s="9" t="s">
        <v>131</v>
      </c>
      <c r="D22" s="8" t="s">
        <v>113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129</v>
      </c>
    </row>
    <row r="23" spans="2:10">
      <c r="B23" s="5">
        <v>6</v>
      </c>
      <c r="C23" s="9" t="s">
        <v>131</v>
      </c>
      <c r="D23" s="8" t="s">
        <v>111</v>
      </c>
      <c r="E23" s="8" t="s">
        <v>74</v>
      </c>
      <c r="F23" s="5" t="s">
        <v>38</v>
      </c>
      <c r="G23" s="5" t="s">
        <v>21</v>
      </c>
      <c r="H23" s="9"/>
      <c r="I23" s="9" t="s">
        <v>133</v>
      </c>
      <c r="J23" s="1" t="s">
        <v>134</v>
      </c>
    </row>
    <row r="24" spans="2:10">
      <c r="B24" s="5">
        <v>7</v>
      </c>
      <c r="C24" s="9" t="s">
        <v>131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164</v>
      </c>
    </row>
    <row r="25" spans="2:10">
      <c r="B25" s="5">
        <v>8</v>
      </c>
      <c r="C25" s="9" t="s">
        <v>131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167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>
      <selection activeCell="D32" sqref="D32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10">
      <c r="B2" s="1" t="s">
        <v>137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177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10">
      <c r="B14" s="5">
        <v>1</v>
      </c>
      <c r="C14" s="9" t="s">
        <v>179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10">
      <c r="B15" s="5">
        <v>2</v>
      </c>
      <c r="C15" s="9" t="s">
        <v>179</v>
      </c>
      <c r="D15" s="8" t="s">
        <v>182</v>
      </c>
      <c r="E15" s="8" t="s">
        <v>163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179</v>
      </c>
      <c r="D16" s="17" t="s">
        <v>111</v>
      </c>
      <c r="E16" s="8" t="s">
        <v>74</v>
      </c>
      <c r="F16" s="5" t="s">
        <v>38</v>
      </c>
      <c r="G16" s="5" t="s">
        <v>21</v>
      </c>
      <c r="H16" s="9"/>
      <c r="I16" s="9" t="s">
        <v>133</v>
      </c>
      <c r="J16" s="1" t="s">
        <v>138</v>
      </c>
    </row>
    <row r="17" spans="2:9">
      <c r="B17" s="5">
        <v>4</v>
      </c>
      <c r="C17" s="9" t="s">
        <v>179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164</v>
      </c>
    </row>
    <row r="18" spans="2:9">
      <c r="B18" s="5">
        <v>5</v>
      </c>
      <c r="C18" s="9" t="s">
        <v>179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167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>
      <selection activeCell="I22" sqref="I22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178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178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173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175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176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180</v>
      </c>
      <c r="D17" s="17" t="s">
        <v>181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174</v>
      </c>
    </row>
    <row r="18" spans="2:10">
      <c r="B18" s="5">
        <v>5</v>
      </c>
      <c r="C18" s="9" t="s">
        <v>173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173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173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>
      <selection activeCell="G32" sqref="G32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210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187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453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654</v>
      </c>
      <c r="D16" s="8" t="s">
        <v>652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643</v>
      </c>
      <c r="D17" s="8" t="s">
        <v>454</v>
      </c>
      <c r="E17" s="7" t="s">
        <v>74</v>
      </c>
      <c r="F17" s="5"/>
      <c r="G17" s="5" t="s">
        <v>20</v>
      </c>
      <c r="H17" s="13" t="s">
        <v>44</v>
      </c>
      <c r="I17" s="9" t="s">
        <v>653</v>
      </c>
    </row>
    <row r="18" spans="2:10">
      <c r="B18" s="5">
        <v>5</v>
      </c>
      <c r="C18" s="9" t="s">
        <v>187</v>
      </c>
      <c r="D18" s="8" t="s">
        <v>208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212</v>
      </c>
    </row>
    <row r="19" spans="2:10">
      <c r="B19" s="5">
        <v>6</v>
      </c>
      <c r="C19" s="9" t="s">
        <v>187</v>
      </c>
      <c r="D19" s="8" t="s">
        <v>195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209</v>
      </c>
    </row>
    <row r="20" spans="2:10">
      <c r="B20" s="5">
        <v>7</v>
      </c>
      <c r="C20" s="9" t="s">
        <v>187</v>
      </c>
      <c r="D20" s="8" t="s">
        <v>196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646</v>
      </c>
      <c r="D21" s="8" t="s">
        <v>458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186</v>
      </c>
      <c r="D22" s="8" t="s">
        <v>651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187</v>
      </c>
      <c r="D23" s="8" t="s">
        <v>197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187</v>
      </c>
      <c r="D24" s="17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133</v>
      </c>
      <c r="J24" s="1" t="s">
        <v>138</v>
      </c>
    </row>
    <row r="25" spans="2:10">
      <c r="B25" s="5">
        <v>12</v>
      </c>
      <c r="C25" s="9" t="s">
        <v>187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164</v>
      </c>
    </row>
    <row r="26" spans="2:10">
      <c r="B26" s="5">
        <v>13</v>
      </c>
      <c r="C26" s="9" t="s">
        <v>187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167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645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647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647</v>
      </c>
      <c r="D16" s="8" t="s">
        <v>648</v>
      </c>
      <c r="E16" s="7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647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133</v>
      </c>
      <c r="J17" s="1" t="s">
        <v>138</v>
      </c>
    </row>
    <row r="18" spans="2:10">
      <c r="B18" s="5">
        <v>5</v>
      </c>
      <c r="C18" s="9" t="s">
        <v>647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164</v>
      </c>
    </row>
    <row r="19" spans="2:10">
      <c r="B19" s="5">
        <v>6</v>
      </c>
      <c r="C19" s="9" t="s">
        <v>647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167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defaultColWidth="9" defaultRowHeight="15"/>
  <cols>
    <col min="1" max="2" width="9" style="1"/>
    <col min="3" max="3" width="17.09765625" style="1" customWidth="1"/>
    <col min="4" max="4" width="28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201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201</v>
      </c>
      <c r="D12" s="1" t="s">
        <v>136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205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9" t="s">
        <v>187</v>
      </c>
      <c r="D15" s="8" t="s">
        <v>198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132</v>
      </c>
      <c r="D17" s="8" t="s">
        <v>203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141</v>
      </c>
      <c r="D18" s="8" t="s">
        <v>144</v>
      </c>
      <c r="E18" s="8" t="s">
        <v>74</v>
      </c>
      <c r="F18" s="5" t="s">
        <v>38</v>
      </c>
      <c r="G18" s="5" t="s">
        <v>420</v>
      </c>
      <c r="H18" s="13" t="s">
        <v>44</v>
      </c>
      <c r="I18" s="9"/>
      <c r="J18" s="1" t="s">
        <v>145</v>
      </c>
    </row>
    <row r="19" spans="2:10">
      <c r="B19" s="5">
        <v>6</v>
      </c>
      <c r="C19" s="9" t="s">
        <v>205</v>
      </c>
      <c r="D19" s="8" t="s">
        <v>202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205</v>
      </c>
      <c r="D20" s="8" t="s">
        <v>199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205</v>
      </c>
      <c r="D21" s="8" t="s">
        <v>200</v>
      </c>
      <c r="E21" s="8" t="s">
        <v>74</v>
      </c>
      <c r="F21" s="5" t="s">
        <v>38</v>
      </c>
      <c r="G21" s="5" t="s">
        <v>420</v>
      </c>
      <c r="H21" s="13"/>
      <c r="I21" s="9"/>
    </row>
    <row r="22" spans="2:10">
      <c r="B22" s="5">
        <v>9</v>
      </c>
      <c r="C22" s="9" t="s">
        <v>205</v>
      </c>
      <c r="D22" s="8" t="s">
        <v>649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205</v>
      </c>
      <c r="D23" s="8" t="s">
        <v>650</v>
      </c>
      <c r="E23" s="8" t="s">
        <v>74</v>
      </c>
      <c r="F23" s="5" t="s">
        <v>38</v>
      </c>
      <c r="G23" s="5" t="s">
        <v>420</v>
      </c>
      <c r="H23" s="13"/>
      <c r="I23" s="9"/>
    </row>
    <row r="24" spans="2:10">
      <c r="B24" s="5">
        <v>11</v>
      </c>
      <c r="C24" s="9" t="s">
        <v>205</v>
      </c>
      <c r="D24" s="8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133</v>
      </c>
      <c r="J24" s="1" t="s">
        <v>138</v>
      </c>
    </row>
    <row r="25" spans="2:10">
      <c r="B25" s="5">
        <v>12</v>
      </c>
      <c r="C25" s="9" t="s">
        <v>205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164</v>
      </c>
    </row>
    <row r="26" spans="2:10">
      <c r="B26" s="5">
        <v>13</v>
      </c>
      <c r="C26" s="9" t="s">
        <v>205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defaultColWidth="8.8984375" defaultRowHeight="18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10">
      <c r="B2" s="1" t="s">
        <v>142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142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10">
      <c r="B14" s="5">
        <v>1</v>
      </c>
      <c r="C14" s="9" t="s">
        <v>168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10">
      <c r="B15" s="5">
        <v>2</v>
      </c>
      <c r="C15" s="9" t="s">
        <v>154</v>
      </c>
      <c r="D15" s="8" t="s">
        <v>157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141</v>
      </c>
      <c r="D16" s="17" t="s">
        <v>139</v>
      </c>
      <c r="E16" s="8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141</v>
      </c>
      <c r="D17" s="8" t="s">
        <v>140</v>
      </c>
      <c r="E17" s="8" t="s">
        <v>163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141</v>
      </c>
      <c r="D18" s="8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141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141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204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172</v>
      </c>
      <c r="D4" s="7" t="s">
        <v>169</v>
      </c>
      <c r="E4" s="7" t="s">
        <v>163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643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643</v>
      </c>
      <c r="D16" s="8" t="s">
        <v>28</v>
      </c>
      <c r="E16" s="7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642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133</v>
      </c>
      <c r="J17" s="1" t="s">
        <v>138</v>
      </c>
    </row>
    <row r="18" spans="2:10">
      <c r="B18" s="5">
        <v>5</v>
      </c>
      <c r="C18" s="9" t="s">
        <v>642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164</v>
      </c>
    </row>
    <row r="19" spans="2:10">
      <c r="B19" s="5">
        <v>6</v>
      </c>
      <c r="C19" s="9" t="s">
        <v>642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167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185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186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9" t="s">
        <v>186</v>
      </c>
      <c r="D15" s="8" t="s">
        <v>189</v>
      </c>
      <c r="E15" s="7" t="s">
        <v>163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186</v>
      </c>
      <c r="D17" s="17" t="s">
        <v>188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186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186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186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defaultColWidth="9" defaultRowHeight="15"/>
  <cols>
    <col min="1" max="2" width="9" style="1"/>
    <col min="3" max="3" width="21.59765625" style="1" bestFit="1" customWidth="1"/>
    <col min="4" max="4" width="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185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192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192</v>
      </c>
      <c r="D16" s="17" t="s">
        <v>193</v>
      </c>
      <c r="E16" s="8" t="s">
        <v>183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192</v>
      </c>
      <c r="D17" s="17" t="s">
        <v>194</v>
      </c>
      <c r="E17" s="8" t="s">
        <v>183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opLeftCell="H9" zoomScale="85" zoomScaleNormal="85" workbookViewId="0">
      <selection activeCell="Q29" sqref="Q29"/>
    </sheetView>
  </sheetViews>
  <sheetFormatPr defaultColWidth="8.8984375" defaultRowHeight="18"/>
  <cols>
    <col min="3" max="3" width="9.8984375" bestFit="1" customWidth="1"/>
    <col min="4" max="4" width="70.09765625" bestFit="1" customWidth="1"/>
    <col min="5" max="5" width="16.5" bestFit="1" customWidth="1"/>
    <col min="6" max="6" width="21.3984375" bestFit="1" customWidth="1"/>
    <col min="7" max="7" width="2.09765625" customWidth="1"/>
    <col min="8" max="8" width="14.59765625" bestFit="1" customWidth="1"/>
    <col min="9" max="9" width="16.8984375" bestFit="1" customWidth="1"/>
    <col min="10" max="10" width="22.3984375" bestFit="1" customWidth="1"/>
    <col min="11" max="11" width="18.09765625" bestFit="1" customWidth="1"/>
    <col min="12" max="12" width="14.59765625" bestFit="1" customWidth="1"/>
    <col min="13" max="13" width="25.09765625" bestFit="1" customWidth="1"/>
    <col min="14" max="14" width="14.59765625" bestFit="1" customWidth="1"/>
    <col min="15" max="15" width="17.09765625" bestFit="1" customWidth="1"/>
    <col min="16" max="16" width="18" customWidth="1"/>
    <col min="17" max="17" width="12.59765625" bestFit="1" customWidth="1"/>
    <col min="18" max="21" width="16.3984375" bestFit="1" customWidth="1"/>
    <col min="22" max="22" width="15.59765625" bestFit="1" customWidth="1"/>
    <col min="23" max="23" width="15.59765625" customWidth="1"/>
    <col min="24" max="24" width="16.3984375" bestFit="1" customWidth="1"/>
    <col min="25" max="25" width="16.3984375" customWidth="1"/>
    <col min="26" max="26" width="16.3984375" bestFit="1" customWidth="1"/>
    <col min="27" max="27" width="23.09765625" bestFit="1" customWidth="1"/>
    <col min="28" max="28" width="18.8984375" bestFit="1" customWidth="1"/>
    <col min="29" max="32" width="17.09765625" bestFit="1" customWidth="1"/>
  </cols>
  <sheetData>
    <row r="2" spans="3:32">
      <c r="I2" t="s">
        <v>378</v>
      </c>
    </row>
    <row r="3" spans="3:32">
      <c r="I3" t="s">
        <v>384</v>
      </c>
      <c r="K3" t="s">
        <v>385</v>
      </c>
    </row>
    <row r="4" spans="3:32">
      <c r="I4" t="s">
        <v>379</v>
      </c>
      <c r="K4" t="s">
        <v>386</v>
      </c>
    </row>
    <row r="5" spans="3:32">
      <c r="I5" t="s">
        <v>383</v>
      </c>
      <c r="K5" t="s">
        <v>387</v>
      </c>
    </row>
    <row r="6" spans="3:32">
      <c r="C6" t="s">
        <v>213</v>
      </c>
      <c r="E6" t="s">
        <v>219</v>
      </c>
      <c r="I6" t="s">
        <v>380</v>
      </c>
      <c r="K6" t="s">
        <v>388</v>
      </c>
    </row>
    <row r="7" spans="3:32">
      <c r="C7" t="s">
        <v>214</v>
      </c>
      <c r="D7" t="s">
        <v>216</v>
      </c>
      <c r="E7" t="s">
        <v>16</v>
      </c>
      <c r="F7" t="s">
        <v>16</v>
      </c>
      <c r="I7" t="s">
        <v>381</v>
      </c>
      <c r="K7" t="s">
        <v>389</v>
      </c>
    </row>
    <row r="8" spans="3:32">
      <c r="E8" t="s">
        <v>198</v>
      </c>
      <c r="F8" t="s">
        <v>222</v>
      </c>
      <c r="I8" t="s">
        <v>382</v>
      </c>
      <c r="K8" t="s">
        <v>395</v>
      </c>
    </row>
    <row r="9" spans="3:32">
      <c r="E9" t="s">
        <v>223</v>
      </c>
      <c r="F9" t="s">
        <v>221</v>
      </c>
    </row>
    <row r="10" spans="3:32">
      <c r="E10" t="s">
        <v>211</v>
      </c>
      <c r="F10" t="s">
        <v>225</v>
      </c>
    </row>
    <row r="11" spans="3:32">
      <c r="E11" t="s">
        <v>224</v>
      </c>
      <c r="F11" t="s">
        <v>226</v>
      </c>
    </row>
    <row r="12" spans="3:32">
      <c r="E12" t="s">
        <v>111</v>
      </c>
      <c r="F12" t="s">
        <v>134</v>
      </c>
      <c r="O12" t="s">
        <v>396</v>
      </c>
      <c r="P12" t="s">
        <v>397</v>
      </c>
    </row>
    <row r="13" spans="3:32">
      <c r="E13" t="s">
        <v>45</v>
      </c>
      <c r="F13" t="s">
        <v>227</v>
      </c>
      <c r="L13" t="s">
        <v>418</v>
      </c>
      <c r="N13" t="s">
        <v>419</v>
      </c>
    </row>
    <row r="14" spans="3:32">
      <c r="E14" t="s">
        <v>46</v>
      </c>
      <c r="F14" t="s">
        <v>228</v>
      </c>
      <c r="H14" s="31" t="s">
        <v>305</v>
      </c>
      <c r="I14" s="28" t="s">
        <v>296</v>
      </c>
      <c r="J14" s="28" t="s">
        <v>373</v>
      </c>
      <c r="K14" s="29" t="s">
        <v>297</v>
      </c>
      <c r="L14" s="29" t="s">
        <v>347</v>
      </c>
      <c r="M14" s="73" t="s">
        <v>407</v>
      </c>
      <c r="N14" s="28" t="s">
        <v>298</v>
      </c>
      <c r="O14" s="28" t="s">
        <v>325</v>
      </c>
      <c r="P14" s="28" t="s">
        <v>299</v>
      </c>
      <c r="Q14" s="29" t="s">
        <v>300</v>
      </c>
      <c r="R14" s="28" t="s">
        <v>301</v>
      </c>
      <c r="S14" s="28" t="s">
        <v>302</v>
      </c>
      <c r="T14" s="29" t="s">
        <v>295</v>
      </c>
      <c r="U14" s="29" t="s">
        <v>322</v>
      </c>
      <c r="V14" s="28" t="s">
        <v>318</v>
      </c>
      <c r="W14" s="28" t="s">
        <v>404</v>
      </c>
      <c r="X14" s="29" t="s">
        <v>316</v>
      </c>
      <c r="Y14" s="29" t="s">
        <v>317</v>
      </c>
      <c r="Z14" s="28" t="s">
        <v>432</v>
      </c>
      <c r="AA14" s="73" t="s">
        <v>400</v>
      </c>
      <c r="AB14" s="28" t="s">
        <v>488</v>
      </c>
      <c r="AC14" s="28" t="s">
        <v>488</v>
      </c>
      <c r="AD14" s="28" t="s">
        <v>480</v>
      </c>
      <c r="AE14" s="28" t="s">
        <v>510</v>
      </c>
      <c r="AF14" s="28" t="s">
        <v>447</v>
      </c>
    </row>
    <row r="15" spans="3:32">
      <c r="H15" s="31" t="s">
        <v>304</v>
      </c>
      <c r="I15" s="28" t="s">
        <v>303</v>
      </c>
      <c r="J15" s="29" t="s">
        <v>369</v>
      </c>
      <c r="K15" s="28" t="s">
        <v>303</v>
      </c>
      <c r="L15" s="28" t="s">
        <v>303</v>
      </c>
      <c r="M15" s="73" t="s">
        <v>303</v>
      </c>
      <c r="N15" s="28" t="s">
        <v>303</v>
      </c>
      <c r="O15" s="28" t="s">
        <v>375</v>
      </c>
      <c r="P15" s="28" t="s">
        <v>161</v>
      </c>
      <c r="Q15" s="28" t="s">
        <v>161</v>
      </c>
      <c r="R15" s="28" t="s">
        <v>161</v>
      </c>
      <c r="S15" s="28" t="s">
        <v>161</v>
      </c>
      <c r="T15" s="28" t="s">
        <v>161</v>
      </c>
      <c r="U15" s="28" t="s">
        <v>377</v>
      </c>
      <c r="V15" s="28" t="s">
        <v>161</v>
      </c>
      <c r="W15" s="28" t="s">
        <v>161</v>
      </c>
      <c r="X15" s="28" t="s">
        <v>161</v>
      </c>
      <c r="Y15" s="28" t="s">
        <v>161</v>
      </c>
      <c r="Z15" s="28" t="s">
        <v>375</v>
      </c>
      <c r="AA15" s="73" t="s">
        <v>375</v>
      </c>
      <c r="AB15" s="28" t="s">
        <v>375</v>
      </c>
      <c r="AC15" s="28" t="s">
        <v>375</v>
      </c>
      <c r="AD15" s="28" t="s">
        <v>375</v>
      </c>
      <c r="AE15" s="28" t="s">
        <v>375</v>
      </c>
      <c r="AF15" s="28" t="s">
        <v>375</v>
      </c>
    </row>
    <row r="16" spans="3:32">
      <c r="C16" t="s">
        <v>215</v>
      </c>
      <c r="D16" t="s">
        <v>217</v>
      </c>
      <c r="E16" t="s">
        <v>16</v>
      </c>
      <c r="F16" t="s">
        <v>16</v>
      </c>
      <c r="H16" s="31"/>
      <c r="I16" s="28"/>
      <c r="J16" s="29"/>
      <c r="K16" s="28"/>
      <c r="L16" s="28"/>
      <c r="M16" s="7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73"/>
      <c r="AB16" s="28"/>
      <c r="AC16" s="28"/>
      <c r="AD16" s="28"/>
      <c r="AE16" s="28"/>
    </row>
    <row r="17" spans="4:32">
      <c r="D17" t="s">
        <v>218</v>
      </c>
      <c r="E17" t="s">
        <v>198</v>
      </c>
      <c r="F17" t="s">
        <v>222</v>
      </c>
      <c r="H17" s="31" t="s">
        <v>376</v>
      </c>
      <c r="I17" s="27" t="s">
        <v>252</v>
      </c>
      <c r="J17" s="27" t="s">
        <v>253</v>
      </c>
      <c r="K17" s="27" t="s">
        <v>254</v>
      </c>
      <c r="L17" s="27" t="s">
        <v>255</v>
      </c>
      <c r="M17" s="74" t="s">
        <v>270</v>
      </c>
      <c r="N17" s="27" t="s">
        <v>271</v>
      </c>
      <c r="O17" s="27" t="s">
        <v>327</v>
      </c>
      <c r="P17" s="27" t="s">
        <v>270</v>
      </c>
      <c r="Q17" s="27" t="s">
        <v>271</v>
      </c>
      <c r="R17" s="27" t="s">
        <v>274</v>
      </c>
      <c r="S17" s="27" t="s">
        <v>278</v>
      </c>
      <c r="T17" s="27" t="s">
        <v>283</v>
      </c>
      <c r="U17" s="27" t="s">
        <v>286</v>
      </c>
      <c r="V17" s="27" t="s">
        <v>291</v>
      </c>
      <c r="W17" s="27" t="s">
        <v>319</v>
      </c>
      <c r="X17" s="27" t="s">
        <v>324</v>
      </c>
      <c r="Y17" s="27" t="s">
        <v>345</v>
      </c>
      <c r="Z17" s="27" t="s">
        <v>352</v>
      </c>
      <c r="AA17" s="74" t="s">
        <v>354</v>
      </c>
      <c r="AB17" s="27" t="s">
        <v>355</v>
      </c>
      <c r="AC17" s="27" t="s">
        <v>486</v>
      </c>
      <c r="AD17" s="27" t="s">
        <v>487</v>
      </c>
      <c r="AE17" s="27" t="s">
        <v>495</v>
      </c>
      <c r="AF17" s="27" t="s">
        <v>495</v>
      </c>
    </row>
    <row r="18" spans="4:32">
      <c r="E18" t="s">
        <v>223</v>
      </c>
      <c r="F18" t="s">
        <v>221</v>
      </c>
      <c r="H18" s="31" t="s">
        <v>70</v>
      </c>
      <c r="I18" s="27" t="s">
        <v>222</v>
      </c>
      <c r="J18" s="26" t="s">
        <v>348</v>
      </c>
      <c r="K18" s="27" t="s">
        <v>225</v>
      </c>
      <c r="L18" s="27" t="s">
        <v>343</v>
      </c>
      <c r="M18" s="75" t="s">
        <v>406</v>
      </c>
      <c r="N18" s="27" t="s">
        <v>267</v>
      </c>
      <c r="O18" s="27" t="s">
        <v>326</v>
      </c>
      <c r="P18" s="27" t="s">
        <v>266</v>
      </c>
      <c r="Q18" s="27" t="s">
        <v>279</v>
      </c>
      <c r="R18" s="27" t="s">
        <v>268</v>
      </c>
      <c r="S18" s="27" t="s">
        <v>272</v>
      </c>
      <c r="T18" s="27" t="s">
        <v>275</v>
      </c>
      <c r="U18" s="27" t="s">
        <v>320</v>
      </c>
      <c r="V18" s="27" t="s">
        <v>292</v>
      </c>
      <c r="W18" s="27" t="s">
        <v>401</v>
      </c>
      <c r="X18" s="27" t="s">
        <v>284</v>
      </c>
      <c r="Y18" s="27" t="s">
        <v>285</v>
      </c>
      <c r="Z18" s="27" t="s">
        <v>429</v>
      </c>
      <c r="AA18" s="74" t="s">
        <v>427</v>
      </c>
      <c r="AB18" s="27" t="s">
        <v>484</v>
      </c>
      <c r="AC18" s="27" t="s">
        <v>496</v>
      </c>
      <c r="AD18" s="27" t="s">
        <v>485</v>
      </c>
      <c r="AE18" s="27" t="s">
        <v>511</v>
      </c>
      <c r="AF18" s="27" t="s">
        <v>441</v>
      </c>
    </row>
    <row r="19" spans="4:32">
      <c r="E19" t="s">
        <v>211</v>
      </c>
      <c r="F19" t="s">
        <v>225</v>
      </c>
      <c r="H19" s="31" t="s">
        <v>311</v>
      </c>
      <c r="I19" s="36" t="s">
        <v>187</v>
      </c>
      <c r="J19" s="37" t="s">
        <v>206</v>
      </c>
      <c r="K19" s="27" t="s">
        <v>310</v>
      </c>
      <c r="L19" s="27" t="s">
        <v>344</v>
      </c>
      <c r="M19" s="75" t="s">
        <v>405</v>
      </c>
      <c r="N19" s="27" t="s">
        <v>372</v>
      </c>
      <c r="O19" s="27" t="s">
        <v>374</v>
      </c>
      <c r="P19" s="27" t="s">
        <v>309</v>
      </c>
      <c r="Q19" s="27" t="s">
        <v>308</v>
      </c>
      <c r="R19" s="27" t="s">
        <v>306</v>
      </c>
      <c r="S19" s="27" t="s">
        <v>307</v>
      </c>
      <c r="T19" s="27" t="s">
        <v>315</v>
      </c>
      <c r="U19" s="27" t="s">
        <v>321</v>
      </c>
      <c r="V19" s="27" t="s">
        <v>312</v>
      </c>
      <c r="W19" s="27" t="s">
        <v>402</v>
      </c>
      <c r="X19" s="27" t="s">
        <v>314</v>
      </c>
      <c r="Y19" s="27" t="s">
        <v>313</v>
      </c>
      <c r="Z19" s="27" t="s">
        <v>433</v>
      </c>
      <c r="AA19" s="74" t="s">
        <v>428</v>
      </c>
      <c r="AB19" s="27" t="s">
        <v>483</v>
      </c>
      <c r="AC19" s="27" t="s">
        <v>497</v>
      </c>
      <c r="AD19" s="27" t="s">
        <v>481</v>
      </c>
      <c r="AE19" s="27" t="s">
        <v>512</v>
      </c>
      <c r="AF19" s="27" t="s">
        <v>442</v>
      </c>
    </row>
    <row r="20" spans="4:32">
      <c r="E20" t="s">
        <v>229</v>
      </c>
      <c r="H20" s="31"/>
      <c r="J20" s="31"/>
      <c r="M20" s="76"/>
      <c r="T20" s="27"/>
      <c r="U20" s="27"/>
      <c r="AA20" s="78"/>
    </row>
    <row r="21" spans="4:32">
      <c r="E21" t="s">
        <v>230</v>
      </c>
      <c r="H21" s="31" t="s">
        <v>261</v>
      </c>
      <c r="I21" s="33" t="s">
        <v>368</v>
      </c>
      <c r="J21" s="32" t="s">
        <v>349</v>
      </c>
      <c r="K21" s="30" t="s">
        <v>329</v>
      </c>
      <c r="L21" s="30" t="s">
        <v>346</v>
      </c>
      <c r="M21" s="77" t="s">
        <v>408</v>
      </c>
      <c r="N21" s="30" t="s">
        <v>330</v>
      </c>
      <c r="O21" s="30" t="s">
        <v>331</v>
      </c>
      <c r="P21" s="30" t="s">
        <v>332</v>
      </c>
      <c r="Q21" s="30" t="s">
        <v>333</v>
      </c>
      <c r="R21" s="30" t="s">
        <v>334</v>
      </c>
      <c r="S21" s="30" t="s">
        <v>335</v>
      </c>
      <c r="T21" s="30" t="s">
        <v>336</v>
      </c>
      <c r="U21" s="30" t="s">
        <v>337</v>
      </c>
      <c r="V21" s="30" t="s">
        <v>338</v>
      </c>
      <c r="W21" s="30" t="s">
        <v>403</v>
      </c>
      <c r="X21" s="30" t="s">
        <v>339</v>
      </c>
      <c r="Y21" s="30" t="s">
        <v>340</v>
      </c>
      <c r="Z21" s="30" t="s">
        <v>430</v>
      </c>
      <c r="AA21" s="79" t="s">
        <v>431</v>
      </c>
      <c r="AB21" s="30" t="s">
        <v>489</v>
      </c>
      <c r="AC21" s="30" t="s">
        <v>498</v>
      </c>
      <c r="AD21" s="30" t="s">
        <v>490</v>
      </c>
      <c r="AE21" s="30" t="s">
        <v>16</v>
      </c>
      <c r="AF21" s="30" t="s">
        <v>443</v>
      </c>
    </row>
    <row r="22" spans="4:32">
      <c r="E22" t="s">
        <v>231</v>
      </c>
      <c r="H22" s="31"/>
      <c r="I22" s="27" t="s">
        <v>367</v>
      </c>
      <c r="J22" s="26" t="s">
        <v>421</v>
      </c>
      <c r="K22" s="27" t="s">
        <v>259</v>
      </c>
      <c r="L22" s="27" t="s">
        <v>249</v>
      </c>
      <c r="M22" s="75" t="s">
        <v>350</v>
      </c>
      <c r="N22" s="27" t="s">
        <v>249</v>
      </c>
      <c r="O22" s="27" t="s">
        <v>412</v>
      </c>
      <c r="P22" s="27" t="s">
        <v>445</v>
      </c>
      <c r="Q22" s="35" t="s">
        <v>412</v>
      </c>
      <c r="R22" s="35" t="s">
        <v>412</v>
      </c>
      <c r="S22" s="35" t="s">
        <v>412</v>
      </c>
      <c r="T22" s="35" t="s">
        <v>412</v>
      </c>
      <c r="U22" s="35" t="s">
        <v>412</v>
      </c>
      <c r="V22" s="35" t="s">
        <v>412</v>
      </c>
      <c r="W22" s="35" t="s">
        <v>412</v>
      </c>
      <c r="X22" s="40" t="s">
        <v>412</v>
      </c>
      <c r="Y22" s="40" t="s">
        <v>412</v>
      </c>
      <c r="Z22" s="39" t="s">
        <v>446</v>
      </c>
      <c r="AA22" s="80" t="s">
        <v>445</v>
      </c>
      <c r="AB22" s="39" t="s">
        <v>499</v>
      </c>
      <c r="AC22" s="39" t="s">
        <v>500</v>
      </c>
      <c r="AD22" s="39" t="s">
        <v>501</v>
      </c>
      <c r="AE22" s="39" t="s">
        <v>517</v>
      </c>
      <c r="AF22" s="39" t="s">
        <v>399</v>
      </c>
    </row>
    <row r="23" spans="4:32">
      <c r="E23" t="s">
        <v>232</v>
      </c>
      <c r="H23" s="31"/>
      <c r="I23" s="27" t="s">
        <v>262</v>
      </c>
      <c r="J23" s="26" t="s">
        <v>357</v>
      </c>
      <c r="K23" s="27" t="s">
        <v>220</v>
      </c>
      <c r="L23" s="26" t="s">
        <v>350</v>
      </c>
      <c r="M23" s="75" t="s">
        <v>273</v>
      </c>
      <c r="N23" s="27" t="s">
        <v>353</v>
      </c>
      <c r="O23" s="27" t="s">
        <v>250</v>
      </c>
      <c r="P23" s="27"/>
      <c r="Q23" s="27" t="s">
        <v>328</v>
      </c>
      <c r="R23" s="26" t="s">
        <v>350</v>
      </c>
      <c r="S23" s="26" t="s">
        <v>350</v>
      </c>
      <c r="T23" s="26" t="s">
        <v>350</v>
      </c>
      <c r="U23" s="27" t="s">
        <v>260</v>
      </c>
      <c r="V23" s="27" t="s">
        <v>260</v>
      </c>
      <c r="W23" s="27" t="s">
        <v>260</v>
      </c>
      <c r="X23" s="39" t="s">
        <v>260</v>
      </c>
      <c r="Y23" s="31" t="s">
        <v>415</v>
      </c>
      <c r="Z23" s="39"/>
      <c r="AA23" s="39"/>
      <c r="AB23" s="39"/>
      <c r="AC23" s="39"/>
      <c r="AD23" s="39"/>
      <c r="AF23" s="39" t="s">
        <v>438</v>
      </c>
    </row>
    <row r="24" spans="4:32">
      <c r="E24" t="s">
        <v>233</v>
      </c>
      <c r="H24" s="31"/>
      <c r="I24" s="27" t="s">
        <v>416</v>
      </c>
      <c r="J24" s="26" t="s">
        <v>358</v>
      </c>
      <c r="K24" s="27" t="s">
        <v>263</v>
      </c>
      <c r="L24" s="27" t="s">
        <v>409</v>
      </c>
      <c r="M24" s="75" t="s">
        <v>410</v>
      </c>
      <c r="N24" s="26" t="s">
        <v>350</v>
      </c>
      <c r="O24" s="27" t="s">
        <v>440</v>
      </c>
      <c r="P24" s="27"/>
      <c r="Q24" s="27" t="s">
        <v>282</v>
      </c>
      <c r="R24" s="27" t="s">
        <v>273</v>
      </c>
      <c r="S24" s="27" t="s">
        <v>413</v>
      </c>
      <c r="T24" s="27" t="s">
        <v>276</v>
      </c>
      <c r="U24" s="27" t="s">
        <v>424</v>
      </c>
      <c r="V24" s="27" t="s">
        <v>424</v>
      </c>
      <c r="W24" s="27" t="s">
        <v>424</v>
      </c>
      <c r="X24" s="39"/>
      <c r="Y24" s="39" t="s">
        <v>393</v>
      </c>
      <c r="Z24" s="39"/>
      <c r="AA24" s="39"/>
      <c r="AB24" s="39"/>
      <c r="AC24" s="39"/>
      <c r="AF24" s="39" t="s">
        <v>444</v>
      </c>
    </row>
    <row r="25" spans="4:32">
      <c r="E25" t="s">
        <v>234</v>
      </c>
      <c r="H25" s="31"/>
      <c r="I25" s="27" t="s">
        <v>256</v>
      </c>
      <c r="J25" s="26" t="s">
        <v>359</v>
      </c>
      <c r="K25" s="27" t="s">
        <v>351</v>
      </c>
      <c r="L25" s="27"/>
      <c r="M25" s="75" t="s">
        <v>411</v>
      </c>
      <c r="N25" s="27" t="s">
        <v>409</v>
      </c>
      <c r="O25" s="27" t="s">
        <v>251</v>
      </c>
      <c r="Q25" s="27" t="s">
        <v>394</v>
      </c>
      <c r="R25" s="27" t="s">
        <v>641</v>
      </c>
      <c r="S25" s="27" t="s">
        <v>414</v>
      </c>
      <c r="T25" s="27" t="s">
        <v>277</v>
      </c>
      <c r="U25" s="27" t="s">
        <v>390</v>
      </c>
      <c r="V25" s="27" t="s">
        <v>391</v>
      </c>
      <c r="W25" s="27"/>
      <c r="X25" s="39"/>
      <c r="Y25" s="39" t="s">
        <v>269</v>
      </c>
      <c r="Z25" s="39"/>
      <c r="AA25" s="39"/>
      <c r="AB25" s="39"/>
      <c r="AC25" s="39"/>
      <c r="AD25" s="39"/>
    </row>
    <row r="26" spans="4:32">
      <c r="E26" t="s">
        <v>235</v>
      </c>
      <c r="H26" s="31"/>
      <c r="I26" s="27" t="s">
        <v>257</v>
      </c>
      <c r="J26" s="26" t="s">
        <v>360</v>
      </c>
      <c r="K26" s="27" t="s">
        <v>461</v>
      </c>
      <c r="L26" s="27"/>
      <c r="M26" s="75" t="s">
        <v>356</v>
      </c>
      <c r="N26" s="27" t="s">
        <v>342</v>
      </c>
      <c r="O26" s="27" t="s">
        <v>260</v>
      </c>
      <c r="Q26" s="27"/>
      <c r="T26" s="27" t="s">
        <v>323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236</v>
      </c>
      <c r="H27" s="31"/>
      <c r="I27" s="27" t="s">
        <v>258</v>
      </c>
      <c r="J27" s="26" t="s">
        <v>361</v>
      </c>
      <c r="K27" s="27" t="s">
        <v>462</v>
      </c>
      <c r="L27" s="27"/>
      <c r="M27" s="26"/>
      <c r="O27" s="27" t="s">
        <v>294</v>
      </c>
      <c r="P27" s="27"/>
      <c r="Q27" s="27"/>
      <c r="R27" s="27"/>
      <c r="S27" s="27"/>
      <c r="T27" s="27" t="s">
        <v>288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237</v>
      </c>
      <c r="H28" s="31"/>
      <c r="I28" s="27" t="s">
        <v>264</v>
      </c>
      <c r="J28" s="26" t="s">
        <v>362</v>
      </c>
      <c r="M28" s="26"/>
      <c r="O28" s="27" t="s">
        <v>277</v>
      </c>
      <c r="R28" s="27"/>
      <c r="S28" s="27"/>
      <c r="T28" s="27" t="s">
        <v>287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238</v>
      </c>
      <c r="H29" s="31"/>
      <c r="I29" s="27" t="s">
        <v>265</v>
      </c>
      <c r="J29" s="26" t="s">
        <v>363</v>
      </c>
      <c r="M29" s="26"/>
      <c r="O29" s="27" t="s">
        <v>281</v>
      </c>
      <c r="T29" s="27" t="s">
        <v>289</v>
      </c>
      <c r="U29" s="27"/>
      <c r="V29" s="27"/>
      <c r="W29" s="27"/>
      <c r="AA29" s="27"/>
      <c r="AB29" s="27"/>
      <c r="AC29" s="27"/>
    </row>
    <row r="30" spans="4:32">
      <c r="E30" t="s">
        <v>239</v>
      </c>
      <c r="H30" s="31"/>
      <c r="I30" s="27" t="s">
        <v>644</v>
      </c>
      <c r="J30" s="26" t="s">
        <v>639</v>
      </c>
      <c r="K30" s="27"/>
      <c r="L30" s="27"/>
      <c r="M30" s="26"/>
      <c r="O30" s="27" t="s">
        <v>293</v>
      </c>
      <c r="T30" s="27" t="s">
        <v>290</v>
      </c>
      <c r="U30" s="27"/>
      <c r="V30" s="27"/>
      <c r="W30" s="27"/>
      <c r="AA30" s="27"/>
      <c r="AB30" s="27"/>
      <c r="AC30" s="27"/>
    </row>
    <row r="31" spans="4:32">
      <c r="E31" t="s">
        <v>240</v>
      </c>
      <c r="H31" s="31"/>
      <c r="J31" s="26" t="s">
        <v>640</v>
      </c>
      <c r="K31" s="27"/>
      <c r="L31" s="27"/>
      <c r="M31" s="26"/>
      <c r="O31" s="27" t="s">
        <v>403</v>
      </c>
      <c r="U31" s="27"/>
      <c r="V31" s="27"/>
      <c r="W31" s="27"/>
      <c r="AA31" s="27"/>
      <c r="AB31" s="27"/>
      <c r="AC31" s="27"/>
    </row>
    <row r="32" spans="4:32">
      <c r="E32" t="s">
        <v>241</v>
      </c>
      <c r="H32" s="31"/>
      <c r="J32" s="26" t="s">
        <v>364</v>
      </c>
      <c r="K32" s="27"/>
      <c r="L32" s="27"/>
      <c r="M32" s="26"/>
      <c r="O32" s="27" t="s">
        <v>282</v>
      </c>
      <c r="T32" s="27"/>
      <c r="U32" s="27"/>
      <c r="V32" s="27"/>
      <c r="W32" s="27"/>
      <c r="AA32" s="27"/>
      <c r="AB32" s="27"/>
      <c r="AC32" s="27"/>
    </row>
    <row r="33" spans="5:29">
      <c r="E33" t="s">
        <v>242</v>
      </c>
      <c r="H33" s="31"/>
      <c r="J33" s="26" t="s">
        <v>365</v>
      </c>
      <c r="K33" s="27"/>
      <c r="L33" s="27"/>
      <c r="M33" s="26"/>
      <c r="O33" s="27" t="s">
        <v>323</v>
      </c>
      <c r="AA33" s="34"/>
      <c r="AB33" s="34"/>
      <c r="AC33" s="34"/>
    </row>
    <row r="34" spans="5:29">
      <c r="E34" t="s">
        <v>243</v>
      </c>
      <c r="H34" s="31"/>
      <c r="J34" s="26" t="s">
        <v>366</v>
      </c>
      <c r="M34" s="26"/>
      <c r="O34" s="34" t="s">
        <v>392</v>
      </c>
      <c r="AA34" s="27"/>
      <c r="AB34" s="27"/>
      <c r="AC34" s="27"/>
    </row>
    <row r="35" spans="5:29">
      <c r="E35" t="s">
        <v>244</v>
      </c>
      <c r="H35" s="31"/>
      <c r="J35" s="26"/>
      <c r="M35" s="26"/>
      <c r="O35" s="27" t="s">
        <v>287</v>
      </c>
      <c r="AA35" s="27"/>
      <c r="AB35" s="27"/>
      <c r="AC35" s="27"/>
    </row>
    <row r="36" spans="5:29">
      <c r="E36" t="s">
        <v>245</v>
      </c>
      <c r="H36" s="31"/>
      <c r="J36" s="26"/>
      <c r="M36" s="26"/>
      <c r="O36" s="27" t="s">
        <v>280</v>
      </c>
      <c r="AA36" s="27"/>
      <c r="AB36" s="27"/>
      <c r="AC36" s="27"/>
    </row>
    <row r="37" spans="5:29">
      <c r="E37" t="s">
        <v>246</v>
      </c>
      <c r="H37" s="31"/>
      <c r="M37" s="26"/>
      <c r="O37" s="27" t="s">
        <v>341</v>
      </c>
      <c r="Z37" t="s">
        <v>417</v>
      </c>
      <c r="AA37" s="27" t="s">
        <v>399</v>
      </c>
      <c r="AB37" t="s">
        <v>491</v>
      </c>
      <c r="AC37" s="27"/>
    </row>
    <row r="38" spans="5:29">
      <c r="E38" t="s">
        <v>247</v>
      </c>
      <c r="H38" s="31"/>
      <c r="M38" s="26"/>
      <c r="O38" s="27" t="s">
        <v>638</v>
      </c>
      <c r="Z38" s="38" t="s">
        <v>435</v>
      </c>
      <c r="AA38" s="26" t="s">
        <v>438</v>
      </c>
      <c r="AB38" t="s">
        <v>492</v>
      </c>
    </row>
    <row r="39" spans="5:29">
      <c r="E39" t="s">
        <v>248</v>
      </c>
      <c r="H39" s="31"/>
      <c r="M39" s="26"/>
      <c r="O39" s="27" t="s">
        <v>450</v>
      </c>
      <c r="Z39" s="38" t="s">
        <v>434</v>
      </c>
      <c r="AA39" s="26" t="s">
        <v>439</v>
      </c>
      <c r="AB39" t="s">
        <v>493</v>
      </c>
    </row>
    <row r="40" spans="5:29">
      <c r="E40" t="s">
        <v>111</v>
      </c>
      <c r="F40" t="s">
        <v>134</v>
      </c>
      <c r="M40" s="26"/>
      <c r="Z40" s="38" t="s">
        <v>436</v>
      </c>
      <c r="AA40" s="27" t="s">
        <v>398</v>
      </c>
      <c r="AB40" t="s">
        <v>494</v>
      </c>
    </row>
    <row r="41" spans="5:29">
      <c r="E41" t="s">
        <v>45</v>
      </c>
      <c r="F41" t="s">
        <v>227</v>
      </c>
      <c r="J41" s="26" t="s">
        <v>422</v>
      </c>
      <c r="K41" t="s">
        <v>437</v>
      </c>
      <c r="M41" s="26"/>
      <c r="O41" s="27" t="s">
        <v>448</v>
      </c>
      <c r="AA41" s="27" t="s">
        <v>292</v>
      </c>
    </row>
    <row r="42" spans="5:29">
      <c r="E42" t="s">
        <v>46</v>
      </c>
      <c r="F42" t="s">
        <v>228</v>
      </c>
      <c r="J42" s="26" t="s">
        <v>423</v>
      </c>
      <c r="K42" s="38" t="s">
        <v>426</v>
      </c>
      <c r="M42" s="26"/>
      <c r="O42" s="27" t="s">
        <v>449</v>
      </c>
      <c r="AA42" s="27" t="s">
        <v>284</v>
      </c>
    </row>
    <row r="43" spans="5:29">
      <c r="J43" s="26"/>
      <c r="K43" s="38" t="s">
        <v>425</v>
      </c>
      <c r="M43" s="26"/>
    </row>
    <row r="44" spans="5:29">
      <c r="J44" s="26"/>
      <c r="M44" s="26"/>
    </row>
    <row r="45" spans="5:29">
      <c r="J45" s="26" t="s">
        <v>451</v>
      </c>
      <c r="M45" s="26"/>
    </row>
    <row r="46" spans="5:29">
      <c r="J46" s="26" t="s">
        <v>452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305</v>
      </c>
      <c r="I55" s="28" t="s">
        <v>296</v>
      </c>
      <c r="J55" s="28" t="s">
        <v>373</v>
      </c>
      <c r="K55" s="29" t="s">
        <v>297</v>
      </c>
      <c r="L55" s="28" t="s">
        <v>325</v>
      </c>
      <c r="M55" s="28" t="s">
        <v>299</v>
      </c>
      <c r="N55" s="29" t="s">
        <v>300</v>
      </c>
      <c r="O55" s="28" t="s">
        <v>301</v>
      </c>
      <c r="P55" s="28" t="s">
        <v>302</v>
      </c>
      <c r="Q55" s="29" t="s">
        <v>295</v>
      </c>
      <c r="R55" s="29" t="s">
        <v>322</v>
      </c>
      <c r="S55" s="28" t="s">
        <v>318</v>
      </c>
      <c r="T55" s="28" t="s">
        <v>404</v>
      </c>
      <c r="U55" s="29" t="s">
        <v>316</v>
      </c>
      <c r="V55" s="29" t="s">
        <v>317</v>
      </c>
      <c r="W55" s="28" t="s">
        <v>432</v>
      </c>
      <c r="X55" s="28" t="s">
        <v>400</v>
      </c>
      <c r="Y55" s="28" t="s">
        <v>488</v>
      </c>
      <c r="Z55" s="28" t="s">
        <v>488</v>
      </c>
      <c r="AA55" s="28" t="s">
        <v>480</v>
      </c>
      <c r="AB55" s="28" t="s">
        <v>510</v>
      </c>
      <c r="AC55" s="28" t="s">
        <v>447</v>
      </c>
    </row>
    <row r="56" spans="8:29">
      <c r="H56" s="31" t="s">
        <v>304</v>
      </c>
      <c r="I56" s="28" t="s">
        <v>303</v>
      </c>
      <c r="J56" s="29" t="s">
        <v>369</v>
      </c>
      <c r="K56" s="28" t="s">
        <v>303</v>
      </c>
      <c r="L56" s="28" t="s">
        <v>375</v>
      </c>
      <c r="M56" s="28" t="s">
        <v>161</v>
      </c>
      <c r="N56" s="28" t="s">
        <v>161</v>
      </c>
      <c r="O56" s="28" t="s">
        <v>161</v>
      </c>
      <c r="P56" s="28" t="s">
        <v>161</v>
      </c>
      <c r="Q56" s="28" t="s">
        <v>161</v>
      </c>
      <c r="R56" s="28" t="s">
        <v>377</v>
      </c>
      <c r="S56" s="28" t="s">
        <v>161</v>
      </c>
      <c r="T56" s="28" t="s">
        <v>161</v>
      </c>
      <c r="U56" s="28" t="s">
        <v>161</v>
      </c>
      <c r="V56" s="28" t="s">
        <v>161</v>
      </c>
      <c r="W56" s="28" t="s">
        <v>375</v>
      </c>
      <c r="X56" s="28" t="s">
        <v>375</v>
      </c>
      <c r="Y56" s="28" t="s">
        <v>375</v>
      </c>
      <c r="Z56" s="28" t="s">
        <v>375</v>
      </c>
      <c r="AA56" s="28" t="s">
        <v>375</v>
      </c>
      <c r="AB56" s="28" t="s">
        <v>375</v>
      </c>
      <c r="AC56" s="28" t="s">
        <v>375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376</v>
      </c>
      <c r="I58" s="27" t="s">
        <v>252</v>
      </c>
      <c r="J58" s="27" t="s">
        <v>253</v>
      </c>
      <c r="K58" s="27" t="s">
        <v>254</v>
      </c>
      <c r="L58" s="27" t="s">
        <v>327</v>
      </c>
      <c r="M58" s="27" t="s">
        <v>270</v>
      </c>
      <c r="N58" s="27" t="s">
        <v>271</v>
      </c>
      <c r="O58" s="27" t="s">
        <v>274</v>
      </c>
      <c r="P58" s="27" t="s">
        <v>278</v>
      </c>
      <c r="Q58" s="27" t="s">
        <v>283</v>
      </c>
      <c r="R58" s="27" t="s">
        <v>286</v>
      </c>
      <c r="S58" s="27" t="s">
        <v>291</v>
      </c>
      <c r="T58" s="27" t="s">
        <v>319</v>
      </c>
      <c r="U58" s="27" t="s">
        <v>324</v>
      </c>
      <c r="V58" s="27" t="s">
        <v>345</v>
      </c>
      <c r="W58" s="27" t="s">
        <v>352</v>
      </c>
      <c r="X58" s="27" t="s">
        <v>354</v>
      </c>
      <c r="Y58" s="27" t="s">
        <v>355</v>
      </c>
      <c r="Z58" s="27" t="s">
        <v>486</v>
      </c>
      <c r="AA58" s="27" t="s">
        <v>487</v>
      </c>
      <c r="AB58" s="27" t="s">
        <v>495</v>
      </c>
      <c r="AC58" s="27" t="s">
        <v>509</v>
      </c>
    </row>
    <row r="59" spans="8:29">
      <c r="H59" s="31" t="s">
        <v>70</v>
      </c>
      <c r="I59" s="27" t="s">
        <v>222</v>
      </c>
      <c r="J59" s="26" t="s">
        <v>348</v>
      </c>
      <c r="K59" s="27" t="s">
        <v>225</v>
      </c>
      <c r="L59" s="27" t="s">
        <v>326</v>
      </c>
      <c r="M59" s="27" t="s">
        <v>266</v>
      </c>
      <c r="N59" s="27" t="s">
        <v>279</v>
      </c>
      <c r="O59" s="27" t="s">
        <v>268</v>
      </c>
      <c r="P59" s="27" t="s">
        <v>272</v>
      </c>
      <c r="Q59" s="27" t="s">
        <v>275</v>
      </c>
      <c r="R59" s="27" t="s">
        <v>320</v>
      </c>
      <c r="S59" s="27" t="s">
        <v>292</v>
      </c>
      <c r="T59" s="27" t="s">
        <v>401</v>
      </c>
      <c r="U59" s="27" t="s">
        <v>284</v>
      </c>
      <c r="V59" s="27" t="s">
        <v>285</v>
      </c>
      <c r="W59" s="27" t="s">
        <v>429</v>
      </c>
      <c r="X59" s="27" t="s">
        <v>427</v>
      </c>
      <c r="Y59" s="27" t="s">
        <v>484</v>
      </c>
      <c r="Z59" s="27" t="s">
        <v>496</v>
      </c>
      <c r="AA59" s="27" t="s">
        <v>485</v>
      </c>
      <c r="AB59" s="27" t="s">
        <v>511</v>
      </c>
      <c r="AC59" s="27" t="s">
        <v>441</v>
      </c>
    </row>
    <row r="60" spans="8:29">
      <c r="H60" s="31" t="s">
        <v>311</v>
      </c>
      <c r="I60" s="27" t="s">
        <v>187</v>
      </c>
      <c r="J60" s="26" t="s">
        <v>206</v>
      </c>
      <c r="K60" s="27" t="s">
        <v>310</v>
      </c>
      <c r="L60" s="27" t="s">
        <v>374</v>
      </c>
      <c r="M60" s="27" t="s">
        <v>309</v>
      </c>
      <c r="N60" s="27" t="s">
        <v>308</v>
      </c>
      <c r="O60" s="27" t="s">
        <v>306</v>
      </c>
      <c r="P60" s="27" t="s">
        <v>307</v>
      </c>
      <c r="Q60" s="27" t="s">
        <v>315</v>
      </c>
      <c r="R60" s="27" t="s">
        <v>321</v>
      </c>
      <c r="S60" s="27" t="s">
        <v>312</v>
      </c>
      <c r="T60" s="27" t="s">
        <v>402</v>
      </c>
      <c r="U60" s="27" t="s">
        <v>314</v>
      </c>
      <c r="V60" s="27" t="s">
        <v>313</v>
      </c>
      <c r="W60" s="27" t="s">
        <v>433</v>
      </c>
      <c r="X60" s="27" t="s">
        <v>428</v>
      </c>
      <c r="Y60" s="27" t="s">
        <v>483</v>
      </c>
      <c r="Z60" s="27" t="s">
        <v>497</v>
      </c>
      <c r="AA60" s="27" t="s">
        <v>481</v>
      </c>
      <c r="AB60" s="27" t="s">
        <v>512</v>
      </c>
      <c r="AC60" s="27" t="s">
        <v>442</v>
      </c>
    </row>
    <row r="61" spans="8:29">
      <c r="H61" s="31"/>
      <c r="J61" s="31"/>
      <c r="Q61" s="27"/>
      <c r="R61" s="27"/>
    </row>
    <row r="62" spans="8:29">
      <c r="H62" s="31" t="s">
        <v>261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453</v>
      </c>
      <c r="J63" s="31" t="s">
        <v>421</v>
      </c>
      <c r="K63" s="39" t="s">
        <v>211</v>
      </c>
      <c r="L63" s="31" t="s">
        <v>357</v>
      </c>
      <c r="M63" s="27" t="s">
        <v>475</v>
      </c>
      <c r="N63" s="39" t="s">
        <v>476</v>
      </c>
      <c r="O63" s="31" t="s">
        <v>357</v>
      </c>
      <c r="P63" s="31" t="s">
        <v>357</v>
      </c>
      <c r="Q63" s="31" t="s">
        <v>357</v>
      </c>
      <c r="R63" s="31" t="s">
        <v>357</v>
      </c>
      <c r="S63" s="31" t="s">
        <v>357</v>
      </c>
      <c r="T63" s="31" t="s">
        <v>357</v>
      </c>
      <c r="U63" s="31" t="s">
        <v>357</v>
      </c>
      <c r="V63" s="31" t="s">
        <v>357</v>
      </c>
      <c r="W63" s="39" t="s">
        <v>182</v>
      </c>
      <c r="X63" s="39" t="s">
        <v>182</v>
      </c>
      <c r="Y63" s="39" t="s">
        <v>182</v>
      </c>
      <c r="Z63" s="39" t="s">
        <v>182</v>
      </c>
      <c r="AA63" s="39" t="s">
        <v>182</v>
      </c>
      <c r="AB63" s="39" t="s">
        <v>182</v>
      </c>
      <c r="AC63" s="39" t="s">
        <v>514</v>
      </c>
    </row>
    <row r="64" spans="8:29">
      <c r="H64" s="31"/>
      <c r="I64" s="39" t="s">
        <v>454</v>
      </c>
      <c r="J64" s="31" t="s">
        <v>357</v>
      </c>
      <c r="K64" s="39" t="s">
        <v>198</v>
      </c>
      <c r="L64" s="31" t="s">
        <v>358</v>
      </c>
      <c r="M64" s="39"/>
      <c r="N64" s="39" t="s">
        <v>463</v>
      </c>
      <c r="O64" s="31" t="s">
        <v>207</v>
      </c>
      <c r="P64" s="31" t="s">
        <v>207</v>
      </c>
      <c r="Q64" s="31" t="s">
        <v>207</v>
      </c>
      <c r="R64" s="39" t="s">
        <v>478</v>
      </c>
      <c r="S64" s="39" t="s">
        <v>478</v>
      </c>
      <c r="T64" s="39" t="s">
        <v>478</v>
      </c>
      <c r="U64" s="31" t="s">
        <v>207</v>
      </c>
      <c r="V64" s="31" t="s">
        <v>207</v>
      </c>
      <c r="W64" s="39"/>
      <c r="X64" s="39"/>
      <c r="Y64" s="39"/>
      <c r="Z64" s="39"/>
      <c r="AA64" s="39"/>
      <c r="AB64" s="39"/>
      <c r="AC64" s="39" t="s">
        <v>515</v>
      </c>
    </row>
    <row r="65" spans="8:29">
      <c r="H65" s="31"/>
      <c r="I65" s="39" t="s">
        <v>455</v>
      </c>
      <c r="J65" s="31" t="s">
        <v>358</v>
      </c>
      <c r="K65" s="39" t="s">
        <v>35</v>
      </c>
      <c r="L65" s="31" t="s">
        <v>361</v>
      </c>
      <c r="M65" s="39"/>
      <c r="N65" s="39" t="s">
        <v>468</v>
      </c>
      <c r="O65" s="39" t="s">
        <v>482</v>
      </c>
      <c r="P65" s="39" t="s">
        <v>502</v>
      </c>
      <c r="Q65" s="39" t="s">
        <v>465</v>
      </c>
      <c r="R65" s="39" t="s">
        <v>479</v>
      </c>
      <c r="S65" s="39" t="s">
        <v>479</v>
      </c>
      <c r="T65" s="39" t="s">
        <v>479</v>
      </c>
      <c r="U65" s="39"/>
      <c r="V65" s="39" t="s">
        <v>508</v>
      </c>
      <c r="W65" s="39"/>
      <c r="X65" s="39"/>
      <c r="Y65" s="39"/>
      <c r="Z65" s="39"/>
      <c r="AC65" s="39" t="s">
        <v>516</v>
      </c>
    </row>
    <row r="66" spans="8:29">
      <c r="H66" s="31"/>
      <c r="I66" s="39" t="s">
        <v>208</v>
      </c>
      <c r="J66" s="31" t="s">
        <v>359</v>
      </c>
      <c r="K66" s="39" t="s">
        <v>459</v>
      </c>
      <c r="L66" s="39" t="s">
        <v>478</v>
      </c>
      <c r="M66" s="31"/>
      <c r="N66" s="39" t="s">
        <v>477</v>
      </c>
      <c r="P66" s="39" t="s">
        <v>503</v>
      </c>
      <c r="Q66" s="39" t="s">
        <v>464</v>
      </c>
      <c r="R66" s="39" t="s">
        <v>208</v>
      </c>
      <c r="S66" s="39" t="s">
        <v>507</v>
      </c>
      <c r="T66" s="39"/>
      <c r="U66" s="39"/>
      <c r="V66" s="27" t="s">
        <v>513</v>
      </c>
      <c r="W66" s="39"/>
      <c r="X66" s="39"/>
      <c r="Y66" s="39"/>
      <c r="Z66" s="39"/>
      <c r="AA66" s="39"/>
    </row>
    <row r="67" spans="8:29">
      <c r="H67" s="31"/>
      <c r="I67" s="39" t="s">
        <v>195</v>
      </c>
      <c r="J67" s="31" t="s">
        <v>360</v>
      </c>
      <c r="K67" s="39" t="s">
        <v>460</v>
      </c>
      <c r="L67" s="39" t="s">
        <v>479</v>
      </c>
      <c r="M67" s="31"/>
      <c r="N67" s="39"/>
      <c r="O67" s="31"/>
      <c r="P67" s="31"/>
      <c r="Q67" s="39" t="s">
        <v>469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456</v>
      </c>
      <c r="J68" s="31" t="s">
        <v>361</v>
      </c>
      <c r="L68" s="39" t="s">
        <v>463</v>
      </c>
      <c r="M68" s="39"/>
      <c r="N68" s="39"/>
      <c r="O68" s="39"/>
      <c r="P68" s="39"/>
      <c r="Q68" s="42" t="s">
        <v>470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197</v>
      </c>
      <c r="J69" s="31" t="s">
        <v>362</v>
      </c>
      <c r="K69" s="31"/>
      <c r="L69" s="39" t="s">
        <v>464</v>
      </c>
      <c r="M69" s="31"/>
      <c r="N69" s="31"/>
      <c r="O69" s="39"/>
      <c r="P69" s="39"/>
      <c r="Q69" s="39" t="s">
        <v>504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458</v>
      </c>
      <c r="J70" s="31" t="s">
        <v>363</v>
      </c>
      <c r="K70" s="31"/>
      <c r="L70" s="39" t="s">
        <v>465</v>
      </c>
      <c r="M70" s="31"/>
      <c r="N70" s="31"/>
      <c r="O70" s="31"/>
      <c r="P70" s="31"/>
      <c r="Q70" s="39" t="s">
        <v>505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457</v>
      </c>
      <c r="J71" s="31" t="s">
        <v>370</v>
      </c>
      <c r="K71" s="39"/>
      <c r="L71" s="39" t="s">
        <v>466</v>
      </c>
      <c r="M71" s="31"/>
      <c r="N71" s="31"/>
      <c r="O71" s="31"/>
      <c r="P71" s="31"/>
      <c r="Q71" s="39" t="s">
        <v>506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371</v>
      </c>
      <c r="K72" s="39"/>
      <c r="L72" s="39" t="s">
        <v>467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364</v>
      </c>
      <c r="K73" s="39"/>
      <c r="L73" s="39" t="s">
        <v>468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365</v>
      </c>
      <c r="K74" s="39"/>
      <c r="L74" s="39" t="s">
        <v>469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366</v>
      </c>
      <c r="K75" s="31"/>
      <c r="L75" s="42" t="s">
        <v>470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504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471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472</v>
      </c>
      <c r="X78" s="27"/>
      <c r="Y78" s="27"/>
      <c r="Z78" s="27"/>
    </row>
    <row r="79" spans="8:29">
      <c r="H79" s="31"/>
      <c r="J79" s="26"/>
      <c r="K79" s="38"/>
      <c r="L79" s="39" t="s">
        <v>473</v>
      </c>
      <c r="W79" s="38"/>
      <c r="X79" s="26"/>
      <c r="Y79" s="26"/>
    </row>
    <row r="80" spans="8:29">
      <c r="H80" s="31"/>
      <c r="J80" s="26"/>
      <c r="K80" s="38"/>
      <c r="L80" s="39" t="s">
        <v>474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defaultColWidth="11" defaultRowHeight="18"/>
  <cols>
    <col min="1" max="1" width="4.8984375" customWidth="1"/>
    <col min="2" max="2" width="13.09765625" bestFit="1" customWidth="1"/>
    <col min="3" max="3" width="24.5" customWidth="1"/>
    <col min="4" max="31" width="3.8984375" style="26" customWidth="1"/>
  </cols>
  <sheetData>
    <row r="2" spans="1:33">
      <c r="C2" s="38" t="s">
        <v>543</v>
      </c>
    </row>
    <row r="3" spans="1:33">
      <c r="C3" t="s">
        <v>542</v>
      </c>
    </row>
    <row r="4" spans="1:33">
      <c r="D4" s="86" t="s">
        <v>547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</row>
    <row r="5" spans="1:33" ht="26.1" customHeight="1">
      <c r="C5" s="46"/>
      <c r="D5" s="85" t="s">
        <v>78</v>
      </c>
      <c r="E5" s="85"/>
      <c r="F5" s="85"/>
      <c r="G5" s="85"/>
      <c r="H5" s="85" t="s">
        <v>81</v>
      </c>
      <c r="I5" s="85"/>
      <c r="J5" s="85"/>
      <c r="K5" s="85"/>
      <c r="L5" s="85" t="s">
        <v>86</v>
      </c>
      <c r="M5" s="85"/>
      <c r="N5" s="85"/>
      <c r="O5" s="85"/>
      <c r="P5" s="85" t="s">
        <v>132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</row>
    <row r="6" spans="1:33" ht="26.1" customHeight="1">
      <c r="A6" s="27"/>
      <c r="B6" s="27"/>
      <c r="C6" s="47" t="s">
        <v>541</v>
      </c>
      <c r="D6" s="44" t="s">
        <v>537</v>
      </c>
      <c r="E6" s="44" t="s">
        <v>538</v>
      </c>
      <c r="F6" s="44" t="s">
        <v>539</v>
      </c>
      <c r="G6" s="44" t="s">
        <v>540</v>
      </c>
      <c r="H6" s="44" t="s">
        <v>537</v>
      </c>
      <c r="I6" s="44" t="s">
        <v>538</v>
      </c>
      <c r="J6" s="44" t="s">
        <v>539</v>
      </c>
      <c r="K6" s="44" t="s">
        <v>540</v>
      </c>
      <c r="L6" s="44" t="s">
        <v>537</v>
      </c>
      <c r="M6" s="44" t="s">
        <v>538</v>
      </c>
      <c r="N6" s="44" t="s">
        <v>539</v>
      </c>
      <c r="O6" s="44" t="s">
        <v>540</v>
      </c>
      <c r="P6" s="44" t="s">
        <v>537</v>
      </c>
      <c r="Q6" s="44" t="s">
        <v>538</v>
      </c>
      <c r="R6" s="44" t="s">
        <v>539</v>
      </c>
      <c r="S6" s="44" t="s">
        <v>540</v>
      </c>
      <c r="T6" s="44" t="s">
        <v>537</v>
      </c>
      <c r="U6" s="44" t="s">
        <v>538</v>
      </c>
      <c r="V6" s="44" t="s">
        <v>539</v>
      </c>
      <c r="W6" s="44" t="s">
        <v>540</v>
      </c>
      <c r="X6" s="44" t="s">
        <v>537</v>
      </c>
      <c r="Y6" s="44" t="s">
        <v>538</v>
      </c>
      <c r="Z6" s="44" t="s">
        <v>539</v>
      </c>
      <c r="AA6" s="44" t="s">
        <v>540</v>
      </c>
      <c r="AB6" s="44" t="s">
        <v>537</v>
      </c>
      <c r="AC6" s="44" t="s">
        <v>538</v>
      </c>
      <c r="AD6" s="44" t="s">
        <v>539</v>
      </c>
      <c r="AE6" s="44" t="s">
        <v>540</v>
      </c>
      <c r="AG6" s="45" t="s">
        <v>531</v>
      </c>
    </row>
    <row r="7" spans="1:33" ht="26.1" customHeight="1">
      <c r="A7" s="27">
        <v>1</v>
      </c>
      <c r="B7" s="46" t="s">
        <v>548</v>
      </c>
      <c r="C7" s="48" t="s">
        <v>545</v>
      </c>
      <c r="D7" s="51" t="s">
        <v>546</v>
      </c>
      <c r="E7" s="49"/>
      <c r="F7" s="49"/>
      <c r="G7" s="50"/>
      <c r="H7" s="51" t="s">
        <v>546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532</v>
      </c>
    </row>
    <row r="8" spans="1:33" ht="26.1" customHeight="1">
      <c r="A8" s="27"/>
      <c r="B8" s="46"/>
      <c r="C8" s="48" t="s">
        <v>544</v>
      </c>
      <c r="D8" s="51"/>
      <c r="E8" s="51" t="s">
        <v>546</v>
      </c>
      <c r="F8" s="49"/>
      <c r="G8" s="50"/>
      <c r="H8" s="51" t="s">
        <v>546</v>
      </c>
      <c r="I8" s="51" t="s">
        <v>546</v>
      </c>
      <c r="J8" s="49"/>
      <c r="K8" s="50"/>
      <c r="L8" s="51"/>
      <c r="M8" s="49" t="s">
        <v>546</v>
      </c>
      <c r="N8" s="49"/>
      <c r="O8" s="50"/>
      <c r="P8" s="51" t="s">
        <v>546</v>
      </c>
      <c r="Q8" s="49" t="s">
        <v>546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533</v>
      </c>
    </row>
    <row r="9" spans="1:33" ht="26.1" customHeight="1">
      <c r="A9" s="27"/>
      <c r="B9" s="46"/>
      <c r="C9" s="48" t="s">
        <v>526</v>
      </c>
      <c r="D9" s="51"/>
      <c r="E9" s="49"/>
      <c r="F9" s="49"/>
      <c r="G9" s="50"/>
      <c r="H9" s="51"/>
      <c r="I9" s="51" t="s">
        <v>546</v>
      </c>
      <c r="J9" s="51" t="s">
        <v>546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534</v>
      </c>
    </row>
    <row r="10" spans="1:33" ht="26.1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.1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.1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.1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.1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.1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.1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.1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.1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.1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defaultColWidth="9" defaultRowHeight="17.399999999999999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604</v>
      </c>
      <c r="C4" s="15" t="s">
        <v>609</v>
      </c>
      <c r="D4" s="15" t="s">
        <v>608</v>
      </c>
      <c r="K4" s="15" t="s">
        <v>610</v>
      </c>
    </row>
    <row r="5" spans="2:11">
      <c r="D5" s="15" t="s">
        <v>265</v>
      </c>
    </row>
    <row r="6" spans="2:11">
      <c r="D6" s="15" t="s">
        <v>605</v>
      </c>
    </row>
    <row r="7" spans="2:11">
      <c r="D7" s="15" t="s">
        <v>606</v>
      </c>
    </row>
    <row r="8" spans="2:11">
      <c r="D8" s="15" t="s">
        <v>607</v>
      </c>
    </row>
    <row r="9" spans="2:11">
      <c r="C9" s="15" t="s">
        <v>635</v>
      </c>
      <c r="D9" s="15" t="s">
        <v>611</v>
      </c>
    </row>
    <row r="10" spans="2:11">
      <c r="C10" s="15" t="s">
        <v>622</v>
      </c>
      <c r="D10" s="15" t="s">
        <v>612</v>
      </c>
    </row>
    <row r="11" spans="2:11">
      <c r="D11" s="15" t="s">
        <v>613</v>
      </c>
    </row>
    <row r="12" spans="2:11">
      <c r="D12" s="15" t="s">
        <v>614</v>
      </c>
    </row>
    <row r="13" spans="2:11">
      <c r="D13" s="15" t="s">
        <v>615</v>
      </c>
    </row>
    <row r="14" spans="2:11">
      <c r="D14" s="15" t="s">
        <v>616</v>
      </c>
    </row>
    <row r="15" spans="2:11">
      <c r="D15" s="15" t="s">
        <v>618</v>
      </c>
    </row>
    <row r="16" spans="2:11">
      <c r="D16" s="15" t="s">
        <v>617</v>
      </c>
    </row>
    <row r="17" spans="3:4">
      <c r="D17" s="15" t="s">
        <v>619</v>
      </c>
    </row>
    <row r="18" spans="3:4">
      <c r="D18" s="15" t="s">
        <v>320</v>
      </c>
    </row>
    <row r="19" spans="3:4">
      <c r="D19" s="15" t="s">
        <v>620</v>
      </c>
    </row>
    <row r="20" spans="3:4">
      <c r="D20" s="15" t="s">
        <v>621</v>
      </c>
    </row>
    <row r="21" spans="3:4">
      <c r="C21" s="15" t="s">
        <v>636</v>
      </c>
      <c r="D21" s="15" t="s">
        <v>623</v>
      </c>
    </row>
    <row r="22" spans="3:4">
      <c r="D22" s="15" t="s">
        <v>624</v>
      </c>
    </row>
    <row r="23" spans="3:4">
      <c r="D23" s="15" t="s">
        <v>625</v>
      </c>
    </row>
    <row r="24" spans="3:4">
      <c r="D24" s="15" t="s">
        <v>626</v>
      </c>
    </row>
    <row r="25" spans="3:4">
      <c r="D25" s="15" t="s">
        <v>626</v>
      </c>
    </row>
    <row r="26" spans="3:4">
      <c r="D26" s="15" t="s">
        <v>627</v>
      </c>
    </row>
    <row r="27" spans="3:4">
      <c r="D27" s="15" t="s">
        <v>628</v>
      </c>
    </row>
    <row r="28" spans="3:4">
      <c r="D28" s="15" t="s">
        <v>629</v>
      </c>
    </row>
    <row r="29" spans="3:4">
      <c r="D29" s="15" t="s">
        <v>630</v>
      </c>
    </row>
    <row r="30" spans="3:4">
      <c r="D30" s="15" t="s">
        <v>631</v>
      </c>
    </row>
    <row r="31" spans="3:4">
      <c r="D31" s="15" t="s">
        <v>632</v>
      </c>
    </row>
    <row r="32" spans="3:4">
      <c r="D32" s="15" t="s">
        <v>284</v>
      </c>
    </row>
    <row r="33" spans="2:4">
      <c r="D33" s="15" t="s">
        <v>633</v>
      </c>
    </row>
    <row r="34" spans="2:4">
      <c r="D34" s="15" t="s">
        <v>634</v>
      </c>
    </row>
    <row r="35" spans="2:4">
      <c r="B35" s="15" t="s">
        <v>637</v>
      </c>
      <c r="C35" s="15" t="s">
        <v>635</v>
      </c>
      <c r="D35" s="15" t="s">
        <v>611</v>
      </c>
    </row>
    <row r="36" spans="2:4">
      <c r="C36" s="15" t="s">
        <v>622</v>
      </c>
      <c r="D36" s="15" t="s">
        <v>612</v>
      </c>
    </row>
    <row r="37" spans="2:4">
      <c r="D37" s="15" t="s">
        <v>613</v>
      </c>
    </row>
    <row r="38" spans="2:4">
      <c r="D38" s="15" t="s">
        <v>614</v>
      </c>
    </row>
    <row r="39" spans="2:4">
      <c r="D39" s="15" t="s">
        <v>615</v>
      </c>
    </row>
    <row r="40" spans="2:4">
      <c r="D40" s="15" t="s">
        <v>616</v>
      </c>
    </row>
    <row r="41" spans="2:4">
      <c r="D41" s="15" t="s">
        <v>618</v>
      </c>
    </row>
    <row r="42" spans="2:4">
      <c r="D42" s="15" t="s">
        <v>617</v>
      </c>
    </row>
    <row r="43" spans="2:4">
      <c r="D43" s="15" t="s">
        <v>619</v>
      </c>
    </row>
    <row r="44" spans="2:4">
      <c r="D44" s="15" t="s">
        <v>320</v>
      </c>
    </row>
    <row r="45" spans="2:4">
      <c r="D45" s="15" t="s">
        <v>620</v>
      </c>
    </row>
    <row r="46" spans="2:4">
      <c r="D46" s="15" t="s">
        <v>621</v>
      </c>
    </row>
    <row r="47" spans="2:4">
      <c r="C47" s="15" t="s">
        <v>636</v>
      </c>
      <c r="D47" s="15" t="s">
        <v>623</v>
      </c>
    </row>
    <row r="48" spans="2:4">
      <c r="D48" s="15" t="s">
        <v>624</v>
      </c>
    </row>
    <row r="49" spans="4:4">
      <c r="D49" s="15" t="s">
        <v>625</v>
      </c>
    </row>
    <row r="50" spans="4:4">
      <c r="D50" s="15" t="s">
        <v>626</v>
      </c>
    </row>
    <row r="51" spans="4:4">
      <c r="D51" s="15" t="s">
        <v>626</v>
      </c>
    </row>
    <row r="52" spans="4:4">
      <c r="D52" s="15" t="s">
        <v>627</v>
      </c>
    </row>
    <row r="53" spans="4:4">
      <c r="D53" s="15" t="s">
        <v>628</v>
      </c>
    </row>
    <row r="54" spans="4:4">
      <c r="D54" s="15" t="s">
        <v>629</v>
      </c>
    </row>
    <row r="55" spans="4:4">
      <c r="D55" s="15" t="s">
        <v>630</v>
      </c>
    </row>
    <row r="56" spans="4:4">
      <c r="D56" s="15" t="s">
        <v>631</v>
      </c>
    </row>
    <row r="57" spans="4:4">
      <c r="D57" s="15" t="s">
        <v>632</v>
      </c>
    </row>
    <row r="58" spans="4:4">
      <c r="D58" s="15" t="s">
        <v>284</v>
      </c>
    </row>
    <row r="59" spans="4:4">
      <c r="D59" s="15" t="s">
        <v>633</v>
      </c>
    </row>
    <row r="60" spans="4:4">
      <c r="D60" s="15" t="s">
        <v>634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defaultColWidth="9" defaultRowHeight="15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topLeftCell="A10" workbookViewId="0">
      <selection activeCell="M27" sqref="M27"/>
    </sheetView>
  </sheetViews>
  <sheetFormatPr defaultColWidth="10.8984375" defaultRowHeight="17.399999999999999"/>
  <cols>
    <col min="1" max="16384" width="10.8984375" style="52"/>
  </cols>
  <sheetData>
    <row r="2" spans="2:2" ht="21.6">
      <c r="B2" s="65" t="s">
        <v>569</v>
      </c>
    </row>
    <row r="21" spans="2:2" ht="21.6">
      <c r="B21" s="65" t="s">
        <v>570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12" activePane="bottomLeft" state="frozen"/>
      <selection pane="bottomLeft" activeCell="C32" sqref="C32"/>
    </sheetView>
  </sheetViews>
  <sheetFormatPr defaultColWidth="10.8984375" defaultRowHeight="17.399999999999999"/>
  <cols>
    <col min="1" max="1" width="10.8984375" style="52"/>
    <col min="2" max="2" width="13" style="52" bestFit="1" customWidth="1"/>
    <col min="3" max="3" width="56.09765625" style="52" customWidth="1"/>
    <col min="4" max="4" width="41.5" style="52" bestFit="1" customWidth="1"/>
    <col min="5" max="5" width="25.3984375" style="52" bestFit="1" customWidth="1"/>
    <col min="6" max="6" width="19.09765625" style="52" bestFit="1" customWidth="1"/>
    <col min="7" max="7" width="37.59765625" style="52" bestFit="1" customWidth="1"/>
    <col min="8" max="16384" width="10.8984375" style="52"/>
  </cols>
  <sheetData>
    <row r="2" spans="2:7">
      <c r="B2" s="52" t="s">
        <v>535</v>
      </c>
    </row>
    <row r="3" spans="2:7">
      <c r="B3" s="52" t="s">
        <v>598</v>
      </c>
    </row>
    <row r="4" spans="2:7">
      <c r="B4" s="52" t="s">
        <v>599</v>
      </c>
    </row>
    <row r="5" spans="2:7">
      <c r="B5" s="52" t="s">
        <v>536</v>
      </c>
    </row>
    <row r="8" spans="2:7">
      <c r="B8" s="53" t="s">
        <v>530</v>
      </c>
      <c r="C8" s="53" t="s">
        <v>518</v>
      </c>
      <c r="D8" s="53" t="s">
        <v>559</v>
      </c>
      <c r="E8" s="53" t="s">
        <v>557</v>
      </c>
      <c r="F8" s="53" t="s">
        <v>558</v>
      </c>
      <c r="G8" s="53"/>
    </row>
    <row r="9" spans="2:7" ht="21" customHeight="1">
      <c r="B9" s="81" t="s">
        <v>519</v>
      </c>
      <c r="C9" s="54" t="s">
        <v>525</v>
      </c>
      <c r="D9" s="55" t="s">
        <v>520</v>
      </c>
      <c r="E9" s="56" t="s">
        <v>19</v>
      </c>
      <c r="F9" s="56" t="s">
        <v>38</v>
      </c>
      <c r="G9" s="56"/>
    </row>
    <row r="10" spans="2:7" ht="21" customHeight="1">
      <c r="B10" s="81"/>
      <c r="C10" s="57"/>
      <c r="D10" s="58" t="s">
        <v>521</v>
      </c>
      <c r="E10" s="56" t="s">
        <v>549</v>
      </c>
      <c r="F10" s="56" t="s">
        <v>21</v>
      </c>
      <c r="G10" s="56"/>
    </row>
    <row r="11" spans="2:7" ht="21" customHeight="1">
      <c r="B11" s="81"/>
      <c r="C11" s="57"/>
      <c r="D11" s="59"/>
      <c r="E11" s="56" t="s">
        <v>550</v>
      </c>
      <c r="F11" s="56" t="s">
        <v>21</v>
      </c>
      <c r="G11" s="56"/>
    </row>
    <row r="12" spans="2:7" ht="21" customHeight="1">
      <c r="B12" s="81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81"/>
      <c r="C13" s="57"/>
      <c r="D13" s="59"/>
      <c r="E13" s="56" t="s">
        <v>551</v>
      </c>
      <c r="F13" s="56" t="s">
        <v>21</v>
      </c>
      <c r="G13" s="56"/>
    </row>
    <row r="14" spans="2:7" ht="21" customHeight="1">
      <c r="B14" s="81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81"/>
      <c r="C15" s="57"/>
      <c r="D15" s="60"/>
      <c r="E15" s="56" t="s">
        <v>127</v>
      </c>
      <c r="F15" s="56" t="s">
        <v>420</v>
      </c>
      <c r="G15" s="56"/>
    </row>
    <row r="16" spans="2:7" ht="21" customHeight="1">
      <c r="B16" s="81"/>
      <c r="C16" s="61" t="s">
        <v>526</v>
      </c>
      <c r="D16" s="58" t="s">
        <v>522</v>
      </c>
      <c r="E16" s="56" t="s">
        <v>19</v>
      </c>
      <c r="F16" s="56" t="s">
        <v>554</v>
      </c>
      <c r="G16" s="56" t="s">
        <v>555</v>
      </c>
    </row>
    <row r="17" spans="2:7" ht="21" customHeight="1">
      <c r="B17" s="81"/>
      <c r="C17" s="62"/>
      <c r="D17" s="60"/>
      <c r="E17" s="56" t="s">
        <v>552</v>
      </c>
      <c r="F17" s="56" t="s">
        <v>21</v>
      </c>
      <c r="G17" s="56"/>
    </row>
    <row r="18" spans="2:7" ht="21" customHeight="1">
      <c r="B18" s="81"/>
      <c r="C18" s="61" t="s">
        <v>527</v>
      </c>
      <c r="D18" s="55" t="s">
        <v>523</v>
      </c>
      <c r="E18" s="56" t="s">
        <v>553</v>
      </c>
      <c r="F18" s="56"/>
      <c r="G18" s="56"/>
    </row>
    <row r="19" spans="2:7" ht="21" customHeight="1">
      <c r="B19" s="81"/>
      <c r="C19" s="63"/>
      <c r="D19" s="58" t="s">
        <v>562</v>
      </c>
      <c r="E19" s="56" t="s">
        <v>553</v>
      </c>
      <c r="F19" s="56" t="s">
        <v>556</v>
      </c>
      <c r="G19" s="56"/>
    </row>
    <row r="20" spans="2:7" ht="21" customHeight="1">
      <c r="B20" s="81"/>
      <c r="C20" s="63"/>
      <c r="D20" s="59"/>
      <c r="E20" s="56" t="s">
        <v>549</v>
      </c>
      <c r="F20" s="56" t="s">
        <v>556</v>
      </c>
      <c r="G20" s="56"/>
    </row>
    <row r="21" spans="2:7" ht="21" customHeight="1">
      <c r="B21" s="81"/>
      <c r="C21" s="63"/>
      <c r="D21" s="59"/>
      <c r="E21" s="56" t="s">
        <v>550</v>
      </c>
      <c r="F21" s="56" t="s">
        <v>556</v>
      </c>
      <c r="G21" s="56"/>
    </row>
    <row r="22" spans="2:7" ht="21" customHeight="1">
      <c r="B22" s="81"/>
      <c r="C22" s="63"/>
      <c r="D22" s="59"/>
      <c r="E22" s="56" t="s">
        <v>19</v>
      </c>
      <c r="F22" s="56" t="s">
        <v>556</v>
      </c>
      <c r="G22" s="56"/>
    </row>
    <row r="23" spans="2:7" ht="21" customHeight="1">
      <c r="B23" s="81"/>
      <c r="C23" s="63"/>
      <c r="D23" s="59"/>
      <c r="E23" s="56" t="s">
        <v>551</v>
      </c>
      <c r="F23" s="56" t="s">
        <v>556</v>
      </c>
      <c r="G23" s="56"/>
    </row>
    <row r="24" spans="2:7" ht="21" customHeight="1">
      <c r="B24" s="81"/>
      <c r="C24" s="63"/>
      <c r="D24" s="59"/>
      <c r="E24" s="56" t="s">
        <v>53</v>
      </c>
      <c r="F24" s="56" t="s">
        <v>556</v>
      </c>
      <c r="G24" s="56"/>
    </row>
    <row r="25" spans="2:7" ht="21" customHeight="1">
      <c r="B25" s="81"/>
      <c r="C25" s="63"/>
      <c r="D25" s="59"/>
      <c r="E25" s="56" t="s">
        <v>561</v>
      </c>
      <c r="F25" s="56" t="s">
        <v>556</v>
      </c>
      <c r="G25" s="56"/>
    </row>
    <row r="26" spans="2:7" ht="21" customHeight="1">
      <c r="B26" s="81"/>
      <c r="C26" s="54" t="s">
        <v>560</v>
      </c>
      <c r="D26" s="58" t="s">
        <v>562</v>
      </c>
      <c r="E26" s="56" t="s">
        <v>561</v>
      </c>
      <c r="F26" s="56" t="s">
        <v>21</v>
      </c>
      <c r="G26" s="56"/>
    </row>
    <row r="27" spans="2:7" ht="21" customHeight="1">
      <c r="B27" s="81"/>
      <c r="C27" s="54" t="s">
        <v>563</v>
      </c>
      <c r="D27" s="55" t="s">
        <v>562</v>
      </c>
      <c r="E27" s="56" t="s">
        <v>561</v>
      </c>
      <c r="F27" s="56" t="s">
        <v>21</v>
      </c>
      <c r="G27" s="56"/>
    </row>
    <row r="28" spans="2:7" ht="21" customHeight="1">
      <c r="B28" s="81"/>
      <c r="C28" s="64" t="s">
        <v>528</v>
      </c>
      <c r="D28" s="55" t="s">
        <v>564</v>
      </c>
      <c r="E28" s="56" t="s">
        <v>19</v>
      </c>
      <c r="F28" s="56" t="s">
        <v>21</v>
      </c>
      <c r="G28" s="56"/>
    </row>
    <row r="29" spans="2:7" ht="21" customHeight="1">
      <c r="B29" s="81"/>
      <c r="C29" s="61" t="s">
        <v>565</v>
      </c>
      <c r="D29" s="55" t="s">
        <v>524</v>
      </c>
      <c r="E29" s="56" t="s">
        <v>119</v>
      </c>
      <c r="F29" s="56" t="s">
        <v>420</v>
      </c>
      <c r="G29" s="56" t="s">
        <v>566</v>
      </c>
    </row>
    <row r="30" spans="2:7" ht="21" customHeight="1">
      <c r="B30" s="81"/>
      <c r="C30" s="62"/>
      <c r="D30" s="55" t="s">
        <v>567</v>
      </c>
      <c r="E30" s="56" t="s">
        <v>568</v>
      </c>
      <c r="F30" s="56" t="s">
        <v>420</v>
      </c>
      <c r="G30" s="56"/>
    </row>
    <row r="31" spans="2:7" ht="21" customHeight="1">
      <c r="B31" s="82" t="s">
        <v>529</v>
      </c>
      <c r="C31" s="71" t="s">
        <v>576</v>
      </c>
      <c r="D31" s="71" t="s">
        <v>577</v>
      </c>
      <c r="E31" s="71" t="s">
        <v>587</v>
      </c>
      <c r="F31" s="71" t="s">
        <v>38</v>
      </c>
      <c r="G31" s="71"/>
    </row>
    <row r="32" spans="2:7" ht="21" customHeight="1">
      <c r="B32" s="83"/>
      <c r="C32" s="70" t="s">
        <v>575</v>
      </c>
      <c r="D32" s="71" t="s">
        <v>580</v>
      </c>
      <c r="E32" s="71" t="s">
        <v>587</v>
      </c>
      <c r="F32" s="71" t="s">
        <v>38</v>
      </c>
      <c r="G32" s="71"/>
    </row>
    <row r="33" spans="2:8" ht="21" customHeight="1">
      <c r="B33" s="83"/>
      <c r="C33" s="69"/>
      <c r="D33" s="71" t="s">
        <v>581</v>
      </c>
      <c r="E33" s="71" t="s">
        <v>587</v>
      </c>
      <c r="F33" s="71" t="s">
        <v>38</v>
      </c>
      <c r="G33" s="71"/>
    </row>
    <row r="34" spans="2:8" ht="21" customHeight="1">
      <c r="B34" s="83"/>
      <c r="C34" s="68" t="s">
        <v>585</v>
      </c>
      <c r="D34" s="71" t="s">
        <v>578</v>
      </c>
      <c r="E34" s="71" t="s">
        <v>587</v>
      </c>
      <c r="F34" s="71" t="s">
        <v>38</v>
      </c>
      <c r="G34" s="71"/>
    </row>
    <row r="35" spans="2:8" ht="21" customHeight="1">
      <c r="B35" s="83"/>
      <c r="C35" s="70"/>
      <c r="D35" s="71" t="s">
        <v>584</v>
      </c>
      <c r="E35" s="71" t="s">
        <v>587</v>
      </c>
      <c r="F35" s="71" t="s">
        <v>38</v>
      </c>
      <c r="G35" s="71"/>
    </row>
    <row r="36" spans="2:8" ht="21" customHeight="1">
      <c r="B36" s="83"/>
      <c r="C36" s="70"/>
      <c r="D36" s="71" t="s">
        <v>579</v>
      </c>
      <c r="E36" s="71" t="s">
        <v>587</v>
      </c>
      <c r="F36" s="71" t="s">
        <v>38</v>
      </c>
      <c r="G36" s="71"/>
    </row>
    <row r="37" spans="2:8" ht="21" customHeight="1">
      <c r="B37" s="83"/>
      <c r="C37" s="69"/>
      <c r="D37" s="71" t="s">
        <v>583</v>
      </c>
      <c r="E37" s="71" t="s">
        <v>587</v>
      </c>
      <c r="F37" s="71" t="s">
        <v>38</v>
      </c>
      <c r="G37" s="71"/>
    </row>
    <row r="38" spans="2:8" ht="21" customHeight="1">
      <c r="B38" s="83"/>
      <c r="C38" s="68" t="s">
        <v>571</v>
      </c>
      <c r="D38" s="66" t="s">
        <v>572</v>
      </c>
      <c r="E38" s="71" t="s">
        <v>586</v>
      </c>
      <c r="F38" s="64" t="s">
        <v>21</v>
      </c>
      <c r="G38" s="71"/>
    </row>
    <row r="39" spans="2:8" ht="21" customHeight="1">
      <c r="B39" s="83"/>
      <c r="C39" s="70"/>
      <c r="D39" s="72"/>
      <c r="E39" s="71" t="s">
        <v>268</v>
      </c>
      <c r="F39" s="64" t="s">
        <v>21</v>
      </c>
      <c r="G39" s="71"/>
    </row>
    <row r="40" spans="2:8" ht="21" customHeight="1">
      <c r="B40" s="84"/>
      <c r="C40" s="70"/>
      <c r="D40" s="67"/>
      <c r="E40" s="71" t="s">
        <v>272</v>
      </c>
      <c r="F40" s="64" t="s">
        <v>21</v>
      </c>
      <c r="G40" s="71"/>
    </row>
    <row r="41" spans="2:8">
      <c r="C41" s="70"/>
      <c r="D41" s="66" t="s">
        <v>573</v>
      </c>
      <c r="E41" s="71" t="s">
        <v>593</v>
      </c>
      <c r="F41" s="64" t="s">
        <v>21</v>
      </c>
      <c r="G41" s="71"/>
    </row>
    <row r="42" spans="2:8">
      <c r="C42" s="70"/>
      <c r="D42" s="72"/>
      <c r="E42" s="71" t="s">
        <v>594</v>
      </c>
      <c r="F42" s="64" t="s">
        <v>21</v>
      </c>
      <c r="G42" s="71" t="s">
        <v>596</v>
      </c>
      <c r="H42" s="52" t="s">
        <v>597</v>
      </c>
    </row>
    <row r="43" spans="2:8">
      <c r="C43" s="70"/>
      <c r="D43" s="72"/>
      <c r="E43" s="71" t="s">
        <v>595</v>
      </c>
      <c r="F43" s="64" t="s">
        <v>21</v>
      </c>
      <c r="G43" s="71"/>
    </row>
    <row r="44" spans="2:8">
      <c r="C44" s="70"/>
      <c r="D44" s="72"/>
      <c r="E44" s="71" t="s">
        <v>265</v>
      </c>
      <c r="F44" s="64" t="s">
        <v>21</v>
      </c>
      <c r="G44" s="71" t="s">
        <v>596</v>
      </c>
    </row>
    <row r="45" spans="2:8">
      <c r="C45" s="70"/>
      <c r="D45" s="72"/>
      <c r="E45" s="71" t="s">
        <v>589</v>
      </c>
      <c r="F45" s="64" t="s">
        <v>21</v>
      </c>
      <c r="G45" s="71"/>
    </row>
    <row r="46" spans="2:8">
      <c r="C46" s="70"/>
      <c r="D46" s="72"/>
      <c r="E46" s="71" t="s">
        <v>590</v>
      </c>
      <c r="F46" s="64" t="s">
        <v>420</v>
      </c>
      <c r="G46" s="71" t="s">
        <v>592</v>
      </c>
    </row>
    <row r="47" spans="2:8">
      <c r="C47" s="70"/>
      <c r="D47" s="72"/>
      <c r="E47" s="71" t="s">
        <v>591</v>
      </c>
      <c r="F47" s="64" t="s">
        <v>420</v>
      </c>
      <c r="G47" s="71" t="s">
        <v>592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582</v>
      </c>
      <c r="D58" s="66" t="s">
        <v>574</v>
      </c>
      <c r="E58" s="71" t="s">
        <v>586</v>
      </c>
      <c r="F58" s="64" t="s">
        <v>21</v>
      </c>
      <c r="G58" s="71"/>
    </row>
    <row r="59" spans="3:7">
      <c r="C59" s="70"/>
      <c r="D59" s="72"/>
      <c r="E59" s="71" t="s">
        <v>268</v>
      </c>
      <c r="F59" s="64" t="s">
        <v>21</v>
      </c>
      <c r="G59" s="71"/>
    </row>
    <row r="60" spans="3:7">
      <c r="C60" s="70"/>
      <c r="D60" s="67"/>
      <c r="E60" s="71" t="s">
        <v>272</v>
      </c>
      <c r="F60" s="64" t="s">
        <v>21</v>
      </c>
      <c r="G60" s="71"/>
    </row>
    <row r="61" spans="3:7">
      <c r="C61" s="70"/>
      <c r="D61" s="66" t="s">
        <v>588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600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opLeftCell="A19" workbookViewId="0">
      <selection activeCell="R38" sqref="R38"/>
    </sheetView>
  </sheetViews>
  <sheetFormatPr defaultColWidth="11" defaultRowHeight="18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defaultColWidth="9" defaultRowHeight="15"/>
  <cols>
    <col min="1" max="1" width="3.09765625" style="1" customWidth="1"/>
    <col min="2" max="3" width="9" style="1"/>
    <col min="4" max="4" width="21.3984375" style="1" bestFit="1" customWidth="1"/>
    <col min="5" max="10" width="9" style="1"/>
    <col min="11" max="11" width="15.09765625" style="1" bestFit="1" customWidth="1"/>
    <col min="12" max="12" width="12.8984375" style="1" customWidth="1"/>
    <col min="13" max="13" width="13.09765625" style="1" customWidth="1"/>
    <col min="14" max="14" width="4.3984375" style="1" customWidth="1"/>
    <col min="15" max="15" width="9" style="1"/>
    <col min="16" max="16" width="17.5" style="1" bestFit="1" customWidth="1"/>
    <col min="17" max="17" width="18.09765625" style="1" customWidth="1"/>
    <col min="18" max="18" width="13.09765625" style="1" customWidth="1"/>
    <col min="19" max="16384" width="9" style="1"/>
  </cols>
  <sheetData>
    <row r="2" spans="2:21" ht="18.600000000000001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H31" sqref="H31"/>
    </sheetView>
  </sheetViews>
  <sheetFormatPr defaultColWidth="9" defaultRowHeight="15"/>
  <cols>
    <col min="1" max="2" width="9" style="1"/>
    <col min="3" max="3" width="15.3984375" style="1" bestFit="1" customWidth="1"/>
    <col min="4" max="4" width="18.398437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149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163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163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163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163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163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111</v>
      </c>
      <c r="E16" s="8" t="s">
        <v>74</v>
      </c>
      <c r="F16" s="18" t="s">
        <v>38</v>
      </c>
      <c r="G16" s="5" t="s">
        <v>21</v>
      </c>
      <c r="H16" s="5"/>
      <c r="I16" s="16" t="s">
        <v>112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30"/>
  <sheetViews>
    <sheetView showGridLines="0" workbookViewId="0">
      <selection activeCell="B17" sqref="B17"/>
    </sheetView>
  </sheetViews>
  <sheetFormatPr defaultColWidth="9" defaultRowHeight="15"/>
  <cols>
    <col min="1" max="2" width="9" style="1"/>
    <col min="3" max="3" width="14" style="1" bestFit="1" customWidth="1"/>
    <col min="4" max="4" width="18.398437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149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163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163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660</v>
      </c>
    </row>
    <row r="18" spans="2:3">
      <c r="B18" s="1" t="s">
        <v>656</v>
      </c>
    </row>
    <row r="19" spans="2:3">
      <c r="B19" s="1" t="s">
        <v>657</v>
      </c>
    </row>
    <row r="20" spans="2:3">
      <c r="B20" s="1" t="s">
        <v>658</v>
      </c>
    </row>
    <row r="21" spans="2:3">
      <c r="B21" s="1" t="s">
        <v>655</v>
      </c>
    </row>
    <row r="25" spans="2:3">
      <c r="B25" s="1" t="s">
        <v>659</v>
      </c>
    </row>
    <row r="26" spans="2:3">
      <c r="B26" s="1" t="s">
        <v>102</v>
      </c>
      <c r="C26" s="1" t="s">
        <v>101</v>
      </c>
    </row>
    <row r="27" spans="2:3">
      <c r="B27" s="1" t="s">
        <v>103</v>
      </c>
      <c r="C27" s="1" t="s">
        <v>104</v>
      </c>
    </row>
    <row r="28" spans="2:3">
      <c r="C28" s="1" t="s">
        <v>105</v>
      </c>
    </row>
    <row r="29" spans="2:3">
      <c r="C29" s="1" t="s">
        <v>106</v>
      </c>
    </row>
    <row r="30" spans="2:3">
      <c r="C30" s="1" t="s">
        <v>107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43"/>
  <sheetViews>
    <sheetView showGridLines="0" tabSelected="1" workbookViewId="0">
      <selection activeCell="C38" sqref="C38"/>
    </sheetView>
  </sheetViews>
  <sheetFormatPr defaultColWidth="9" defaultRowHeight="15"/>
  <cols>
    <col min="1" max="2" width="9" style="1"/>
    <col min="3" max="3" width="18.3984375" style="1" bestFit="1" customWidth="1"/>
    <col min="4" max="4" width="21.59765625" style="1" bestFit="1" customWidth="1"/>
    <col min="5" max="5" width="12.09765625" style="1" bestFit="1" customWidth="1"/>
    <col min="6" max="6" width="12.09765625" style="1" customWidth="1"/>
    <col min="7" max="7" width="9.59765625" style="1" bestFit="1" customWidth="1"/>
    <col min="8" max="8" width="15.59765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20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20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20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20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146</v>
      </c>
      <c r="F15" s="19" t="s">
        <v>148</v>
      </c>
      <c r="G15" s="19" t="s">
        <v>24</v>
      </c>
      <c r="H15" s="22" t="s">
        <v>147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149</v>
      </c>
      <c r="I16" s="9"/>
    </row>
    <row r="17" spans="2:10">
      <c r="B17" s="5">
        <v>2</v>
      </c>
      <c r="C17" s="9" t="s">
        <v>81</v>
      </c>
      <c r="D17" s="8" t="s">
        <v>123</v>
      </c>
      <c r="E17" s="8" t="s">
        <v>163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163</v>
      </c>
      <c r="F18" s="5">
        <v>20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166</v>
      </c>
      <c r="E19" s="8" t="s">
        <v>163</v>
      </c>
      <c r="F19" s="5">
        <v>20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163</v>
      </c>
      <c r="F20" s="5">
        <v>20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165</v>
      </c>
      <c r="E21" s="8" t="s">
        <v>163</v>
      </c>
      <c r="F21" s="5">
        <v>20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184</v>
      </c>
      <c r="E22" s="8" t="s">
        <v>183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163</v>
      </c>
      <c r="F23" s="5">
        <v>255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163</v>
      </c>
      <c r="F24" s="5">
        <v>255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163</v>
      </c>
      <c r="F25" s="5">
        <v>255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163</v>
      </c>
      <c r="F26" s="5">
        <v>255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111</v>
      </c>
      <c r="E28" s="8" t="s">
        <v>74</v>
      </c>
      <c r="F28" s="5" t="s">
        <v>38</v>
      </c>
      <c r="G28" s="5" t="s">
        <v>21</v>
      </c>
      <c r="H28" s="5"/>
      <c r="I28" s="16" t="s">
        <v>112</v>
      </c>
      <c r="J28" s="1" t="s">
        <v>134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164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B32" s="1" t="s">
        <v>660</v>
      </c>
    </row>
    <row r="34" spans="2:2">
      <c r="B34" s="1" t="s">
        <v>668</v>
      </c>
    </row>
    <row r="35" spans="2:2">
      <c r="B35" s="1" t="s">
        <v>666</v>
      </c>
    </row>
    <row r="36" spans="2:2">
      <c r="B36" s="1" t="s">
        <v>667</v>
      </c>
    </row>
    <row r="37" spans="2:2">
      <c r="B37" s="1" t="s">
        <v>661</v>
      </c>
    </row>
    <row r="39" spans="2:2">
      <c r="B39" s="1" t="s">
        <v>669</v>
      </c>
    </row>
    <row r="40" spans="2:2">
      <c r="B40" s="1" t="s">
        <v>662</v>
      </c>
    </row>
    <row r="41" spans="2:2">
      <c r="B41" s="1" t="s">
        <v>663</v>
      </c>
    </row>
    <row r="42" spans="2:2">
      <c r="B42" s="1" t="s">
        <v>664</v>
      </c>
    </row>
    <row r="43" spans="2:2">
      <c r="B43" s="1" t="s">
        <v>665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透也 渡邊</cp:lastModifiedBy>
  <dcterms:created xsi:type="dcterms:W3CDTF">2015-06-05T18:19:34Z</dcterms:created>
  <dcterms:modified xsi:type="dcterms:W3CDTF">2023-01-02T13:53:14Z</dcterms:modified>
</cp:coreProperties>
</file>