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b7d805c2df408e" /></Relationships>
</file>

<file path=xl/workbook.xml><?xml version="1.0" encoding="utf-8"?>
<x:workbook xmlns:x="http://schemas.openxmlformats.org/spreadsheetml/2006/main">
  <x:sheets>
    <x:sheet xmlns:r="http://schemas.openxmlformats.org/officeDocument/2006/relationships" name="月次まとめ" sheetId="1" r:id="Rfbb2ff053ea74dd8"/>
    <x:sheet xmlns:r="http://schemas.openxmlformats.org/officeDocument/2006/relationships" name="使い方" sheetId="2" r:id="Re056adbb63434e7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d"/>
  </x:numFmts>
  <x:fonts count="6">
    <x:font>
      <x:sz val="11"/>
      <x:name val="Carlito"/>
    </x:font>
    <x:font>
      <x:b/>
      <x:sz val="16"/>
      <x:color rgb="FFFFFFFF"/>
      <x:name val="Carlito"/>
    </x:font>
    <x:font>
      <x:b/>
      <x:sz val="11"/>
      <x:name val="Carlito"/>
    </x:font>
    <x:font>
      <x:sz val="10"/>
      <x:name val="Carlito"/>
    </x:font>
    <x:font>
      <x:b/>
      <x:sz val="10"/>
      <x:color rgb="FFFFFFFF"/>
      <x:name val="Carlito"/>
    </x:font>
    <x:font>
      <x:b/>
      <x:sz val="11"/>
      <x:color rgb="FFFFFFFF"/>
      <x:name val="Carlito"/>
    </x:font>
  </x:fonts>
  <x:fills count="6">
    <x:fill>
      <x:patternFill patternType="none"/>
    </x:fill>
    <x:fill>
      <x:patternFill patternType="gray125"/>
    </x:fill>
    <x:fill>
      <x:patternFill patternType="solid">
        <x:fgColor rgb="FF354F63"/>
      </x:patternFill>
    </x:fill>
    <x:fill>
      <x:patternFill patternType="solid">
        <x:fgColor rgb="FFDCE8F1"/>
      </x:patternFill>
    </x:fill>
    <x:fill>
      <x:patternFill patternType="solid">
        <x:fgColor rgb="FFFFF4CC"/>
      </x:patternFill>
    </x:fill>
    <x:fill>
      <x:patternFill patternType="solid">
        <x:fgColor rgb="FFEEF4F8"/>
      </x:patternFill>
    </x:fill>
  </x:fills>
  <x:borders count="2">
    <x:border/>
    <x:border/>
  </x:borders>
  <x:cellStyleXfs count="1">
    <x:xf numFmtId="0" fontId="0" fillId="0" borderId="0"/>
  </x:cellStyleXfs>
  <x:cellXfs count="4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2" fillId="4" borderId="0" xfId="0" applyNumberFormat="1" applyFont="1" applyFill="1" applyBorder="1" applyAlignment="1">
      <x:alignment vertical="center"/>
    </x:xf>
    <x:xf numFmtId="0" fontId="2" fillId="4" borderId="1" xfId="0" applyNumberFormat="1" applyFont="1" applyFill="1" applyBorder="1" applyAlignment="1">
      <x:alignment vertical="center"/>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vertical="center" wrapText="1"/>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applyAlignment="1">
      <x:alignment vertical="top" wrapText="1"/>
    </x:xf>
    <x:xf numFmtId="200" fontId="0" fillId="0" borderId="1"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1" xfId="0" applyNumberFormat="1" applyFont="1" applyFill="1" applyBorder="1"/>
    <x:xf numFmtId="0" fontId="5"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2b0003404b546fa" /><Relationship Type="http://schemas.openxmlformats.org/officeDocument/2006/relationships/theme" Target="/xl/theme/theme1.xml" Id="R77f0fad1c39c44ce" /><Relationship Type="http://schemas.openxmlformats.org/officeDocument/2006/relationships/sharedStrings" Target="/xl/sharedStrings.xml" Id="R09d417a41bb4489f" /><Relationship Type="http://schemas.openxmlformats.org/officeDocument/2006/relationships/worksheet" Target="/xl/worksheets/sheet1.xml" Id="Rfbb2ff053ea74dd8" /><Relationship Type="http://schemas.openxmlformats.org/officeDocument/2006/relationships/worksheet" Target="/xl/worksheets/sheet2.xml" Id="Re056adbb63434e7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6" hidden="0" customWidth="1"/>
    <x:col min="2" max="2" width="11" hidden="0" customWidth="1"/>
    <x:col min="3" max="3" width="9" hidden="0" customWidth="1"/>
    <x:col min="4" max="4" width="18" hidden="0" customWidth="1"/>
    <x:col min="5" max="5" width="12" hidden="0" customWidth="1"/>
    <x:col min="6" max="6" width="13" hidden="0" customWidth="1"/>
    <x:col min="7" max="7" width="32" hidden="0" customWidth="1"/>
    <x:col min="8" max="8" width="22" hidden="0" customWidth="1"/>
    <x:col min="9" max="9" width="18" hidden="0" customWidth="1"/>
    <x:col min="10" max="10" width="14" hidden="0" customWidth="1"/>
    <x:col min="11" max="11" width="24" hidden="0" customWidth="1"/>
  </x:cols>
  <x:sheetData>
    <x:row r="1" ht="28" customHeight="1">
      <x:c r="A1" s="5" t="str">
        <x:v>検食簿　月次まとめ</x:v>
      </x:c>
      <x:c r="B1" s="5"/>
      <x:c r="C1" s="5"/>
      <x:c r="D1" s="5"/>
      <x:c r="E1" s="5"/>
      <x:c r="F1" s="5"/>
      <x:c r="G1" s="5"/>
      <x:c r="H1" s="5"/>
      <x:c r="I1" s="5"/>
      <x:c r="J1" s="5"/>
      <x:c r="K1" s="5"/>
    </x:row>
    <x:row r="2">
      <x:c r="A2" s="12" t="str">
        <x:v>対象年月</x:v>
      </x:c>
      <x:c r="B2" s="16" t="str"/>
      <x:c r="C2" s="12" t="str">
        <x:v>担当者</x:v>
      </x:c>
      <x:c r="D2" s="16" t="str"/>
      <x:c r="E2" s="12" t="str">
        <x:v>確認日</x:v>
      </x:c>
      <x:c r="F2" s="16" t="str"/>
    </x:row>
    <x:row r="4" ht="52" customHeight="1">
      <x:c r="A4" s="21" t="str">
        <x:v>入力対象：改善が必要な内容や繰り返している指摘、利用者の食べやすさ・摂取状況、今後も継続してほしい献立や調理方法など、今後の食事提供に活かせる情報を入力します。通常の「美味しかった」「問題なし」等は転記不要です。特に良かった点や給食提供者へ伝えたい内容は入力してください。</x:v>
      </x:c>
      <x:c r="B4" s="21"/>
      <x:c r="C4" s="21"/>
      <x:c r="D4" s="21"/>
      <x:c r="E4" s="21"/>
      <x:c r="F4" s="21"/>
      <x:c r="G4" s="21"/>
      <x:c r="H4" s="21"/>
      <x:c r="I4" s="21"/>
      <x:c r="J4" s="21"/>
      <x:c r="K4" s="21"/>
    </x:row>
    <x:row r="7" ht="32" customHeight="1">
      <x:c r="A7" s="29" t="str">
        <x:v>No.</x:v>
      </x:c>
      <x:c r="B7" s="29" t="str">
        <x:v>日付</x:v>
      </x:c>
      <x:c r="C7" s="29" t="str">
        <x:v>食事</x:v>
      </x:c>
      <x:c r="D7" s="29" t="str">
        <x:v>献立・品名</x:v>
      </x:c>
      <x:c r="E7" s="29" t="str">
        <x:v>記録区分</x:v>
      </x:c>
      <x:c r="F7" s="29" t="str">
        <x:v>分類</x:v>
      </x:c>
      <x:c r="G7" s="29" t="str">
        <x:v>検食簿の記載内容（要約）</x:v>
      </x:c>
      <x:c r="H7" s="29" t="str">
        <x:v>利用者への影響・残食</x:v>
      </x:c>
      <x:c r="I7" s="29" t="str">
        <x:v>繰り返し／複数意見</x:v>
      </x:c>
      <x:c r="J7" s="29" t="str">
        <x:v>対応区分</x:v>
      </x:c>
      <x:c r="K7" s="29" t="str">
        <x:v>対応結果・引き継ぎ</x:v>
      </x:c>
    </x:row>
    <x:row r="8">
      <x:c r="A8" s="35" t="str">
        <x:f>IF(B8="","",ROW()-7)</x:f>
      </x:c>
      <x:c r="B8" s="38"/>
      <x:c r="C8" s="35"/>
      <x:c r="D8" s="35"/>
      <x:c r="E8" s="35"/>
      <x:c r="F8" s="35"/>
      <x:c r="G8" s="35"/>
      <x:c r="H8" s="35"/>
      <x:c r="I8" s="35"/>
      <x:c r="J8" s="35"/>
      <x:c r="K8" s="35"/>
    </x:row>
    <x:row r="9">
      <x:c r="A9" s="35" t="str">
        <x:f>IF(B9="","",ROW()-7)</x:f>
      </x:c>
      <x:c r="B9" s="38"/>
      <x:c r="C9" s="35"/>
      <x:c r="D9" s="35"/>
      <x:c r="E9" s="35"/>
      <x:c r="F9" s="35"/>
      <x:c r="G9" s="35"/>
      <x:c r="H9" s="35"/>
      <x:c r="I9" s="35"/>
      <x:c r="J9" s="35"/>
      <x:c r="K9" s="35"/>
    </x:row>
    <x:row r="10">
      <x:c r="A10" s="35" t="str">
        <x:f>IF(B10="","",ROW()-7)</x:f>
      </x:c>
      <x:c r="B10" s="38"/>
      <x:c r="C10" s="35"/>
      <x:c r="D10" s="35"/>
      <x:c r="E10" s="35"/>
      <x:c r="F10" s="35"/>
      <x:c r="G10" s="35"/>
      <x:c r="H10" s="35"/>
      <x:c r="I10" s="35"/>
      <x:c r="J10" s="35"/>
      <x:c r="K10" s="35"/>
    </x:row>
    <x:row r="11">
      <x:c r="A11" s="35" t="str">
        <x:f>IF(B11="","",ROW()-7)</x:f>
      </x:c>
      <x:c r="B11" s="38"/>
      <x:c r="C11" s="35"/>
      <x:c r="D11" s="35"/>
      <x:c r="E11" s="35"/>
      <x:c r="F11" s="35"/>
      <x:c r="G11" s="35"/>
      <x:c r="H11" s="35"/>
      <x:c r="I11" s="35"/>
      <x:c r="J11" s="35"/>
      <x:c r="K11" s="35"/>
    </x:row>
    <x:row r="12">
      <x:c r="A12" s="35" t="str">
        <x:f>IF(B12="","",ROW()-7)</x:f>
      </x:c>
      <x:c r="B12" s="38"/>
      <x:c r="C12" s="35"/>
      <x:c r="D12" s="35"/>
      <x:c r="E12" s="35"/>
      <x:c r="F12" s="35"/>
      <x:c r="G12" s="35"/>
      <x:c r="H12" s="35"/>
      <x:c r="I12" s="35"/>
      <x:c r="J12" s="35"/>
      <x:c r="K12" s="35"/>
    </x:row>
    <x:row r="13">
      <x:c r="A13" s="35" t="str">
        <x:f>IF(B13="","",ROW()-7)</x:f>
      </x:c>
      <x:c r="B13" s="38"/>
      <x:c r="C13" s="35"/>
      <x:c r="D13" s="35"/>
      <x:c r="E13" s="35"/>
      <x:c r="F13" s="35"/>
      <x:c r="G13" s="35"/>
      <x:c r="H13" s="35"/>
      <x:c r="I13" s="35"/>
      <x:c r="J13" s="35"/>
      <x:c r="K13" s="35"/>
    </x:row>
    <x:row r="14">
      <x:c r="A14" s="35" t="str">
        <x:f>IF(B14="","",ROW()-7)</x:f>
      </x:c>
      <x:c r="B14" s="38"/>
      <x:c r="C14" s="35"/>
      <x:c r="D14" s="35"/>
      <x:c r="E14" s="35"/>
      <x:c r="F14" s="35"/>
      <x:c r="G14" s="35"/>
      <x:c r="H14" s="35"/>
      <x:c r="I14" s="35"/>
      <x:c r="J14" s="35"/>
      <x:c r="K14" s="35"/>
    </x:row>
    <x:row r="15">
      <x:c r="A15" s="35" t="str">
        <x:f>IF(B15="","",ROW()-7)</x:f>
      </x:c>
      <x:c r="B15" s="38"/>
      <x:c r="C15" s="35"/>
      <x:c r="D15" s="35"/>
      <x:c r="E15" s="35"/>
      <x:c r="F15" s="35"/>
      <x:c r="G15" s="35"/>
      <x:c r="H15" s="35"/>
      <x:c r="I15" s="35"/>
      <x:c r="J15" s="35"/>
      <x:c r="K15" s="35"/>
    </x:row>
    <x:row r="16">
      <x:c r="A16" s="35" t="str">
        <x:f>IF(B16="","",ROW()-7)</x:f>
      </x:c>
      <x:c r="B16" s="38"/>
      <x:c r="C16" s="35"/>
      <x:c r="D16" s="35"/>
      <x:c r="E16" s="35"/>
      <x:c r="F16" s="35"/>
      <x:c r="G16" s="35"/>
      <x:c r="H16" s="35"/>
      <x:c r="I16" s="35"/>
      <x:c r="J16" s="35"/>
      <x:c r="K16" s="35"/>
    </x:row>
    <x:row r="17">
      <x:c r="A17" s="35" t="str">
        <x:f>IF(B17="","",ROW()-7)</x:f>
      </x:c>
      <x:c r="B17" s="38"/>
      <x:c r="C17" s="35"/>
      <x:c r="D17" s="35"/>
      <x:c r="E17" s="35"/>
      <x:c r="F17" s="35"/>
      <x:c r="G17" s="35"/>
      <x:c r="H17" s="35"/>
      <x:c r="I17" s="35"/>
      <x:c r="J17" s="35"/>
      <x:c r="K17" s="35"/>
    </x:row>
    <x:row r="18">
      <x:c r="A18" s="35" t="str">
        <x:f>IF(B18="","",ROW()-7)</x:f>
      </x:c>
      <x:c r="B18" s="38"/>
      <x:c r="C18" s="35"/>
      <x:c r="D18" s="35"/>
      <x:c r="E18" s="35"/>
      <x:c r="F18" s="35"/>
      <x:c r="G18" s="35"/>
      <x:c r="H18" s="35"/>
      <x:c r="I18" s="35"/>
      <x:c r="J18" s="35"/>
      <x:c r="K18" s="35"/>
    </x:row>
    <x:row r="19">
      <x:c r="A19" s="35" t="str">
        <x:f>IF(B19="","",ROW()-7)</x:f>
      </x:c>
      <x:c r="B19" s="38"/>
      <x:c r="C19" s="35"/>
      <x:c r="D19" s="35"/>
      <x:c r="E19" s="35"/>
      <x:c r="F19" s="35"/>
      <x:c r="G19" s="35"/>
      <x:c r="H19" s="35"/>
      <x:c r="I19" s="35"/>
      <x:c r="J19" s="35"/>
      <x:c r="K19" s="35"/>
    </x:row>
    <x:row r="20">
      <x:c r="A20" s="35" t="str">
        <x:f>IF(B20="","",ROW()-7)</x:f>
      </x:c>
      <x:c r="B20" s="38"/>
      <x:c r="C20" s="35"/>
      <x:c r="D20" s="35"/>
      <x:c r="E20" s="35"/>
      <x:c r="F20" s="35"/>
      <x:c r="G20" s="35"/>
      <x:c r="H20" s="35"/>
      <x:c r="I20" s="35"/>
      <x:c r="J20" s="35"/>
      <x:c r="K20" s="35"/>
    </x:row>
    <x:row r="21">
      <x:c r="A21" s="35" t="str">
        <x:f>IF(B21="","",ROW()-7)</x:f>
      </x:c>
      <x:c r="B21" s="38"/>
      <x:c r="C21" s="35"/>
      <x:c r="D21" s="35"/>
      <x:c r="E21" s="35"/>
      <x:c r="F21" s="35"/>
      <x:c r="G21" s="35"/>
      <x:c r="H21" s="35"/>
      <x:c r="I21" s="35"/>
      <x:c r="J21" s="35"/>
      <x:c r="K21" s="35"/>
    </x:row>
    <x:row r="22">
      <x:c r="A22" s="35" t="str">
        <x:f>IF(B22="","",ROW()-7)</x:f>
      </x:c>
      <x:c r="B22" s="38"/>
      <x:c r="C22" s="35"/>
      <x:c r="D22" s="35"/>
      <x:c r="E22" s="35"/>
      <x:c r="F22" s="35"/>
      <x:c r="G22" s="35"/>
      <x:c r="H22" s="35"/>
      <x:c r="I22" s="35"/>
      <x:c r="J22" s="35"/>
      <x:c r="K22" s="35"/>
    </x:row>
    <x:row r="23">
      <x:c r="B23" s="39"/>
    </x:row>
    <x:row r="24">
      <x:c r="B24" s="39"/>
    </x:row>
    <x:row r="25">
      <x:c r="B25" s="39"/>
    </x:row>
    <x:row r="26">
      <x:c r="B26" s="39"/>
    </x:row>
    <x:row r="27">
      <x:c r="B27" s="39"/>
    </x:row>
    <x:row r="28">
      <x:c r="B28" s="39"/>
    </x:row>
    <x:row r="29">
      <x:c r="B29" s="39"/>
    </x:row>
    <x:row r="30">
      <x:c r="B30" s="39"/>
    </x:row>
    <x:row r="31">
      <x:c r="B31" s="39"/>
    </x:row>
    <x:row r="32">
      <x:c r="B32" s="39"/>
    </x:row>
    <x:row r="33">
      <x:c r="B33" s="39"/>
    </x:row>
    <x:row r="34">
      <x:c r="B34" s="39"/>
    </x:row>
    <x:row r="35">
      <x:c r="B35" s="39"/>
    </x:row>
    <x:row r="36">
      <x:c r="B36" s="39"/>
    </x:row>
    <x:row r="37">
      <x:c r="B37" s="39"/>
    </x:row>
    <x:row r="38">
      <x:c r="B38" s="39"/>
    </x:row>
    <x:row r="39">
      <x:c r="B39" s="39"/>
    </x:row>
    <x:row r="40">
      <x:c r="B40" s="39"/>
    </x:row>
    <x:row r="41">
      <x:c r="B41" s="39"/>
    </x:row>
    <x:row r="42">
      <x:c r="B42" s="39"/>
    </x:row>
    <x:row r="43">
      <x:c r="B43" s="39"/>
    </x:row>
    <x:row r="44">
      <x:c r="B44" s="39"/>
    </x:row>
    <x:row r="45">
      <x:c r="B45" s="39"/>
    </x:row>
    <x:row r="46">
      <x:c r="B46" s="39"/>
    </x:row>
    <x:row r="47">
      <x:c r="B47" s="39"/>
    </x:row>
    <x:row r="48">
      <x:c r="B48" s="39"/>
    </x:row>
    <x:row r="49">
      <x:c r="B49" s="39"/>
    </x:row>
    <x:row r="50">
      <x:c r="B50" s="39"/>
    </x:row>
    <x:row r="51">
      <x:c r="B51" s="39"/>
    </x:row>
    <x:row r="52">
      <x:c r="B52" s="39"/>
    </x:row>
    <x:row r="53">
      <x:c r="B53" s="39"/>
    </x:row>
    <x:row r="54">
      <x:c r="B54" s="39"/>
    </x:row>
    <x:row r="55">
      <x:c r="B55" s="39"/>
    </x:row>
    <x:row r="56">
      <x:c r="B56" s="39"/>
    </x:row>
    <x:row r="57">
      <x:c r="B57" s="39"/>
    </x:row>
    <x:row r="58">
      <x:c r="B58" s="39"/>
    </x:row>
    <x:row r="59">
      <x:c r="B59" s="39"/>
    </x:row>
    <x:row r="60">
      <x:c r="B60" s="39"/>
    </x:row>
    <x:row r="61">
      <x:c r="B61" s="39"/>
    </x:row>
    <x:row r="62">
      <x:c r="B62" s="39"/>
    </x:row>
    <x:row r="63">
      <x:c r="B63" s="39"/>
    </x:row>
    <x:row r="64">
      <x:c r="B64" s="39"/>
    </x:row>
    <x:row r="65">
      <x:c r="B65" s="39"/>
    </x:row>
    <x:row r="66">
      <x:c r="B66" s="39"/>
    </x:row>
    <x:row r="67">
      <x:c r="B67" s="39"/>
    </x:row>
    <x:row r="68">
      <x:c r="B68" s="39"/>
    </x:row>
    <x:row r="69">
      <x:c r="B69" s="39"/>
    </x:row>
    <x:row r="70">
      <x:c r="B70" s="39"/>
    </x:row>
    <x:row r="71">
      <x:c r="B71" s="39"/>
    </x:row>
    <x:row r="72">
      <x:c r="B72" s="39"/>
    </x:row>
    <x:row r="73">
      <x:c r="B73" s="39"/>
    </x:row>
    <x:row r="74">
      <x:c r="B74" s="39"/>
    </x:row>
    <x:row r="75">
      <x:c r="B75" s="39"/>
    </x:row>
    <x:row r="76">
      <x:c r="B76" s="39"/>
    </x:row>
    <x:row r="77">
      <x:c r="B77" s="39"/>
    </x:row>
    <x:row r="78">
      <x:c r="B78" s="39"/>
    </x:row>
    <x:row r="79">
      <x:c r="B79" s="39"/>
    </x:row>
    <x:row r="80">
      <x:c r="B80" s="39"/>
    </x:row>
    <x:row r="81">
      <x:c r="B81" s="39"/>
    </x:row>
    <x:row r="82">
      <x:c r="B82" s="39"/>
    </x:row>
    <x:row r="83">
      <x:c r="B83" s="39"/>
    </x:row>
    <x:row r="84">
      <x:c r="B84" s="39"/>
    </x:row>
    <x:row r="85">
      <x:c r="B85" s="39"/>
    </x:row>
    <x:row r="86">
      <x:c r="B86" s="39"/>
    </x:row>
    <x:row r="87">
      <x:c r="B87" s="39"/>
    </x:row>
    <x:row r="88">
      <x:c r="B88" s="39"/>
    </x:row>
    <x:row r="89">
      <x:c r="B89" s="39"/>
    </x:row>
    <x:row r="90">
      <x:c r="B90" s="39"/>
    </x:row>
    <x:row r="91">
      <x:c r="B91" s="39"/>
    </x:row>
    <x:row r="92">
      <x:c r="B92" s="39"/>
    </x:row>
    <x:row r="93">
      <x:c r="B93" s="39"/>
    </x:row>
    <x:row r="94">
      <x:c r="B94" s="39"/>
    </x:row>
    <x:row r="95">
      <x:c r="B95" s="39"/>
    </x:row>
    <x:row r="96">
      <x:c r="B96" s="39"/>
    </x:row>
    <x:row r="97">
      <x:c r="B97" s="39"/>
    </x:row>
    <x:row r="98">
      <x:c r="B98" s="39"/>
    </x:row>
    <x:row r="99">
      <x:c r="B99" s="39"/>
    </x:row>
    <x:row r="100">
      <x:c r="B100" s="39"/>
    </x:row>
  </x:sheetData>
  <x:mergeCells>
    <x:mergeCell ref="A1:K1"/>
    <x:mergeCell ref="A4:K4"/>
  </x:mergeCells>
  <x:dataValidations count="4">
    <x:dataValidation type="list" sqref="C8:C100">
      <x:formula1>"朝食,昼食,夕食,その他"</x:formula1>
    </x:dataValidation>
    <x:dataValidation type="list" sqref="E8:E100">
      <x:formula1>"改善・確認,良かった点,運用上の問題,その他"</x:formula1>
    </x:dataValidation>
    <x:dataValidation type="list" sqref="F8:F100">
      <x:formula1>"味付け,分量,硬さ・大きさ,温度,見た目,献立,食べやすさ,その他"</x:formula1>
    </x:dataValidation>
    <x:dataValidation type="list" sqref="J8:J100">
      <x:formula1>"記録のみ,施設内確認,提供者へ共有,対応中,完了"</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60" hidden="0" customWidth="1"/>
    <x:col min="3" max="3" width="10" hidden="0" customWidth="1"/>
    <x:col min="4" max="4" width="10" hidden="0" customWidth="1"/>
    <x:col min="5" max="5" width="10" hidden="0" customWidth="1"/>
    <x:col min="6" max="6" width="10" hidden="0" customWidth="1"/>
    <x:col min="7" max="7" width="10" hidden="0" customWidth="1"/>
    <x:col min="8" max="8" width="10" hidden="0" customWidth="1"/>
  </x:cols>
  <x:sheetData>
    <x:row r="1">
      <x:c r="A1" s="4" t="str">
        <x:v>検食簿 月次まとめ雛形　使い方</x:v>
      </x:c>
      <x:c r="B1" s="4"/>
      <x:c r="C1" s="4"/>
      <x:c r="D1" s="4"/>
      <x:c r="E1" s="4"/>
      <x:c r="F1" s="4"/>
      <x:c r="G1" s="4"/>
      <x:c r="H1" s="4"/>
    </x:row>
    <x:row r="3">
      <x:c r="A3" s="11" t="str">
        <x:v>この雛形の目的</x:v>
      </x:c>
      <x:c r="B3" s="11"/>
      <x:c r="C3" s="11"/>
      <x:c r="D3" s="11"/>
      <x:c r="E3" s="11"/>
      <x:c r="F3" s="11"/>
      <x:c r="G3" s="11"/>
      <x:c r="H3" s="11"/>
    </x:row>
    <x:row r="4">
      <x:c r="A4" s="35" t="str">
        <x:v>検食簿の全項目を再入力するための表ではありません。日々の検食で得られた情報のうち、改善や確認が必要な内容、今後の食事提供に活かせる良い事例などを整理し、共有・対応につなげるための月次整理用雛形です。</x:v>
      </x:c>
      <x:c r="B4" s="35"/>
      <x:c r="C4" s="35"/>
      <x:c r="D4" s="35"/>
      <x:c r="E4" s="35"/>
      <x:c r="F4" s="35"/>
      <x:c r="G4" s="35"/>
      <x:c r="H4" s="35"/>
    </x:row>
    <x:row r="5">
      <x:c r="A5" s="35"/>
      <x:c r="B5" s="35"/>
      <x:c r="C5" s="35"/>
      <x:c r="D5" s="35"/>
      <x:c r="E5" s="35"/>
      <x:c r="F5" s="35"/>
      <x:c r="G5" s="35"/>
      <x:c r="H5" s="35"/>
    </x:row>
    <x:row r="7">
      <x:c r="A7" s="43" t="str">
        <x:v>手順</x:v>
      </x:c>
      <x:c r="B7" s="43" t="str">
        <x:v>内容</x:v>
      </x:c>
    </x:row>
    <x:row r="8">
      <x:c r="A8" s="35" t="str">
        <x:v>1</x:v>
      </x:c>
      <x:c r="B8" s="35" t="str">
        <x:v>「月次まとめ」の対象年月と担当者を入力します。</x:v>
      </x:c>
    </x:row>
    <x:row r="9">
      <x:c r="A9" s="35" t="str">
        <x:v>2</x:v>
      </x:c>
      <x:c r="B9" s="35" t="str">
        <x:v>改善が必要な内容、繰り返す指摘、利用者の食べやすさ・摂取状況、特に良かった内容など、今後に活かせる情報を1件1行で入力します。</x:v>
      </x:c>
    </x:row>
    <x:row r="10">
      <x:c r="A10" s="35" t="str">
        <x:v>3</x:v>
      </x:c>
      <x:c r="B10" s="35" t="str">
        <x:v>通常の「美味しかった」「問題なし」等は原則として転記不要です。ただし、特に良かった点や給食提供者へ伝えたい内容は記録して構いません。</x:v>
      </x:c>
    </x:row>
    <x:row r="11">
      <x:c r="A11" s="35" t="str">
        <x:v>4</x:v>
      </x:c>
      <x:c r="B11" s="35" t="str">
        <x:v>繰り返し・利用者への影響・安全性等を確認し、必要に応じて対応区分を記録します。</x:v>
      </x:c>
    </x:row>
    <x:row r="12">
      <x:c r="A12" s="35" t="str">
        <x:v>5</x:v>
      </x:c>
      <x:c r="B12" s="35" t="str">
        <x:v>月次まとめを関係職員等で共有し、必要な対応を検討します。対応や回答があれば同じシートへ追記します。</x:v>
      </x:c>
    </x:row>
    <x:row r="14">
      <x:c r="A14" s="11" t="str">
        <x:v>協議・確認候補として拾う基準</x:v>
      </x:c>
      <x:c r="B14" s="11"/>
      <x:c r="C14" s="11"/>
      <x:c r="D14" s="11"/>
      <x:c r="E14" s="11"/>
      <x:c r="F14" s="11"/>
      <x:c r="G14" s="11"/>
      <x:c r="H14" s="11"/>
    </x:row>
    <x:row r="15">
      <x:c r="A15" s="35" t="str">
        <x:v>1</x:v>
      </x:c>
      <x:c r="B15" s="35" t="str">
        <x:v>同じ内容の指摘が繰り返されている</x:v>
      </x:c>
    </x:row>
    <x:row r="16">
      <x:c r="A16" s="35" t="str">
        <x:v>2</x:v>
      </x:c>
      <x:c r="B16" s="35" t="str">
        <x:v>複数の職員または利用者から同様の意見がある</x:v>
      </x:c>
    </x:row>
    <x:row r="17">
      <x:c r="A17" s="35" t="str">
        <x:v>3</x:v>
      </x:c>
      <x:c r="B17" s="35" t="str">
        <x:v>利用者の摂取量や残食に影響している</x:v>
      </x:c>
    </x:row>
    <x:row r="18">
      <x:c r="A18" s="35" t="str">
        <x:v>4</x:v>
      </x:c>
      <x:c r="B18" s="35" t="str">
        <x:v>硬さ・大きさ・温度等、安全性や食べやすさに関係している</x:v>
      </x:c>
    </x:row>
    <x:row r="19">
      <x:c r="A19" s="35" t="str">
        <x:v>5</x:v>
      </x:c>
      <x:c r="B19" s="35" t="str">
        <x:v>利用者の反応が良く、継続してほしい調理方法や献立である</x:v>
      </x:c>
    </x:row>
  </x:sheetData>
  <x:mergeCells>
    <x:mergeCell ref="A1:H1"/>
    <x:mergeCell ref="A3:H3"/>
    <x:mergeCell ref="A4:H5"/>
    <x:mergeCell ref="A14:H14"/>
  </x:mergeCells>
  <x:pageMargins left="0.7" right="0.7" top="0.75" bottom="0.75" header="0.3" footer="0.3"/>
</x:worksheet>
</file>