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675" yWindow="570" windowWidth="19245" windowHeight="11760" tabRatio="611"/>
  </bookViews>
  <sheets>
    <sheet name="Manual" sheetId="3996" r:id="rId1"/>
    <sheet name="SettingAndExecute" sheetId="1" r:id="rId2"/>
    <sheet name="SearchWordList" sheetId="1483" r:id="rId3"/>
    <sheet name="ResultSheet_Template" sheetId="4001" state="veryHidden" r:id="rId4"/>
    <sheet name="ResultSheet" sheetId="4079" r:id="rId5"/>
  </sheets>
  <functionGroups builtInGroupCount="17"/>
  <definedNames>
    <definedName name="_xlnm._FilterDatabase" localSheetId="4" hidden="1">ResultSheet!$A$1:$J$80</definedName>
    <definedName name="FileNameExtension">SettingAndExecute!$D$14</definedName>
    <definedName name="headingString">SettingAndExecute!$H$7</definedName>
    <definedName name="maxOutlineDisp">SettingAndExecute!$K$5</definedName>
    <definedName name="_xlnm.Print_Area" localSheetId="0">Manual!$A$1:$F$165</definedName>
    <definedName name="SearchFolder">SettingAndExecute!$B$3</definedName>
    <definedName name="最大階層数">SettingAndExecute!$K$5</definedName>
  </definedNames>
  <calcPr calcId="145621"/>
  <fileRecoveryPr autoRecover="0"/>
</workbook>
</file>

<file path=xl/comments1.xml><?xml version="1.0" encoding="utf-8"?>
<comments xmlns="http://schemas.openxmlformats.org/spreadsheetml/2006/main">
  <authors>
    <author>toowaki</author>
  </authors>
  <commentList>
    <comment ref="H2" authorId="0">
      <text>
        <r>
          <rPr>
            <sz val="9"/>
            <color indexed="81"/>
            <rFont val="ＭＳ Ｐゴシック"/>
            <family val="3"/>
            <charset val="128"/>
          </rPr>
          <t>The number adjacent to the number of the search word is a number.</t>
        </r>
      </text>
    </comment>
    <comment ref="H3" authorId="0">
      <text>
        <r>
          <rPr>
            <sz val="9"/>
            <color indexed="81"/>
            <rFont val="ＭＳ Ｐゴシック"/>
            <family val="3"/>
            <charset val="128"/>
          </rPr>
          <t>The number adjacent to the number of the search word is a number.</t>
        </r>
      </text>
    </comment>
    <comment ref="H5" authorId="0">
      <text>
        <r>
          <rPr>
            <sz val="9"/>
            <color indexed="81"/>
            <rFont val="ＭＳ Ｐゴシック"/>
            <family val="3"/>
            <charset val="128"/>
          </rPr>
          <t>It is a formula.</t>
        </r>
      </text>
    </comment>
    <comment ref="H8" authorId="0">
      <text>
        <r>
          <rPr>
            <sz val="9"/>
            <color indexed="81"/>
            <rFont val="ＭＳ Ｐゴシック"/>
            <family val="3"/>
            <charset val="128"/>
          </rPr>
          <t>The number adjacent to the number of the search word is a number.</t>
        </r>
      </text>
    </comment>
    <comment ref="G9" authorId="0">
      <text>
        <r>
          <rPr>
            <sz val="9"/>
            <color indexed="81"/>
            <rFont val="ＭＳ Ｐゴシック"/>
            <family val="3"/>
            <charset val="128"/>
          </rPr>
          <t>行,列</t>
        </r>
      </text>
    </comment>
    <comment ref="H9" authorId="0">
      <text>
        <r>
          <rPr>
            <sz val="9"/>
            <color indexed="81"/>
            <rFont val="ＭＳ Ｐゴシック"/>
            <family val="3"/>
            <charset val="128"/>
          </rPr>
          <t>The number adjacent to the number of the search word is a number.</t>
        </r>
      </text>
    </comment>
    <comment ref="G10" authorId="0">
      <text>
        <r>
          <rPr>
            <sz val="9"/>
            <color indexed="81"/>
            <rFont val="ＭＳ Ｐゴシック"/>
            <family val="3"/>
            <charset val="128"/>
          </rPr>
          <t>行,列</t>
        </r>
      </text>
    </comment>
    <comment ref="H11" authorId="0">
      <text>
        <r>
          <rPr>
            <sz val="9"/>
            <color indexed="81"/>
            <rFont val="ＭＳ Ｐゴシック"/>
            <family val="3"/>
            <charset val="128"/>
          </rPr>
          <t>The number adjacent to the number of the search word is a number.</t>
        </r>
      </text>
    </comment>
    <comment ref="G50" authorId="0">
      <text>
        <r>
          <rPr>
            <sz val="9"/>
            <color indexed="81"/>
            <rFont val="ＭＳ Ｐゴシック"/>
            <family val="3"/>
            <charset val="128"/>
          </rPr>
          <t>Target cells are hidden.</t>
        </r>
      </text>
    </comment>
    <comment ref="G51" authorId="0">
      <text>
        <r>
          <rPr>
            <sz val="9"/>
            <color indexed="81"/>
            <rFont val="ＭＳ Ｐゴシック"/>
            <family val="3"/>
            <charset val="128"/>
          </rPr>
          <t>Target cells are hidden.</t>
        </r>
      </text>
    </comment>
    <comment ref="G52" authorId="0">
      <text>
        <r>
          <rPr>
            <sz val="9"/>
            <color indexed="81"/>
            <rFont val="ＭＳ Ｐゴシック"/>
            <family val="3"/>
            <charset val="128"/>
          </rPr>
          <t>Target cells are hidden.</t>
        </r>
      </text>
    </comment>
    <comment ref="G53" authorId="0">
      <text>
        <r>
          <rPr>
            <sz val="9"/>
            <color indexed="81"/>
            <rFont val="ＭＳ Ｐゴシック"/>
            <family val="3"/>
            <charset val="128"/>
          </rPr>
          <t>Target cells are hidden.</t>
        </r>
      </text>
    </comment>
    <comment ref="H58" authorId="0">
      <text>
        <r>
          <rPr>
            <sz val="9"/>
            <color indexed="81"/>
            <rFont val="ＭＳ Ｐゴシック"/>
            <family val="3"/>
            <charset val="128"/>
          </rPr>
          <t>The number adjacent to the number of the search word is a number.</t>
        </r>
      </text>
    </comment>
    <comment ref="H59" authorId="0">
      <text>
        <r>
          <rPr>
            <sz val="9"/>
            <color indexed="81"/>
            <rFont val="ＭＳ Ｐゴシック"/>
            <family val="3"/>
            <charset val="128"/>
          </rPr>
          <t>The number adjacent to the number of the search word is a number.</t>
        </r>
      </text>
    </comment>
    <comment ref="H61" authorId="0">
      <text>
        <r>
          <rPr>
            <sz val="9"/>
            <color indexed="81"/>
            <rFont val="ＭＳ Ｐゴシック"/>
            <family val="3"/>
            <charset val="128"/>
          </rPr>
          <t>It is a formula.</t>
        </r>
      </text>
    </comment>
    <comment ref="H64" authorId="0">
      <text>
        <r>
          <rPr>
            <sz val="9"/>
            <color indexed="81"/>
            <rFont val="ＭＳ Ｐゴシック"/>
            <family val="3"/>
            <charset val="128"/>
          </rPr>
          <t>The number adjacent to the number of the search word is a number.</t>
        </r>
      </text>
    </comment>
    <comment ref="G65" authorId="0">
      <text>
        <r>
          <rPr>
            <sz val="9"/>
            <color indexed="81"/>
            <rFont val="ＭＳ Ｐゴシック"/>
            <family val="3"/>
            <charset val="128"/>
          </rPr>
          <t>行,列</t>
        </r>
      </text>
    </comment>
    <comment ref="H65" authorId="0">
      <text>
        <r>
          <rPr>
            <sz val="9"/>
            <color indexed="81"/>
            <rFont val="ＭＳ Ｐゴシック"/>
            <family val="3"/>
            <charset val="128"/>
          </rPr>
          <t>The number adjacent to the number of the search word is a number.</t>
        </r>
      </text>
    </comment>
    <comment ref="G66" authorId="0">
      <text>
        <r>
          <rPr>
            <sz val="9"/>
            <color indexed="81"/>
            <rFont val="ＭＳ Ｐゴシック"/>
            <family val="3"/>
            <charset val="128"/>
          </rPr>
          <t>行,列</t>
        </r>
      </text>
    </comment>
    <comment ref="H67" authorId="0">
      <text>
        <r>
          <rPr>
            <sz val="9"/>
            <color indexed="81"/>
            <rFont val="ＭＳ Ｐゴシック"/>
            <family val="3"/>
            <charset val="128"/>
          </rPr>
          <t>The number adjacent to the number of the search word is a number.</t>
        </r>
      </text>
    </comment>
    <comment ref="H70" authorId="0">
      <text>
        <r>
          <rPr>
            <sz val="9"/>
            <color indexed="81"/>
            <rFont val="ＭＳ Ｐゴシック"/>
            <family val="3"/>
            <charset val="128"/>
          </rPr>
          <t>The number adjacent to the number of the search word is a number.</t>
        </r>
      </text>
    </comment>
    <comment ref="H71" authorId="0">
      <text>
        <r>
          <rPr>
            <sz val="9"/>
            <color indexed="81"/>
            <rFont val="ＭＳ Ｐゴシック"/>
            <family val="3"/>
            <charset val="128"/>
          </rPr>
          <t>The number adjacent to the number of the search word is a number.</t>
        </r>
      </text>
    </comment>
    <comment ref="H72" authorId="0">
      <text>
        <r>
          <rPr>
            <sz val="9"/>
            <color indexed="81"/>
            <rFont val="ＭＳ Ｐゴシック"/>
            <family val="3"/>
            <charset val="128"/>
          </rPr>
          <t>The number adjacent to the number of the search word is a number.</t>
        </r>
      </text>
    </comment>
    <comment ref="H73" authorId="0">
      <text>
        <r>
          <rPr>
            <sz val="9"/>
            <color indexed="81"/>
            <rFont val="ＭＳ Ｐゴシック"/>
            <family val="3"/>
            <charset val="128"/>
          </rPr>
          <t>The number adjacent to the number in the search word is number and mathematical expression.</t>
        </r>
      </text>
    </comment>
  </commentList>
</comments>
</file>

<file path=xl/sharedStrings.xml><?xml version="1.0" encoding="utf-8"?>
<sst xmlns="http://schemas.openxmlformats.org/spreadsheetml/2006/main" count="540" uniqueCount="215">
  <si>
    <t>　・Microsoft Word(*.doc*)</t>
  </si>
  <si>
    <t>　・Microsoft Excel(*.xls*)</t>
  </si>
  <si>
    <t>　・Microsoft PowerPoint(*.ppt*)</t>
  </si>
  <si>
    <t>txt cpp</t>
    <phoneticPr fontId="1"/>
  </si>
  <si>
    <t>Ver</t>
    <phoneticPr fontId="7"/>
  </si>
  <si>
    <t>2014/08/03</t>
    <phoneticPr fontId="7"/>
  </si>
  <si>
    <t>toowaki</t>
    <phoneticPr fontId="7"/>
  </si>
  <si>
    <t>Search target folder:</t>
    <phoneticPr fontId="1"/>
  </si>
  <si>
    <t>Maximum number of hierarchies of chapter number display of Word file (usually 9) :</t>
    <phoneticPr fontId="1"/>
  </si>
  <si>
    <t>Search options:</t>
    <phoneticPr fontId="1"/>
  </si>
  <si>
    <t xml:space="preserve">Text file extension: </t>
    <phoneticPr fontId="1"/>
  </si>
  <si>
    <t>This tool searches for multiple search terms specified for the Word, Excel, PowerPoint files below the specified folder and displays the detailed location.</t>
    <phoneticPr fontId="7"/>
  </si>
  <si>
    <t>(1) Features</t>
    <phoneticPr fontId="7"/>
  </si>
  <si>
    <t>(2) Supported file</t>
    <phoneticPr fontId="7"/>
  </si>
  <si>
    <t>　・csv file(.csv)</t>
    <phoneticPr fontId="1"/>
  </si>
  <si>
    <t xml:space="preserve">　・txt file(Extension set by user) </t>
    <phoneticPr fontId="1"/>
  </si>
  <si>
    <t>If Word and PowerPoint are not installed, files for each application are automatically excluded from the search.</t>
    <phoneticPr fontId="1"/>
  </si>
  <si>
    <t>(3) Function limitation</t>
    <phoneticPr fontId="7"/>
  </si>
  <si>
    <t>It is limited to the following functions.</t>
    <phoneticPr fontId="7"/>
  </si>
  <si>
    <t>· Search up to the lowest subfolder of the specified folder.</t>
    <phoneticPr fontId="7"/>
  </si>
  <si>
    <t>· Exclude folders without access right from search.</t>
    <phoneticPr fontId="7"/>
  </si>
  <si>
    <t>· Exclude files with security warning or reading error from search and output excluded file names on "Read fail list" sheet.</t>
  </si>
  <si>
    <t>(Results will be output to the "Result" sheet except those on the "Read fail list" sheet)</t>
  </si>
  <si>
    <t>· For Excel files, it is searched by "Search by value".</t>
    <phoneticPr fontId="7"/>
  </si>
  <si>
    <t>· For Excel files, exclude hidden cells of protected sheets from searching.</t>
    <phoneticPr fontId="7"/>
  </si>
  <si>
    <t>· It does not correspond to character search in SMARTART shape</t>
    <phoneticPr fontId="7"/>
  </si>
  <si>
    <t>· Due to the specification problem of Word due to the search for Word file, the acquisition of the number of lines of the page where the table of Word file exists is shifted several lines.</t>
    <phoneticPr fontId="7"/>
  </si>
  <si>
    <t>(4) Preparation for setting</t>
    <phoneticPr fontId="7"/>
  </si>
  <si>
    <t>· Enable macros</t>
    <phoneticPr fontId="7"/>
  </si>
  <si>
    <t>If the macro can not be executed due to the security level, change the security level and allow macro execution.</t>
    <phoneticPr fontId="7"/>
  </si>
  <si>
    <t>· Design mode OFF (normally OFF)</t>
    <phoneticPr fontId="7"/>
  </si>
  <si>
    <t>If you can not press the "Search" button, display the "Development" tab on the ribbon and turn off the design mode.</t>
    <phoneticPr fontId="7"/>
  </si>
  <si>
    <t>(5) How to use</t>
    <phoneticPr fontId="7"/>
  </si>
  <si>
    <t>I prepare "sample data" folder for search sample data. Please try the actual movement of this tool with that folder.</t>
    <phoneticPr fontId="7"/>
  </si>
  <si>
    <t>(5-1) Setting of search term</t>
    <phoneticPr fontId="7"/>
  </si>
  <si>
    <t>Please enter the word you want to search on the "Search word input" sheet in order from the top of column A.</t>
    <phoneticPr fontId="7"/>
  </si>
  <si>
    <t>(5-2) Designation of search target folder</t>
    <phoneticPr fontId="7"/>
  </si>
  <si>
    <t>Please press the "..." button on the "Setup and Execution" sheet and enter the folder you want to search in the search target folder field.</t>
    <phoneticPr fontId="7"/>
  </si>
  <si>
    <t>(5-3) Hierarchical setting of chapter number display of Word file</t>
    <phoneticPr fontId="7"/>
  </si>
  <si>
    <t>Normally you do not need to change it.</t>
    <phoneticPr fontId="7"/>
  </si>
  <si>
    <t>If you want to adjust the hierarchical display of the chapter number of the Word file, please change the number in "Maximum number of floor of Word file chapter number display" on "Setting and Execution" sheet. Normally set number is 9. If you want to display only the lowest chapter, set 1 to display only the lowest layer.</t>
    <phoneticPr fontId="7"/>
  </si>
  <si>
    <t>(5-4) Execute search</t>
    <phoneticPr fontId="7"/>
  </si>
  <si>
    <t>Start search by pressing the search execution button on the "Setup and Execution" sheet.</t>
  </si>
  <si>
    <t>To cancel the search, press the Cancel button.</t>
  </si>
  <si>
    <t>(5-5) Result</t>
    <phoneticPr fontId="7"/>
  </si>
  <si>
    <t>When execution is completed, a message box like the one shown below will be displayed.</t>
    <phoneticPr fontId="7"/>
  </si>
  <si>
    <t>The search result is output on the "Result" sheet. (Note that ※ "Result" sheet will be deleted each time search is executed)</t>
  </si>
  <si>
    <t>(5-6) Jump to link destination</t>
    <phoneticPr fontId="7"/>
  </si>
  <si>
    <t>① Jump by VBA: Double click on the result on "Result" sheet, open the file of the selected line and move the cursor to the corresponding part. However, the text file does not jump to the link destination.</t>
  </si>
  <si>
    <t>This jump function is done by the VBA listed on the "Execution Results" sheet. Therefore, even if you copy the execution result sheet, it works.</t>
    <phoneticPr fontId="7"/>
  </si>
  <si>
    <t xml:space="preserve">② Jumping with hyperlink: Jumping by hyperlink is prepared for those who do not want to copy VBA. </t>
    <phoneticPr fontId="7"/>
  </si>
  <si>
    <t>The blue hyperlink is linked to the specified part of the file and the red hyperlink is linked to the beginning of the file.</t>
    <phoneticPr fontId="7"/>
  </si>
  <si>
    <t>(6) Unit of Value of Search Result</t>
    <phoneticPr fontId="7"/>
  </si>
  <si>
    <t>Word, PowerPoint, text file: Line by line</t>
    <phoneticPr fontId="7"/>
  </si>
  <si>
    <t>　Even if there are multiple same search words on one line, only one is output to the result.</t>
    <phoneticPr fontId="7"/>
  </si>
  <si>
    <t>Excel：Cell by cell</t>
    <phoneticPr fontId="7"/>
  </si>
  <si>
    <t>　Even if one cell has the same search term, only one is output to the result</t>
    <phoneticPr fontId="7"/>
  </si>
  <si>
    <t>(7) Operating environment</t>
    <phoneticPr fontId="7"/>
  </si>
  <si>
    <t>xcel2007、Excel2010, Excel2013, Excel2016</t>
    <phoneticPr fontId="7"/>
  </si>
  <si>
    <t>(8) Terms of use</t>
    <phoneticPr fontId="7"/>
  </si>
  <si>
    <t xml:space="preserve">This program is freeware. toowaki has copyright.
Please reprint freely. Also, please do not alter or change this software.
</t>
    <phoneticPr fontId="7"/>
  </si>
  <si>
    <t>(9) Disclaimer</t>
    <phoneticPr fontId="7"/>
  </si>
  <si>
    <t xml:space="preserve">Regardless of the damage caused by using this program, the author is not involved at all.
Please use this program at your own risk. </t>
    <phoneticPr fontId="7"/>
  </si>
  <si>
    <t>(10) Contact</t>
    <phoneticPr fontId="7"/>
  </si>
  <si>
    <t>If you have any requests, please email toowaki.fc2@gmail.com.</t>
    <phoneticPr fontId="1"/>
  </si>
  <si>
    <t>(11)History</t>
    <phoneticPr fontId="7"/>
  </si>
  <si>
    <t>Contents</t>
    <phoneticPr fontId="7"/>
  </si>
  <si>
    <t>Date</t>
    <phoneticPr fontId="7"/>
  </si>
  <si>
    <t>Editor</t>
    <phoneticPr fontId="7"/>
  </si>
  <si>
    <t>Newly created</t>
    <phoneticPr fontId="7"/>
  </si>
  <si>
    <t>2018/07/16</t>
    <phoneticPr fontId="7"/>
  </si>
  <si>
    <t>ABC</t>
  </si>
  <si>
    <t>Number</t>
    <phoneticPr fontId="1"/>
  </si>
  <si>
    <t>Search word</t>
    <phoneticPr fontId="1"/>
  </si>
  <si>
    <t>Path name</t>
    <phoneticPr fontId="1"/>
  </si>
  <si>
    <t>File name</t>
    <phoneticPr fontId="1"/>
  </si>
  <si>
    <t>Chapter/Sheet/Shape name</t>
    <phoneticPr fontId="1"/>
  </si>
  <si>
    <t>Page</t>
    <phoneticPr fontId="1"/>
  </si>
  <si>
    <t>Row/Cell number</t>
    <phoneticPr fontId="1"/>
  </si>
  <si>
    <t>value</t>
    <phoneticPr fontId="1"/>
  </si>
  <si>
    <t>String representing heading of Word file:</t>
    <phoneticPr fontId="1"/>
  </si>
  <si>
    <t xml:space="preserve">All search has been completed. You can open the file specified by double click. </t>
  </si>
  <si>
    <t>e1.0</t>
    <phoneticPr fontId="1"/>
  </si>
  <si>
    <t>e1.1</t>
    <phoneticPr fontId="1"/>
  </si>
  <si>
    <t>2019/9/14</t>
    <phoneticPr fontId="7"/>
  </si>
  <si>
    <t>・ Distinguish between uppercase and lowercase letters, half-width and full-width [Do not use fuzzy search]</t>
    <phoneticPr fontId="1"/>
  </si>
  <si>
    <t>・ If the search term is a number, if the character adjacent to the number in the search term is a number, exclude it from the results</t>
    <phoneticPr fontId="1"/>
  </si>
  <si>
    <r>
      <rPr>
        <b/>
        <sz val="10"/>
        <color indexed="12"/>
        <rFont val="Meiryo UI"/>
        <family val="3"/>
        <charset val="128"/>
      </rPr>
      <t>Feature 2:</t>
    </r>
    <r>
      <rPr>
        <sz val="10"/>
        <color indexed="12"/>
        <rFont val="Meiryo UI"/>
        <family val="3"/>
        <charset val="128"/>
      </rPr>
      <t xml:space="preserve"> Search for text and comments in figures.</t>
    </r>
    <phoneticPr fontId="1"/>
  </si>
  <si>
    <r>
      <rPr>
        <b/>
        <sz val="10"/>
        <color indexed="12"/>
        <rFont val="Meiryo UI"/>
        <family val="3"/>
        <charset val="128"/>
      </rPr>
      <t xml:space="preserve">Feature 3: </t>
    </r>
    <r>
      <rPr>
        <sz val="10"/>
        <color indexed="12"/>
        <rFont val="Meiryo UI"/>
        <family val="3"/>
        <charset val="128"/>
      </rPr>
      <t>The following two search options are available. This allows you to display only the characters you want to search for more accurately.</t>
    </r>
    <phoneticPr fontId="1"/>
  </si>
  <si>
    <r>
      <rPr>
        <b/>
        <sz val="10"/>
        <color indexed="12"/>
        <rFont val="Meiryo UI"/>
        <family val="3"/>
        <charset val="128"/>
      </rPr>
      <t>Feature 4:</t>
    </r>
    <r>
      <rPr>
        <sz val="10"/>
        <color indexed="12"/>
        <rFont val="Meiryo UI"/>
        <family val="3"/>
        <charset val="128"/>
      </rPr>
      <t xml:space="preserve"> Double-click any line in the search result to jump to the corresponding part of the file.</t>
    </r>
    <phoneticPr fontId="7"/>
  </si>
  <si>
    <r>
      <rPr>
        <b/>
        <sz val="10"/>
        <color indexed="12"/>
        <rFont val="Meiryo UI"/>
        <family val="3"/>
        <charset val="128"/>
      </rPr>
      <t>Feature 5:</t>
    </r>
    <r>
      <rPr>
        <sz val="10"/>
        <color indexed="12"/>
        <rFont val="Meiryo UI"/>
        <family val="3"/>
        <charset val="128"/>
      </rPr>
      <t xml:space="preserve"> Because it is an Excel macro enabled book file, it can be used immediately on a PC with Excel installed. Also, the execution result 
   can be organized by using the filter function which is a standard Excel function. </t>
    </r>
    <phoneticPr fontId="7"/>
  </si>
  <si>
    <r>
      <rPr>
        <b/>
        <sz val="10"/>
        <color indexed="12"/>
        <rFont val="Meiryo UI"/>
        <family val="3"/>
        <charset val="128"/>
      </rPr>
      <t>Feature 6:</t>
    </r>
    <r>
      <rPr>
        <sz val="10"/>
        <color indexed="12"/>
        <rFont val="Meiryo UI"/>
        <family val="3"/>
        <charset val="128"/>
      </rPr>
      <t xml:space="preserve"> “Search by value” of Excel standard function cannot search for hidden cells, but this macro file can search.</t>
    </r>
    <phoneticPr fontId="7"/>
  </si>
  <si>
    <r>
      <rPr>
        <b/>
        <sz val="10"/>
        <color indexed="12"/>
        <rFont val="Meiryo UI"/>
        <family val="3"/>
        <charset val="128"/>
      </rPr>
      <t>Feature 1:</t>
    </r>
    <r>
      <rPr>
        <sz val="10"/>
        <color indexed="12"/>
        <rFont val="Meiryo UI"/>
        <family val="3"/>
        <charset val="128"/>
      </rPr>
      <t xml:space="preserve"> Detailed display of where the specified search term is located. Especially in the case of a Word file, the chapter that contains 
    the search term is also displayed.</t>
    </r>
    <phoneticPr fontId="1"/>
  </si>
  <si>
    <t>123</t>
  </si>
  <si>
    <t>TEST</t>
  </si>
  <si>
    <t>12*3</t>
  </si>
  <si>
    <t>Heading</t>
  </si>
  <si>
    <t>e1.2</t>
    <phoneticPr fontId="1"/>
  </si>
  <si>
    <t>Release English version(= Japanese version V3.8)</t>
    <phoneticPr fontId="1"/>
  </si>
  <si>
    <t>Since the result after 32767 was not displayed, the program was corrected.(= Japanese version V3.12)</t>
    <phoneticPr fontId="1"/>
  </si>
  <si>
    <t>The relative path is generated regardless of the case of the file path. For example, C: and c: are considered the same.(= Japanese version V3.13)</t>
    <phoneticPr fontId="1"/>
  </si>
  <si>
    <t>2019/9/22</t>
    <phoneticPr fontId="7"/>
  </si>
  <si>
    <t>sample</t>
  </si>
  <si>
    <t>sample1.xlsx</t>
  </si>
  <si>
    <t>Sheet1</t>
  </si>
  <si>
    <t>-</t>
  </si>
  <si>
    <t>A5</t>
  </si>
  <si>
    <t>123XYZ</t>
  </si>
  <si>
    <t>A7</t>
  </si>
  <si>
    <t>(Sheet2)</t>
  </si>
  <si>
    <t>C4</t>
  </si>
  <si>
    <t>ABCEFG</t>
  </si>
  <si>
    <t>A9(Shape)</t>
  </si>
  <si>
    <t>12ABC3456 [Target sentence:コメントあり]</t>
  </si>
  <si>
    <t>A14(Comment)</t>
  </si>
  <si>
    <t>B3</t>
  </si>
  <si>
    <t>abc</t>
  </si>
  <si>
    <t>D14</t>
  </si>
  <si>
    <t>■表示TESTセル1</t>
  </si>
  <si>
    <t>E14</t>
  </si>
  <si>
    <t>■表示TESTセル2</t>
  </si>
  <si>
    <t>F14</t>
  </si>
  <si>
    <t>非表示TESTセル3</t>
  </si>
  <si>
    <t>D15</t>
  </si>
  <si>
    <t>非表示TESTセル4</t>
  </si>
  <si>
    <t>E15</t>
  </si>
  <si>
    <t>非表示TESTセル5</t>
  </si>
  <si>
    <t>F15</t>
  </si>
  <si>
    <t>非表示TESTセル6</t>
  </si>
  <si>
    <t>12x3</t>
  </si>
  <si>
    <t>A4</t>
  </si>
  <si>
    <t>312x34</t>
  </si>
  <si>
    <t>A6</t>
  </si>
  <si>
    <t>12xxy3</t>
  </si>
  <si>
    <t>A16(Shape)</t>
  </si>
  <si>
    <t>12xyzA3</t>
  </si>
  <si>
    <t>A19(図形)</t>
  </si>
  <si>
    <t>12xyzB3</t>
  </si>
  <si>
    <t>12ABC3</t>
  </si>
  <si>
    <t>sample\Subfolder</t>
  </si>
  <si>
    <t>B2</t>
  </si>
  <si>
    <t>1ABC:サブフォルダ以下のファイルに対しても検索可能です</t>
  </si>
  <si>
    <t>sample1.csv</t>
  </si>
  <si>
    <t>sample1</t>
  </si>
  <si>
    <t>D5</t>
  </si>
  <si>
    <t>sample1.txt</t>
  </si>
  <si>
    <t>5123</t>
  </si>
  <si>
    <t xml:space="preserve">        TEST</t>
  </si>
  <si>
    <t>sample1.pptx</t>
  </si>
  <si>
    <t>Table 3(ID:4)</t>
  </si>
  <si>
    <t>1235</t>
  </si>
  <si>
    <t>2,2</t>
  </si>
  <si>
    <t>1,3</t>
  </si>
  <si>
    <t>Rectangle 6(ID:7)</t>
  </si>
  <si>
    <t>0123</t>
  </si>
  <si>
    <t>Title 1(ID:2)</t>
  </si>
  <si>
    <t>ABC（１）</t>
  </si>
  <si>
    <t>ABC（２）【仕様１】</t>
  </si>
  <si>
    <t>Subtitle 2(ID:3)</t>
  </si>
  <si>
    <t>abcDEF</t>
  </si>
  <si>
    <t>Comment(ID:0)</t>
  </si>
  <si>
    <t>4,4</t>
  </si>
  <si>
    <t>Abc&lt;大文字・小文字チェック&gt;</t>
  </si>
  <si>
    <t>Rectangle 5(ID:6)</t>
  </si>
  <si>
    <t>ABCDE</t>
  </si>
  <si>
    <t>サブタイトル 2(ID:4)</t>
  </si>
  <si>
    <t>Test1</t>
  </si>
  <si>
    <t>test2</t>
  </si>
  <si>
    <t>TEST3</t>
  </si>
  <si>
    <t>12RRR3</t>
  </si>
  <si>
    <t>12RRR34</t>
  </si>
  <si>
    <t>ABC:サブフォルダ以下のファイルに対しても検索可能です</t>
  </si>
  <si>
    <t>C:\Users\toowaki\Desktop\MojiGrep\sample</t>
    <phoneticPr fontId="1"/>
  </si>
  <si>
    <t>sample1.docx</t>
  </si>
  <si>
    <t>1123</t>
  </si>
  <si>
    <t>34512351</t>
  </si>
  <si>
    <t>abC</t>
  </si>
  <si>
    <t>9(Comment)</t>
  </si>
  <si>
    <t>XYZABC [Target sentence:文文文文文文文文文文文文文文文文文文文文文文文文文]</t>
  </si>
  <si>
    <t>11(Comment)</t>
  </si>
  <si>
    <t>Abc&lt;大文字・小文字区別&gt; [Target sentence:さしすせそ]</t>
  </si>
  <si>
    <t>　文文文文文文文文文文文文文文文文文文文文文文文文文【TEST_テキスト1】</t>
  </si>
  <si>
    <t>　文文文文文文文文文文文文文文文文文文文文文文文文文【TEST_テキスト1-1a】</t>
  </si>
  <si>
    <t>【TEST_テキスト1-1b】</t>
  </si>
  <si>
    <t>　文文文文文文文文文文文文文文文文文文文文文文文文文【TEST_テキスト2-1】</t>
  </si>
  <si>
    <t>　文文文文文文文文文文文【TEST_テキスト2-1-1】文文文文文文文文文文文文文文</t>
  </si>
  <si>
    <t>　文文文文文文文文文文文文文文文文文文文文文文文文文【TEST_テキスト4a】</t>
  </si>
  <si>
    <t>　文文文文文文文文文【TEST_テキスト4b】文文文文文文文文文文文文文文文文</t>
  </si>
  <si>
    <t>　文文文文文文文文文文文文文文文文文文文文文文文文文【TEST_テキスト4c】</t>
  </si>
  <si>
    <t>【TEST_テキスト4-1】</t>
  </si>
  <si>
    <t>　文文文文文文文文文文文文文文文文文文文文文文文文文【TEST_テキスト5-1】</t>
  </si>
  <si>
    <t>　文文文文文文文文文文文【TEST_テキスト5-1-1】【仕様１】文文文文文文文文文文文文</t>
  </si>
  <si>
    <t>　文文文文文文文文文文文【TEST_テキスト5-1-1-1】文文文文文文文文文文文文文文</t>
  </si>
  <si>
    <t>【TEST_テキスト2-1-1図】_x000D_</t>
  </si>
  <si>
    <t>16(図形)</t>
  </si>
  <si>
    <t>【TEST_テキスト5-1-1-1図】_x000D_</t>
  </si>
  <si>
    <t>5(図形)</t>
  </si>
  <si>
    <t>1243</t>
  </si>
  <si>
    <t>12x43</t>
  </si>
  <si>
    <t>12x43_x000D__x000D_</t>
  </si>
  <si>
    <t>25(Shape)</t>
  </si>
  <si>
    <t>12x53</t>
  </si>
  <si>
    <t>12x53_x000D__x000D_</t>
  </si>
  <si>
    <t>12x63</t>
  </si>
  <si>
    <t>12x63_x000D__x000D_</t>
  </si>
  <si>
    <t>25(図形)</t>
  </si>
  <si>
    <t>124xxx3</t>
  </si>
  <si>
    <t>1(Comment)</t>
  </si>
  <si>
    <t>124xxx3 [Target sentence:大分C]</t>
  </si>
  <si>
    <t>Row</t>
  </si>
  <si>
    <t>Column</t>
  </si>
  <si>
    <t>Character search for MS Office files  "MojiGrep" [Ver e1.3]</t>
    <phoneticPr fontId="1"/>
  </si>
  <si>
    <t>e1.3</t>
    <phoneticPr fontId="1"/>
  </si>
  <si>
    <t>2020/7/4</t>
    <phoneticPr fontId="7"/>
  </si>
  <si>
    <t>Added the function to display the row and column numbers of the Excel files.</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</si>
</sst>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29">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u/>
      <sz val="11"/>
      <color rgb="FFFF0000"/>
      <name val="ＭＳ Ｐゴシック"/>
      <family val="2"/>
      <charset val="128"/>
      <scheme val="minor"/>
    </font>
    <font>
      <sz val="11"/>
      <color rgb="FF000000"/>
      <name val="ＭＳ Ｐゴシック"/>
      <family val="3"/>
      <charset val="128"/>
    </font>
    <font>
      <sz val="9"/>
      <color rgb="FF000000"/>
      <name val="MS UI Gothic"/>
      <family val="3"/>
      <charset val="128"/>
    </font>
    <font>
      <sz val="11"/>
      <name val="ＭＳ Ｐゴシック"/>
      <family val="3"/>
      <charset val="128"/>
    </font>
    <font>
      <sz val="6"/>
      <name val="ＭＳ Ｐゴシック"/>
      <family val="3"/>
      <charset val="128"/>
    </font>
    <font>
      <sz val="9"/>
      <color indexed="8"/>
      <name val="Meiryo UI"/>
      <family val="3"/>
      <charset val="128"/>
    </font>
    <font>
      <b/>
      <sz val="10"/>
      <color indexed="8"/>
      <name val="Meiryo UI"/>
      <family val="3"/>
      <charset val="128"/>
    </font>
    <font>
      <sz val="10"/>
      <color indexed="8"/>
      <name val="Meiryo UI"/>
      <family val="3"/>
      <charset val="128"/>
    </font>
    <font>
      <sz val="11"/>
      <name val="Meiryo UI"/>
      <family val="3"/>
      <charset val="128"/>
    </font>
    <font>
      <b/>
      <sz val="10"/>
      <name val="Meiryo UI"/>
      <family val="3"/>
      <charset val="128"/>
    </font>
    <font>
      <sz val="10"/>
      <name val="Meiryo UI"/>
      <family val="3"/>
      <charset val="128"/>
    </font>
    <font>
      <sz val="10"/>
      <color indexed="12"/>
      <name val="Meiryo UI"/>
      <family val="3"/>
      <charset val="128"/>
    </font>
    <font>
      <b/>
      <sz val="10"/>
      <color indexed="12"/>
      <name val="Meiryo UI"/>
      <family val="3"/>
      <charset val="128"/>
    </font>
    <font>
      <sz val="10"/>
      <color indexed="40"/>
      <name val="Meiryo UI"/>
      <family val="3"/>
      <charset val="128"/>
    </font>
    <font>
      <sz val="11"/>
      <color indexed="8"/>
      <name val="Meiryo UI"/>
      <family val="3"/>
      <charset val="128"/>
    </font>
    <font>
      <sz val="10"/>
      <color indexed="10"/>
      <name val="Meiryo UI"/>
      <family val="3"/>
      <charset val="128"/>
    </font>
    <font>
      <sz val="9"/>
      <name val="Meiryo UI"/>
      <family val="3"/>
      <charset val="128"/>
    </font>
    <font>
      <sz val="10"/>
      <color indexed="62"/>
      <name val="Meiryo UI"/>
      <family val="3"/>
      <charset val="128"/>
    </font>
    <font>
      <b/>
      <sz val="9"/>
      <color indexed="8"/>
      <name val="Meiryo UI"/>
      <family val="3"/>
      <charset val="128"/>
    </font>
    <font>
      <sz val="9"/>
      <color indexed="8"/>
      <name val="ＭＳ Ｐゴシック"/>
      <family val="3"/>
      <charset val="128"/>
      <scheme val="minor"/>
    </font>
    <font>
      <b/>
      <sz val="11"/>
      <color rgb="FF00A03C"/>
      <name val="ＭＳ Ｐゴシック"/>
      <family val="3"/>
      <charset val="128"/>
      <scheme val="minor"/>
    </font>
    <font>
      <sz val="11"/>
      <color theme="1"/>
      <name val="Arial Unicode MS"/>
      <family val="3"/>
      <charset val="128"/>
    </font>
    <font>
      <sz val="10"/>
      <color theme="1"/>
      <name val="Arial Unicode MS"/>
      <family val="3"/>
      <charset val="128"/>
    </font>
    <font>
      <b/>
      <sz val="10"/>
      <color theme="1"/>
      <name val="Arial Unicode MS"/>
      <family val="3"/>
      <charset val="128"/>
    </font>
    <font>
      <b/>
      <sz val="15"/>
      <color indexed="9"/>
      <name val="Meiryo UI"/>
      <family val="3"/>
      <charset val="128"/>
    </font>
    <font>
      <sz val="9"/>
      <color indexed="81"/>
      <name val="ＭＳ Ｐゴシック"/>
      <family val="3"/>
      <charset val="128"/>
    </font>
  </fonts>
  <fills count="1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0.499984740745262"/>
        <bgColor indexed="64"/>
      </patternFill>
    </fill>
    <fill>
      <patternFill patternType="solid">
        <fgColor indexed="9"/>
        <bgColor indexed="64"/>
      </patternFill>
    </fill>
    <fill>
      <patternFill patternType="solid">
        <fgColor rgb="FF3091FC"/>
        <bgColor indexed="64"/>
      </patternFill>
    </fill>
    <fill>
      <patternFill patternType="solid">
        <fgColor rgb="FFCCE4B8"/>
        <bgColor indexed="64"/>
      </patternFill>
    </fill>
    <fill>
      <patternFill patternType="solid">
        <fgColor rgb="FFC5F2FB"/>
        <bgColor indexed="64"/>
      </patternFill>
    </fill>
    <fill>
      <patternFill patternType="solid">
        <fgColor rgb="FFBFBFBF"/>
        <bgColor indexed="64"/>
      </patternFill>
    </fill>
    <fill>
      <patternFill patternType="solid">
        <fgColor rgb="FFFFFFCC"/>
        <bgColor indexed="64"/>
      </patternFill>
    </fill>
    <fill>
      <patternFill patternType="solid">
        <fgColor rgb="FFB1A0C7"/>
        <bgColor indexed="64"/>
      </patternFill>
    </fill>
    <fill>
      <patternFill patternType="solid">
        <fgColor rgb="FFFDD7D3"/>
        <bgColor indexed="64"/>
      </patternFill>
    </fill>
    <fill>
      <patternFill patternType="solid">
        <fgColor rgb="FFB8CCE4"/>
        <bgColor indexed="64"/>
      </patternFill>
    </fill>
  </fills>
  <borders count="18">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right/>
      <top/>
      <bottom style="double">
        <color auto="1"/>
      </bottom>
      <diagonal/>
    </border>
    <border>
      <left style="thin">
        <color indexed="64"/>
      </left>
      <right style="thin">
        <color indexed="64"/>
      </right>
      <top style="double">
        <color indexed="64"/>
      </top>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6" fillId="0" borderId="0">
      <alignment vertical="center"/>
    </xf>
  </cellStyleXfs>
  <cellXfs count="121">
    <xf numFmtId="0" fontId="0" fillId="0" borderId="0" xfId="0">
      <alignment vertical="center"/>
    </xf>
    <xf numFmtId="0" fontId="2" fillId="0" borderId="0" xfId="1">
      <alignment vertical="center"/>
    </xf>
    <xf numFmtId="49" fontId="0" fillId="0" borderId="0" xfId="0" applyNumberFormat="1" applyProtection="1">
      <alignment vertical="center"/>
      <protection locked="0"/>
    </xf>
    <xf numFmtId="0" fontId="0" fillId="4" borderId="0" xfId="0" applyFill="1">
      <alignment vertical="center"/>
    </xf>
    <xf numFmtId="0" fontId="0" fillId="0" borderId="0" xfId="0" applyAlignment="1">
      <alignment horizontal="right" vertical="center"/>
    </xf>
    <xf numFmtId="49" fontId="0" fillId="0" borderId="0" xfId="0" applyNumberFormat="1" applyAlignment="1">
      <alignment horizontal="left" vertical="center"/>
    </xf>
    <xf numFmtId="176" fontId="2" fillId="0" borderId="0" xfId="1" applyNumberFormat="1" applyAlignment="1">
      <alignment horizontal="right" vertical="center"/>
    </xf>
    <xf numFmtId="176" fontId="3" fillId="0" borderId="0" xfId="1" applyNumberFormat="1" applyFont="1" applyAlignment="1">
      <alignment horizontal="right" vertical="center"/>
    </xf>
    <xf numFmtId="176" fontId="0" fillId="0" borderId="0" xfId="0" applyNumberFormat="1" applyAlignment="1">
      <alignment horizontal="right" vertical="center"/>
    </xf>
    <xf numFmtId="0" fontId="0" fillId="0" borderId="16" xfId="0" applyBorder="1">
      <alignment vertical="center"/>
    </xf>
    <xf numFmtId="49" fontId="0" fillId="0" borderId="16" xfId="0" applyNumberFormat="1" applyBorder="1" applyAlignment="1">
      <alignment horizontal="left" vertical="center"/>
    </xf>
    <xf numFmtId="0" fontId="0" fillId="0" borderId="16" xfId="0" applyBorder="1" applyAlignment="1">
      <alignment horizontal="left" vertical="center"/>
    </xf>
    <xf numFmtId="176" fontId="0" fillId="0" borderId="16" xfId="0" applyNumberFormat="1" applyBorder="1" applyAlignment="1">
      <alignment horizontal="left" vertical="center"/>
    </xf>
    <xf numFmtId="49" fontId="0" fillId="0" borderId="0" xfId="0" quotePrefix="1" applyNumberFormat="1" applyProtection="1">
      <alignment vertical="center"/>
      <protection locked="0"/>
    </xf>
    <xf numFmtId="0" fontId="14" fillId="5" borderId="0" xfId="2" applyFont="1" applyFill="1" applyAlignment="1">
      <alignment horizontal="left" vertical="center"/>
    </xf>
    <xf numFmtId="0" fontId="17" fillId="5" borderId="0" xfId="2" applyFont="1" applyFill="1" applyAlignment="1">
      <alignment horizontal="left" vertical="center"/>
    </xf>
    <xf numFmtId="0" fontId="20" fillId="5" borderId="0" xfId="2" applyFont="1" applyFill="1" applyAlignment="1">
      <alignment horizontal="left" vertical="top" wrapText="1"/>
    </xf>
    <xf numFmtId="49" fontId="10" fillId="5" borderId="0" xfId="2" applyNumberFormat="1" applyFont="1" applyFill="1" applyAlignment="1">
      <alignment horizontal="left" vertical="center"/>
    </xf>
    <xf numFmtId="0" fontId="8" fillId="5" borderId="6" xfId="2" applyFont="1" applyFill="1" applyBorder="1" applyAlignment="1">
      <alignment horizontal="left" vertical="top" wrapText="1"/>
    </xf>
    <xf numFmtId="0" fontId="8" fillId="5" borderId="6" xfId="2" applyFont="1" applyFill="1" applyBorder="1" applyAlignment="1">
      <alignment horizontal="left" vertical="center"/>
    </xf>
    <xf numFmtId="0" fontId="8" fillId="5" borderId="7" xfId="2" applyFont="1" applyFill="1" applyBorder="1" applyAlignment="1">
      <alignment horizontal="left" vertical="top" wrapText="1"/>
    </xf>
    <xf numFmtId="0" fontId="8" fillId="5" borderId="5" xfId="2" applyFont="1" applyFill="1" applyBorder="1" applyAlignment="1">
      <alignment horizontal="left" vertical="top" wrapText="1"/>
    </xf>
    <xf numFmtId="0" fontId="21" fillId="5" borderId="5" xfId="2" quotePrefix="1" applyFont="1" applyFill="1" applyBorder="1" applyAlignment="1">
      <alignment horizontal="center" vertical="top"/>
    </xf>
    <xf numFmtId="49" fontId="22" fillId="5" borderId="7" xfId="2" applyNumberFormat="1" applyFont="1" applyFill="1" applyBorder="1" applyAlignment="1">
      <alignment horizontal="center" vertical="center" wrapText="1" shrinkToFit="1"/>
    </xf>
    <xf numFmtId="49" fontId="22" fillId="5" borderId="5" xfId="2" applyNumberFormat="1" applyFont="1" applyFill="1" applyBorder="1" applyAlignment="1">
      <alignment horizontal="center" vertical="center" wrapText="1" shrinkToFit="1"/>
    </xf>
    <xf numFmtId="0" fontId="23" fillId="0" borderId="0" xfId="0" applyFont="1">
      <alignment vertical="center"/>
    </xf>
    <xf numFmtId="0" fontId="13" fillId="5" borderId="0" xfId="2" applyFont="1" applyFill="1" applyAlignment="1">
      <alignment horizontal="left" vertical="center" wrapText="1"/>
    </xf>
    <xf numFmtId="0" fontId="11" fillId="5" borderId="0" xfId="2" applyFont="1" applyFill="1" applyAlignment="1">
      <alignment horizontal="left" vertical="center" shrinkToFit="1"/>
    </xf>
    <xf numFmtId="0" fontId="14" fillId="5" borderId="0" xfId="2" applyFont="1" applyFill="1" applyAlignment="1">
      <alignment horizontal="left" vertical="center" wrapText="1"/>
    </xf>
    <xf numFmtId="0" fontId="10" fillId="5" borderId="0" xfId="2" applyFont="1" applyFill="1" applyAlignment="1">
      <alignment horizontal="left" vertical="center"/>
    </xf>
    <xf numFmtId="0" fontId="10" fillId="5" borderId="0" xfId="2" applyFont="1" applyFill="1" applyAlignment="1">
      <alignment horizontal="left" vertical="top" wrapText="1"/>
    </xf>
    <xf numFmtId="0" fontId="14" fillId="5" borderId="0" xfId="2" applyFont="1" applyFill="1" applyAlignment="1">
      <alignment horizontal="left" vertical="top" wrapText="1"/>
    </xf>
    <xf numFmtId="0" fontId="21" fillId="5" borderId="7" xfId="2" applyFont="1" applyFill="1" applyBorder="1" applyAlignment="1">
      <alignment horizontal="center" vertical="top"/>
    </xf>
    <xf numFmtId="0" fontId="24" fillId="3" borderId="0" xfId="0" applyFont="1" applyFill="1">
      <alignment vertical="center"/>
    </xf>
    <xf numFmtId="0" fontId="25" fillId="2" borderId="8" xfId="0" applyFont="1" applyFill="1" applyBorder="1">
      <alignment vertical="center"/>
    </xf>
    <xf numFmtId="0" fontId="25" fillId="2" borderId="4" xfId="0" applyFont="1" applyFill="1" applyBorder="1">
      <alignment vertical="center"/>
    </xf>
    <xf numFmtId="0" fontId="25" fillId="2" borderId="9" xfId="0" applyFont="1" applyFill="1" applyBorder="1">
      <alignment vertical="center"/>
    </xf>
    <xf numFmtId="0" fontId="25" fillId="3" borderId="0" xfId="0" applyFont="1" applyFill="1">
      <alignment vertical="center"/>
    </xf>
    <xf numFmtId="0" fontId="25" fillId="2" borderId="10" xfId="0" applyFont="1" applyFill="1" applyBorder="1">
      <alignment vertical="center"/>
    </xf>
    <xf numFmtId="0" fontId="26" fillId="2" borderId="0" xfId="0" applyFont="1" applyFill="1">
      <alignment vertical="center"/>
    </xf>
    <xf numFmtId="0" fontId="25" fillId="2" borderId="0" xfId="0" applyFont="1" applyFill="1">
      <alignment vertical="center"/>
    </xf>
    <xf numFmtId="0" fontId="25" fillId="2" borderId="11" xfId="0" applyFont="1" applyFill="1" applyBorder="1">
      <alignment vertical="center"/>
    </xf>
    <xf numFmtId="0" fontId="25" fillId="0" borderId="5" xfId="0" applyFont="1" applyBorder="1" applyProtection="1">
      <alignment vertical="center"/>
      <protection locked="0"/>
    </xf>
    <xf numFmtId="0" fontId="25" fillId="2" borderId="0" xfId="0" applyFont="1" applyFill="1" applyAlignment="1">
      <alignment horizontal="right" vertical="center"/>
    </xf>
    <xf numFmtId="0" fontId="25" fillId="2" borderId="0" xfId="0" applyFont="1" applyFill="1" applyBorder="1" applyAlignment="1">
      <alignment horizontal="right" vertical="center"/>
    </xf>
    <xf numFmtId="0" fontId="25" fillId="2" borderId="12" xfId="0" applyFont="1" applyFill="1" applyBorder="1">
      <alignment vertical="center"/>
    </xf>
    <xf numFmtId="0" fontId="25" fillId="2" borderId="14" xfId="0" applyFont="1" applyFill="1" applyBorder="1">
      <alignment vertical="center"/>
    </xf>
    <xf numFmtId="0" fontId="25" fillId="2" borderId="14" xfId="0" applyFont="1" applyFill="1" applyBorder="1" applyAlignment="1">
      <alignment horizontal="left" vertical="center"/>
    </xf>
    <xf numFmtId="0" fontId="25" fillId="2" borderId="13" xfId="0" applyFont="1" applyFill="1" applyBorder="1">
      <alignment vertical="center"/>
    </xf>
    <xf numFmtId="0" fontId="25" fillId="2" borderId="0" xfId="0" applyFont="1" applyFill="1" applyAlignment="1">
      <alignment horizontal="left" vertical="center"/>
    </xf>
    <xf numFmtId="0" fontId="13" fillId="5" borderId="0" xfId="2" applyFont="1" applyFill="1" applyAlignment="1">
      <alignment horizontal="left" vertical="top"/>
    </xf>
    <xf numFmtId="0" fontId="14" fillId="5" borderId="0" xfId="2" applyFont="1" applyFill="1" applyAlignment="1">
      <alignment vertical="center" wrapText="1"/>
    </xf>
    <xf numFmtId="0" fontId="14" fillId="5" borderId="0" xfId="2" applyFont="1" applyFill="1" applyAlignment="1">
      <alignment horizontal="left" vertical="top"/>
    </xf>
    <xf numFmtId="0" fontId="10" fillId="5" borderId="0" xfId="2" applyFont="1" applyFill="1" applyBorder="1" applyAlignment="1">
      <alignment horizontal="left" vertical="center"/>
    </xf>
    <xf numFmtId="0" fontId="10" fillId="5" borderId="0" xfId="2" applyFont="1" applyFill="1" applyAlignment="1">
      <alignment horizontal="left" vertical="top"/>
    </xf>
    <xf numFmtId="0" fontId="16" fillId="5" borderId="0" xfId="2" applyFont="1" applyFill="1" applyAlignment="1">
      <alignment horizontal="left" vertical="top" wrapText="1"/>
    </xf>
    <xf numFmtId="0" fontId="12" fillId="5" borderId="0" xfId="2" applyFont="1" applyFill="1" applyAlignment="1">
      <alignment horizontal="left" vertical="top" shrinkToFit="1"/>
    </xf>
    <xf numFmtId="0" fontId="13" fillId="5" borderId="0" xfId="2" applyFont="1" applyFill="1" applyAlignment="1">
      <alignment horizontal="left" vertical="top" shrinkToFit="1"/>
    </xf>
    <xf numFmtId="0" fontId="9" fillId="5" borderId="0" xfId="2" applyFont="1" applyFill="1" applyAlignment="1">
      <alignment horizontal="left" vertical="top"/>
    </xf>
    <xf numFmtId="0" fontId="10" fillId="5" borderId="0" xfId="2" applyFont="1" applyFill="1" applyBorder="1" applyAlignment="1">
      <alignment horizontal="left" vertical="top" wrapText="1"/>
    </xf>
    <xf numFmtId="0" fontId="10" fillId="5" borderId="0" xfId="2" applyFont="1" applyFill="1" applyBorder="1" applyAlignment="1">
      <alignment horizontal="left" vertical="top"/>
    </xf>
    <xf numFmtId="0" fontId="18" fillId="5" borderId="0" xfId="2" applyFont="1" applyFill="1" applyBorder="1" applyAlignment="1">
      <alignment vertical="top" wrapText="1"/>
    </xf>
    <xf numFmtId="0" fontId="13" fillId="5" borderId="0" xfId="2" applyFont="1" applyFill="1" applyAlignment="1">
      <alignment horizontal="left" vertical="top" wrapText="1"/>
    </xf>
    <xf numFmtId="0" fontId="21" fillId="5" borderId="6" xfId="2" applyFont="1" applyFill="1" applyBorder="1" applyAlignment="1">
      <alignment horizontal="center" vertical="top"/>
    </xf>
    <xf numFmtId="0" fontId="0" fillId="0" borderId="16" xfId="0" applyFont="1" applyBorder="1">
      <alignment vertical="center"/>
    </xf>
    <xf numFmtId="0" fontId="0" fillId="0" borderId="16" xfId="0" applyBorder="1" applyAlignment="1">
      <alignment vertical="center" wrapText="1"/>
    </xf>
    <xf numFmtId="0" fontId="24" fillId="2" borderId="0" xfId="0" applyFont="1" applyFill="1" applyBorder="1" applyAlignment="1">
      <alignment vertical="center"/>
    </xf>
    <xf numFmtId="0" fontId="24" fillId="2" borderId="0" xfId="0" applyFont="1" applyFill="1" applyBorder="1">
      <alignment vertical="center"/>
    </xf>
    <xf numFmtId="0" fontId="25" fillId="2" borderId="0" xfId="0" applyFont="1" applyFill="1" applyAlignment="1">
      <alignment vertical="center"/>
    </xf>
    <xf numFmtId="0" fontId="14" fillId="5" borderId="0" xfId="2" applyFont="1" applyFill="1" applyAlignment="1">
      <alignment vertical="center"/>
    </xf>
    <xf numFmtId="0" fontId="10" fillId="5" borderId="0" xfId="2" applyFont="1" applyFill="1" applyAlignment="1">
      <alignment horizontal="left" vertical="top"/>
    </xf>
    <xf numFmtId="0" fontId="10" fillId="5" borderId="0" xfId="2" applyFont="1" applyFill="1" applyBorder="1" applyAlignment="1">
      <alignment horizontal="left" vertical="center"/>
    </xf>
    <xf numFmtId="0" fontId="10" fillId="5" borderId="0" xfId="2" applyFont="1" applyFill="1" applyAlignment="1">
      <alignment horizontal="left" vertical="top"/>
    </xf>
    <xf numFmtId="0" fontId="10" fillId="5" borderId="0" xfId="2" applyFont="1" applyFill="1" applyBorder="1" applyAlignment="1">
      <alignment horizontal="left" vertical="center"/>
    </xf>
    <xf numFmtId="0" fontId="25" fillId="2" borderId="0" xfId="0" applyFont="1" applyFill="1" applyAlignment="1">
      <alignment horizontal="right" vertical="center"/>
    </xf>
    <xf numFmtId="0" fontId="0" fillId="7" borderId="0" xfId="0" applyFill="1">
      <alignment vertical="center"/>
    </xf>
    <xf numFmtId="49" fontId="0" fillId="8" borderId="0" xfId="0" applyNumberFormat="1" applyFill="1" applyAlignment="1">
      <alignment horizontal="left" vertical="center"/>
    </xf>
    <xf numFmtId="176" fontId="2" fillId="9" borderId="0" xfId="1" applyNumberFormat="1" applyFill="1" applyAlignment="1">
      <alignment horizontal="right" vertical="center"/>
    </xf>
    <xf numFmtId="49" fontId="0" fillId="10" borderId="0" xfId="0" applyNumberFormat="1" applyFill="1" applyAlignment="1">
      <alignment horizontal="left" vertical="center"/>
    </xf>
    <xf numFmtId="0" fontId="0" fillId="11" borderId="0" xfId="0" applyFill="1">
      <alignment vertical="center"/>
    </xf>
    <xf numFmtId="0" fontId="0" fillId="12" borderId="0" xfId="0" applyFill="1">
      <alignment vertical="center"/>
    </xf>
    <xf numFmtId="0" fontId="0" fillId="0" borderId="14" xfId="0" applyBorder="1">
      <alignment vertical="center"/>
    </xf>
    <xf numFmtId="49" fontId="0" fillId="0" borderId="14" xfId="0" applyNumberFormat="1" applyBorder="1" applyAlignment="1">
      <alignment horizontal="left" vertical="center"/>
    </xf>
    <xf numFmtId="0" fontId="2" fillId="0" borderId="14" xfId="1" applyBorder="1">
      <alignment vertical="center"/>
    </xf>
    <xf numFmtId="0" fontId="0" fillId="12" borderId="14" xfId="0" applyFill="1" applyBorder="1">
      <alignment vertical="center"/>
    </xf>
    <xf numFmtId="0" fontId="0" fillId="0" borderId="14" xfId="0" applyBorder="1" applyAlignment="1">
      <alignment horizontal="right" vertical="center"/>
    </xf>
    <xf numFmtId="176" fontId="3" fillId="0" borderId="14" xfId="1" applyNumberFormat="1" applyFont="1" applyBorder="1" applyAlignment="1">
      <alignment horizontal="right" vertical="center"/>
    </xf>
    <xf numFmtId="49" fontId="0" fillId="10" borderId="14" xfId="0" applyNumberFormat="1" applyFill="1" applyBorder="1" applyAlignment="1">
      <alignment horizontal="left" vertical="center"/>
    </xf>
    <xf numFmtId="0" fontId="0" fillId="7" borderId="14" xfId="0" applyFill="1" applyBorder="1">
      <alignment vertical="center"/>
    </xf>
    <xf numFmtId="176" fontId="2" fillId="0" borderId="14" xfId="1" applyNumberFormat="1" applyBorder="1" applyAlignment="1">
      <alignment horizontal="right" vertical="center"/>
    </xf>
    <xf numFmtId="0" fontId="0" fillId="13" borderId="0" xfId="0" applyFill="1">
      <alignment vertical="center"/>
    </xf>
    <xf numFmtId="0" fontId="27" fillId="6" borderId="0" xfId="0" applyFont="1" applyFill="1" applyAlignment="1">
      <alignment horizontal="left" vertical="top" shrinkToFit="1"/>
    </xf>
    <xf numFmtId="0" fontId="9" fillId="5" borderId="0" xfId="2" applyFont="1" applyFill="1" applyAlignment="1">
      <alignment horizontal="left" vertical="top"/>
    </xf>
    <xf numFmtId="0" fontId="10" fillId="5" borderId="0" xfId="2" applyFont="1" applyFill="1" applyAlignment="1">
      <alignment horizontal="left" vertical="top" wrapText="1"/>
    </xf>
    <xf numFmtId="0" fontId="10" fillId="5" borderId="0" xfId="2" applyFont="1" applyFill="1" applyAlignment="1">
      <alignment horizontal="left" vertical="top"/>
    </xf>
    <xf numFmtId="0" fontId="12" fillId="5" borderId="0" xfId="2" applyFont="1" applyFill="1" applyAlignment="1">
      <alignment horizontal="left" vertical="top" shrinkToFit="1"/>
    </xf>
    <xf numFmtId="0" fontId="10" fillId="5" borderId="0" xfId="2" applyFont="1" applyFill="1" applyBorder="1" applyAlignment="1">
      <alignment horizontal="left" vertical="center"/>
    </xf>
    <xf numFmtId="0" fontId="18" fillId="5" borderId="0" xfId="2" applyFont="1" applyFill="1" applyBorder="1" applyAlignment="1">
      <alignment horizontal="left" vertical="top" wrapText="1"/>
    </xf>
    <xf numFmtId="0" fontId="9" fillId="5" borderId="0" xfId="2" applyFont="1" applyFill="1" applyAlignment="1">
      <alignment horizontal="left" vertical="center" shrinkToFit="1"/>
    </xf>
    <xf numFmtId="0" fontId="11" fillId="5" borderId="0" xfId="2" applyFont="1" applyFill="1" applyAlignment="1">
      <alignment horizontal="left" vertical="center" shrinkToFit="1"/>
    </xf>
    <xf numFmtId="0" fontId="14" fillId="5" borderId="0" xfId="2" applyFont="1" applyFill="1" applyAlignment="1">
      <alignment vertical="center" wrapText="1"/>
    </xf>
    <xf numFmtId="0" fontId="22" fillId="5" borderId="17" xfId="2" applyFont="1" applyFill="1" applyBorder="1" applyAlignment="1">
      <alignment horizontal="center" vertical="center" wrapText="1" shrinkToFit="1"/>
    </xf>
    <xf numFmtId="0" fontId="22" fillId="5" borderId="15" xfId="2" applyFont="1" applyFill="1" applyBorder="1" applyAlignment="1">
      <alignment horizontal="center" vertical="center" wrapText="1" shrinkToFit="1"/>
    </xf>
    <xf numFmtId="0" fontId="22" fillId="5" borderId="7" xfId="2" applyFont="1" applyFill="1" applyBorder="1" applyAlignment="1">
      <alignment horizontal="center" vertical="center" wrapText="1" shrinkToFit="1"/>
    </xf>
    <xf numFmtId="0" fontId="14" fillId="5" borderId="0" xfId="2" applyFont="1" applyFill="1" applyAlignment="1">
      <alignment horizontal="left" vertical="center" wrapText="1"/>
    </xf>
    <xf numFmtId="0" fontId="13" fillId="5" borderId="0" xfId="2" applyFont="1" applyFill="1" applyAlignment="1">
      <alignment horizontal="left" vertical="top" wrapText="1"/>
    </xf>
    <xf numFmtId="0" fontId="19" fillId="5" borderId="0" xfId="2" applyFont="1" applyFill="1" applyAlignment="1">
      <alignment horizontal="left" vertical="center" wrapText="1"/>
    </xf>
    <xf numFmtId="0" fontId="13" fillId="5" borderId="0" xfId="2" applyFont="1" applyFill="1" applyAlignment="1">
      <alignment horizontal="left" vertical="center" wrapText="1"/>
    </xf>
    <xf numFmtId="0" fontId="14" fillId="5" borderId="0" xfId="2" applyFont="1" applyFill="1" applyAlignment="1">
      <alignment horizontal="left" vertical="top" wrapText="1"/>
    </xf>
    <xf numFmtId="0" fontId="19" fillId="5" borderId="0" xfId="2" applyFont="1" applyFill="1" applyAlignment="1">
      <alignment horizontal="left" vertical="top" shrinkToFit="1"/>
    </xf>
    <xf numFmtId="0" fontId="25" fillId="0" borderId="1" xfId="0" applyFont="1" applyBorder="1" applyProtection="1">
      <alignment vertical="center"/>
      <protection locked="0"/>
    </xf>
    <xf numFmtId="0" fontId="25" fillId="0" borderId="2" xfId="0" applyFont="1" applyBorder="1" applyProtection="1">
      <alignment vertical="center"/>
      <protection locked="0"/>
    </xf>
    <xf numFmtId="0" fontId="25" fillId="0" borderId="3" xfId="0" applyFont="1" applyBorder="1" applyProtection="1">
      <alignment vertical="center"/>
      <protection locked="0"/>
    </xf>
    <xf numFmtId="0" fontId="25" fillId="2" borderId="0" xfId="0" applyFont="1" applyFill="1" applyAlignment="1">
      <alignment horizontal="right" vertical="center"/>
    </xf>
    <xf numFmtId="0" fontId="25" fillId="2" borderId="11" xfId="0" applyFont="1" applyFill="1" applyBorder="1" applyAlignment="1">
      <alignment horizontal="right" vertical="center"/>
    </xf>
    <xf numFmtId="0" fontId="25" fillId="3" borderId="1" xfId="0" applyFont="1" applyFill="1" applyBorder="1" applyAlignment="1" applyProtection="1">
      <alignment horizontal="left" vertical="center"/>
      <protection locked="0"/>
    </xf>
    <xf numFmtId="0" fontId="25" fillId="3" borderId="2" xfId="0" applyFont="1" applyFill="1" applyBorder="1" applyAlignment="1" applyProtection="1">
      <alignment horizontal="left" vertical="center"/>
      <protection locked="0"/>
    </xf>
    <xf numFmtId="0" fontId="25" fillId="3" borderId="3" xfId="0" applyFont="1" applyFill="1" applyBorder="1" applyAlignment="1" applyProtection="1">
      <alignment horizontal="left" vertical="center"/>
      <protection locked="0"/>
    </xf>
    <xf numFmtId="0" fontId="24" fillId="3" borderId="1" xfId="0" applyFont="1" applyFill="1" applyBorder="1" applyAlignment="1" applyProtection="1">
      <alignment horizontal="left" vertical="center"/>
      <protection locked="0"/>
    </xf>
    <xf numFmtId="0" fontId="24" fillId="3" borderId="2" xfId="0" applyFont="1" applyFill="1" applyBorder="1" applyAlignment="1" applyProtection="1">
      <alignment horizontal="left" vertical="center"/>
      <protection locked="0"/>
    </xf>
    <xf numFmtId="0" fontId="24" fillId="3" borderId="3" xfId="0" applyFont="1" applyFill="1" applyBorder="1" applyAlignment="1" applyProtection="1">
      <alignment horizontal="left" vertical="center"/>
      <protection locked="0"/>
    </xf>
  </cellXfs>
  <cellStyles count="3">
    <cellStyle name="ハイパーリンク" xfId="1" builtinId="8"/>
    <cellStyle name="標準" xfId="0" builtinId="0"/>
    <cellStyle name="標準 2" xfId="2"/>
  </cellStyles>
  <dxfs count="0"/>
  <tableStyles count="0" defaultTableStyle="TableStyleMedium2" defaultPivotStyle="PivotStyleLight16"/>
  <colors>
    <mruColors>
      <color rgb="FF3091FC"/>
      <color rgb="FF057AFB"/>
      <color rgb="FF8E97EA"/>
      <color rgb="FF75A4DD"/>
      <color rgb="FF0066FF"/>
      <color rgb="FF6CCA85"/>
      <color rgb="FF9BCE74"/>
      <color rgb="FFD7F6FD"/>
      <color rgb="FFC5F2FB"/>
      <color rgb="FFFDD7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2324099</xdr:colOff>
      <xdr:row>114</xdr:row>
      <xdr:rowOff>63557</xdr:rowOff>
    </xdr:from>
    <xdr:to>
      <xdr:col>5</xdr:col>
      <xdr:colOff>281075</xdr:colOff>
      <xdr:row>128</xdr:row>
      <xdr:rowOff>114300</xdr:rowOff>
    </xdr:to>
    <xdr:pic>
      <xdr:nvPicPr>
        <xdr:cNvPr id="7" name="図 6"/>
        <xdr:cNvPicPr>
          <a:picLocks noChangeAspect="1"/>
        </xdr:cNvPicPr>
      </xdr:nvPicPr>
      <xdr:blipFill>
        <a:blip xmlns:r="http://schemas.openxmlformats.org/officeDocument/2006/relationships" r:embed="rId1"/>
        <a:stretch>
          <a:fillRect/>
        </a:stretch>
      </xdr:blipFill>
      <xdr:spPr>
        <a:xfrm>
          <a:off x="2962274" y="24266582"/>
          <a:ext cx="6615201" cy="2660593"/>
        </a:xfrm>
        <a:prstGeom prst="rect">
          <a:avLst/>
        </a:prstGeom>
        <a:ln>
          <a:solidFill>
            <a:schemeClr val="tx1"/>
          </a:solidFill>
        </a:ln>
      </xdr:spPr>
    </xdr:pic>
    <xdr:clientData/>
  </xdr:twoCellAnchor>
  <xdr:twoCellAnchor editAs="oneCell">
    <xdr:from>
      <xdr:col>2</xdr:col>
      <xdr:colOff>0</xdr:colOff>
      <xdr:row>65</xdr:row>
      <xdr:rowOff>0</xdr:rowOff>
    </xdr:from>
    <xdr:to>
      <xdr:col>2</xdr:col>
      <xdr:colOff>4800000</xdr:colOff>
      <xdr:row>73</xdr:row>
      <xdr:rowOff>56962</xdr:rowOff>
    </xdr:to>
    <xdr:pic>
      <xdr:nvPicPr>
        <xdr:cNvPr id="3" name="図 2"/>
        <xdr:cNvPicPr>
          <a:picLocks noChangeAspect="1"/>
        </xdr:cNvPicPr>
      </xdr:nvPicPr>
      <xdr:blipFill>
        <a:blip xmlns:r="http://schemas.openxmlformats.org/officeDocument/2006/relationships" r:embed="rId2"/>
        <a:stretch>
          <a:fillRect/>
        </a:stretch>
      </xdr:blipFill>
      <xdr:spPr>
        <a:xfrm>
          <a:off x="638175" y="13849350"/>
          <a:ext cx="4800000" cy="1504762"/>
        </a:xfrm>
        <a:prstGeom prst="rect">
          <a:avLst/>
        </a:prstGeom>
        <a:ln>
          <a:solidFill>
            <a:schemeClr val="accent1"/>
          </a:solidFill>
        </a:ln>
      </xdr:spPr>
    </xdr:pic>
    <xdr:clientData/>
  </xdr:twoCellAnchor>
  <xdr:twoCellAnchor>
    <xdr:from>
      <xdr:col>2</xdr:col>
      <xdr:colOff>3634823</xdr:colOff>
      <xdr:row>72</xdr:row>
      <xdr:rowOff>28575</xdr:rowOff>
    </xdr:from>
    <xdr:to>
      <xdr:col>2</xdr:col>
      <xdr:colOff>5777948</xdr:colOff>
      <xdr:row>73</xdr:row>
      <xdr:rowOff>166007</xdr:rowOff>
    </xdr:to>
    <xdr:sp macro="" textlink="">
      <xdr:nvSpPr>
        <xdr:cNvPr id="6" name="AutoShape 5">
          <a:extLst>
            <a:ext uri="{FF2B5EF4-FFF2-40B4-BE49-F238E27FC236}">
              <a16:creationId xmlns="" xmlns:a16="http://schemas.microsoft.com/office/drawing/2014/main" id="{20BF1255-20BE-49C9-8012-DF17510F18E8}"/>
            </a:ext>
          </a:extLst>
        </xdr:cNvPr>
        <xdr:cNvSpPr>
          <a:spLocks noChangeArrowheads="1"/>
        </xdr:cNvSpPr>
      </xdr:nvSpPr>
      <xdr:spPr bwMode="auto">
        <a:xfrm>
          <a:off x="4272998" y="15144750"/>
          <a:ext cx="2143125" cy="318407"/>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en-US" altLang="ja-JP" sz="1100" b="0" i="0" u="none" strike="noStrike" baseline="0">
              <a:solidFill>
                <a:srgbClr val="FFFFFF"/>
              </a:solidFill>
              <a:latin typeface="Meiryo UI"/>
              <a:ea typeface="Meiryo UI"/>
            </a:rPr>
            <a:t>"Search word input" sheet</a:t>
          </a:r>
          <a:endParaRPr lang="ja-JP" altLang="en-US" sz="1100" b="0" i="0" u="none" strike="noStrike" baseline="0">
            <a:solidFill>
              <a:srgbClr val="FFFFFF"/>
            </a:solidFill>
            <a:latin typeface="Meiryo UI"/>
            <a:ea typeface="Meiryo UI"/>
          </a:endParaRPr>
        </a:p>
      </xdr:txBody>
    </xdr:sp>
    <xdr:clientData/>
  </xdr:twoCellAnchor>
  <xdr:twoCellAnchor>
    <xdr:from>
      <xdr:col>2</xdr:col>
      <xdr:colOff>5543550</xdr:colOff>
      <xdr:row>117</xdr:row>
      <xdr:rowOff>127907</xdr:rowOff>
    </xdr:from>
    <xdr:to>
      <xdr:col>5</xdr:col>
      <xdr:colOff>277053</xdr:colOff>
      <xdr:row>130</xdr:row>
      <xdr:rowOff>91168</xdr:rowOff>
    </xdr:to>
    <xdr:sp macro="" textlink="">
      <xdr:nvSpPr>
        <xdr:cNvPr id="8" name="AutoShape 15">
          <a:extLst>
            <a:ext uri="{FF2B5EF4-FFF2-40B4-BE49-F238E27FC236}">
              <a16:creationId xmlns="" xmlns:a16="http://schemas.microsoft.com/office/drawing/2014/main" id="{115614E8-AA6E-4746-BDB2-B48D2EDCDD90}"/>
            </a:ext>
          </a:extLst>
        </xdr:cNvPr>
        <xdr:cNvSpPr>
          <a:spLocks noChangeArrowheads="1"/>
        </xdr:cNvSpPr>
      </xdr:nvSpPr>
      <xdr:spPr bwMode="auto">
        <a:xfrm>
          <a:off x="6181725" y="24873857"/>
          <a:ext cx="3391728" cy="2392136"/>
        </a:xfrm>
        <a:prstGeom prst="wedgeRoundRectCallout">
          <a:avLst>
            <a:gd name="adj1" fmla="val -60620"/>
            <a:gd name="adj2" fmla="val 9111"/>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ctr" upright="1"/>
        <a:lstStyle/>
        <a:p>
          <a:pPr algn="l" rtl="0">
            <a:lnSpc>
              <a:spcPts val="1200"/>
            </a:lnSpc>
            <a:defRPr sz="1000"/>
          </a:pPr>
          <a:r>
            <a:rPr lang="en-US" altLang="ja-JP" sz="900" b="0" i="0" u="none" strike="noStrike" baseline="0">
              <a:solidFill>
                <a:srgbClr val="000000"/>
              </a:solidFill>
              <a:latin typeface="Meiryo UI"/>
              <a:ea typeface="Meiryo UI"/>
            </a:rPr>
            <a:t>The following contents are displayed</a:t>
          </a:r>
        </a:p>
        <a:p>
          <a:pPr algn="l" rtl="0">
            <a:lnSpc>
              <a:spcPts val="1200"/>
            </a:lnSpc>
            <a:defRPr sz="1000"/>
          </a:pPr>
          <a:endParaRPr lang="en-US" altLang="ja-JP" sz="900" b="0" i="0" u="none" strike="noStrike" baseline="0">
            <a:solidFill>
              <a:srgbClr val="000000"/>
            </a:solidFill>
            <a:latin typeface="Meiryo UI"/>
            <a:ea typeface="Meiryo UI"/>
          </a:endParaRPr>
        </a:p>
        <a:p>
          <a:pPr algn="l" rtl="0">
            <a:lnSpc>
              <a:spcPts val="1200"/>
            </a:lnSpc>
            <a:defRPr sz="1000"/>
          </a:pPr>
          <a:r>
            <a:rPr lang="en-US" altLang="ja-JP" sz="900" b="0" i="0" u="none" strike="noStrike" baseline="0">
              <a:solidFill>
                <a:srgbClr val="000000"/>
              </a:solidFill>
              <a:latin typeface="Meiryo UI"/>
              <a:ea typeface="Meiryo UI"/>
            </a:rPr>
            <a:t>· Search line number (line number of search term written on search word input sheet)</a:t>
          </a:r>
        </a:p>
        <a:p>
          <a:pPr algn="l" rtl="0">
            <a:lnSpc>
              <a:spcPts val="1200"/>
            </a:lnSpc>
            <a:defRPr sz="1000"/>
          </a:pPr>
          <a:r>
            <a:rPr lang="en-US" altLang="ja-JP" sz="900" b="0" i="0" u="none" strike="noStrike" baseline="0">
              <a:solidFill>
                <a:srgbClr val="000000"/>
              </a:solidFill>
              <a:latin typeface="Meiryo UI"/>
              <a:ea typeface="Meiryo UI"/>
            </a:rPr>
            <a:t>·Search word</a:t>
          </a:r>
        </a:p>
        <a:p>
          <a:pPr algn="l" rtl="0">
            <a:lnSpc>
              <a:spcPts val="1200"/>
            </a:lnSpc>
            <a:defRPr sz="1000"/>
          </a:pPr>
          <a:r>
            <a:rPr lang="en-US" altLang="ja-JP" sz="900" b="0" i="0" u="none" strike="noStrike" baseline="0">
              <a:solidFill>
                <a:srgbClr val="000000"/>
              </a:solidFill>
              <a:latin typeface="Meiryo UI"/>
              <a:ea typeface="Meiryo UI"/>
            </a:rPr>
            <a:t>· Path name (file location)</a:t>
          </a:r>
        </a:p>
        <a:p>
          <a:pPr algn="l" rtl="0">
            <a:lnSpc>
              <a:spcPts val="1200"/>
            </a:lnSpc>
            <a:defRPr sz="1000"/>
          </a:pPr>
          <a:r>
            <a:rPr lang="en-US" altLang="ja-JP" sz="900" b="0" i="0" u="none" strike="noStrike" baseline="0">
              <a:solidFill>
                <a:srgbClr val="000000"/>
              </a:solidFill>
              <a:latin typeface="Meiryo UI"/>
              <a:ea typeface="Meiryo UI"/>
            </a:rPr>
            <a:t>·file name</a:t>
          </a:r>
        </a:p>
        <a:p>
          <a:pPr algn="l" rtl="0">
            <a:lnSpc>
              <a:spcPts val="1200"/>
            </a:lnSpc>
            <a:defRPr sz="1000"/>
          </a:pPr>
          <a:r>
            <a:rPr lang="en-US" altLang="ja-JP" sz="900" b="0" i="0" u="none" strike="noStrike" baseline="0">
              <a:solidFill>
                <a:srgbClr val="000000"/>
              </a:solidFill>
              <a:latin typeface="Meiryo UI"/>
              <a:ea typeface="Meiryo UI"/>
            </a:rPr>
            <a:t>· Chapter / sheet / shape name</a:t>
          </a:r>
        </a:p>
        <a:p>
          <a:pPr algn="l" rtl="0">
            <a:lnSpc>
              <a:spcPts val="1200"/>
            </a:lnSpc>
            <a:defRPr sz="1000"/>
          </a:pPr>
          <a:r>
            <a:rPr lang="en-US" altLang="ja-JP" sz="900" b="0" i="0" u="none" strike="noStrike" baseline="0">
              <a:solidFill>
                <a:srgbClr val="000000"/>
              </a:solidFill>
              <a:latin typeface="Meiryo UI"/>
              <a:ea typeface="Meiryo UI"/>
            </a:rPr>
            <a:t>·page</a:t>
          </a:r>
        </a:p>
        <a:p>
          <a:pPr algn="l" rtl="0">
            <a:lnSpc>
              <a:spcPts val="1200"/>
            </a:lnSpc>
            <a:defRPr sz="1000"/>
          </a:pPr>
          <a:r>
            <a:rPr lang="en-US" altLang="ja-JP" sz="900" b="0" i="0" u="none" strike="noStrike" baseline="0">
              <a:solidFill>
                <a:srgbClr val="000000"/>
              </a:solidFill>
              <a:latin typeface="Meiryo UI"/>
              <a:ea typeface="Meiryo UI"/>
            </a:rPr>
            <a:t>· Row / cell number</a:t>
          </a:r>
        </a:p>
        <a:p>
          <a:pPr algn="l" rtl="0">
            <a:lnSpc>
              <a:spcPts val="1200"/>
            </a:lnSpc>
            <a:defRPr sz="1000"/>
          </a:pPr>
          <a:r>
            <a:rPr lang="en-US" altLang="ja-JP" sz="900" b="0" i="0" u="none" strike="noStrike" baseline="0">
              <a:solidFill>
                <a:srgbClr val="000000"/>
              </a:solidFill>
              <a:latin typeface="Meiryo UI"/>
              <a:ea typeface="Meiryo UI"/>
            </a:rPr>
            <a:t>· Value (line with search word / content of cell)</a:t>
          </a:r>
        </a:p>
        <a:p>
          <a:pPr algn="l" rtl="0">
            <a:lnSpc>
              <a:spcPts val="1200"/>
            </a:lnSpc>
            <a:defRPr sz="1000"/>
          </a:pPr>
          <a:r>
            <a:rPr lang="ja-JP" altLang="en-US" sz="900" b="0" i="0" u="none" strike="noStrike" baseline="0">
              <a:solidFill>
                <a:srgbClr val="000000"/>
              </a:solidFill>
              <a:latin typeface="Meiryo UI"/>
              <a:ea typeface="Meiryo UI"/>
            </a:rPr>
            <a:t>・ </a:t>
          </a:r>
          <a:r>
            <a:rPr lang="en-US" altLang="ja-JP" sz="900" b="0" i="0" u="none" strike="noStrike" baseline="0">
              <a:solidFill>
                <a:srgbClr val="000000"/>
              </a:solidFill>
              <a:latin typeface="Meiryo UI"/>
              <a:ea typeface="Meiryo UI"/>
            </a:rPr>
            <a:t>Row, column nuber [Excel only](Option)</a:t>
          </a:r>
          <a:endParaRPr lang="ja-JP" altLang="en-US" sz="1100" b="0" i="0" u="none" strike="noStrike" baseline="0">
            <a:solidFill>
              <a:srgbClr val="000000"/>
            </a:solidFill>
            <a:latin typeface="ＭＳ Ｐゴシック"/>
            <a:ea typeface="ＭＳ Ｐゴシック"/>
          </a:endParaRPr>
        </a:p>
      </xdr:txBody>
    </xdr:sp>
    <xdr:clientData/>
  </xdr:twoCellAnchor>
  <xdr:twoCellAnchor>
    <xdr:from>
      <xdr:col>3</xdr:col>
      <xdr:colOff>0</xdr:colOff>
      <xdr:row>129</xdr:row>
      <xdr:rowOff>136071</xdr:rowOff>
    </xdr:from>
    <xdr:to>
      <xdr:col>5</xdr:col>
      <xdr:colOff>224518</xdr:colOff>
      <xdr:row>131</xdr:row>
      <xdr:rowOff>68036</xdr:rowOff>
    </xdr:to>
    <xdr:sp macro="" textlink="">
      <xdr:nvSpPr>
        <xdr:cNvPr id="9" name="AutoShape 16">
          <a:extLst>
            <a:ext uri="{FF2B5EF4-FFF2-40B4-BE49-F238E27FC236}">
              <a16:creationId xmlns="" xmlns:a16="http://schemas.microsoft.com/office/drawing/2014/main" id="{2590DF96-8B73-433E-B6C5-B24C29067B2C}"/>
            </a:ext>
          </a:extLst>
        </xdr:cNvPr>
        <xdr:cNvSpPr>
          <a:spLocks noChangeArrowheads="1"/>
        </xdr:cNvSpPr>
      </xdr:nvSpPr>
      <xdr:spPr bwMode="auto">
        <a:xfrm>
          <a:off x="7381875" y="26510796"/>
          <a:ext cx="2139043" cy="293915"/>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en-US" altLang="ja-JP" sz="1100" b="0" i="0" u="none" strike="noStrike" baseline="0">
              <a:solidFill>
                <a:srgbClr val="FFFFFF"/>
              </a:solidFill>
              <a:latin typeface="Meiryo UI"/>
              <a:ea typeface="Meiryo UI"/>
            </a:rPr>
            <a:t>"Result" sheet</a:t>
          </a:r>
          <a:endParaRPr lang="ja-JP" altLang="en-US" sz="1100" b="0" i="0" u="none" strike="noStrike" baseline="0">
            <a:solidFill>
              <a:srgbClr val="FFFFFF"/>
            </a:solidFill>
            <a:latin typeface="Meiryo UI"/>
            <a:ea typeface="Meiryo UI"/>
          </a:endParaRPr>
        </a:p>
      </xdr:txBody>
    </xdr:sp>
    <xdr:clientData/>
  </xdr:twoCellAnchor>
  <xdr:twoCellAnchor editAs="oneCell">
    <xdr:from>
      <xdr:col>1</xdr:col>
      <xdr:colOff>0</xdr:colOff>
      <xdr:row>114</xdr:row>
      <xdr:rowOff>71613</xdr:rowOff>
    </xdr:from>
    <xdr:to>
      <xdr:col>2</xdr:col>
      <xdr:colOff>2143125</xdr:colOff>
      <xdr:row>120</xdr:row>
      <xdr:rowOff>0</xdr:rowOff>
    </xdr:to>
    <xdr:pic>
      <xdr:nvPicPr>
        <xdr:cNvPr id="11" name="図 10"/>
        <xdr:cNvPicPr>
          <a:picLocks noChangeAspect="1"/>
        </xdr:cNvPicPr>
      </xdr:nvPicPr>
      <xdr:blipFill>
        <a:blip xmlns:r="http://schemas.openxmlformats.org/officeDocument/2006/relationships" r:embed="rId3"/>
        <a:stretch>
          <a:fillRect/>
        </a:stretch>
      </xdr:blipFill>
      <xdr:spPr>
        <a:xfrm>
          <a:off x="295275" y="23655513"/>
          <a:ext cx="2486025" cy="1014237"/>
        </a:xfrm>
        <a:prstGeom prst="rect">
          <a:avLst/>
        </a:prstGeom>
        <a:ln>
          <a:solidFill>
            <a:schemeClr val="accent1"/>
          </a:solidFill>
        </a:ln>
      </xdr:spPr>
    </xdr:pic>
    <xdr:clientData/>
  </xdr:twoCellAnchor>
  <xdr:twoCellAnchor editAs="oneCell">
    <xdr:from>
      <xdr:col>2</xdr:col>
      <xdr:colOff>3381375</xdr:colOff>
      <xdr:row>102</xdr:row>
      <xdr:rowOff>85725</xdr:rowOff>
    </xdr:from>
    <xdr:to>
      <xdr:col>2</xdr:col>
      <xdr:colOff>4876613</xdr:colOff>
      <xdr:row>109</xdr:row>
      <xdr:rowOff>9376</xdr:rowOff>
    </xdr:to>
    <xdr:pic>
      <xdr:nvPicPr>
        <xdr:cNvPr id="12" name="図 11"/>
        <xdr:cNvPicPr>
          <a:picLocks noChangeAspect="1"/>
        </xdr:cNvPicPr>
      </xdr:nvPicPr>
      <xdr:blipFill>
        <a:blip xmlns:r="http://schemas.openxmlformats.org/officeDocument/2006/relationships" r:embed="rId4"/>
        <a:stretch>
          <a:fillRect/>
        </a:stretch>
      </xdr:blipFill>
      <xdr:spPr>
        <a:xfrm>
          <a:off x="4019550" y="21412200"/>
          <a:ext cx="1495238" cy="1190476"/>
        </a:xfrm>
        <a:prstGeom prst="rect">
          <a:avLst/>
        </a:prstGeom>
        <a:ln>
          <a:solidFill>
            <a:schemeClr val="accent1"/>
          </a:solidFill>
        </a:ln>
      </xdr:spPr>
    </xdr:pic>
    <xdr:clientData/>
  </xdr:twoCellAnchor>
  <xdr:twoCellAnchor editAs="oneCell">
    <xdr:from>
      <xdr:col>2</xdr:col>
      <xdr:colOff>0</xdr:colOff>
      <xdr:row>102</xdr:row>
      <xdr:rowOff>19211</xdr:rowOff>
    </xdr:from>
    <xdr:to>
      <xdr:col>2</xdr:col>
      <xdr:colOff>2942857</xdr:colOff>
      <xdr:row>109</xdr:row>
      <xdr:rowOff>38100</xdr:rowOff>
    </xdr:to>
    <xdr:pic>
      <xdr:nvPicPr>
        <xdr:cNvPr id="13" name="図 12"/>
        <xdr:cNvPicPr>
          <a:picLocks noChangeAspect="1"/>
        </xdr:cNvPicPr>
      </xdr:nvPicPr>
      <xdr:blipFill>
        <a:blip xmlns:r="http://schemas.openxmlformats.org/officeDocument/2006/relationships" r:embed="rId5"/>
        <a:stretch>
          <a:fillRect/>
        </a:stretch>
      </xdr:blipFill>
      <xdr:spPr>
        <a:xfrm>
          <a:off x="638175" y="21345686"/>
          <a:ext cx="2942857" cy="1285714"/>
        </a:xfrm>
        <a:prstGeom prst="rect">
          <a:avLst/>
        </a:prstGeom>
        <a:ln>
          <a:solidFill>
            <a:schemeClr val="accent1"/>
          </a:solidFill>
        </a:ln>
      </xdr:spPr>
    </xdr:pic>
    <xdr:clientData/>
  </xdr:twoCellAnchor>
  <xdr:twoCellAnchor>
    <xdr:from>
      <xdr:col>2</xdr:col>
      <xdr:colOff>1952625</xdr:colOff>
      <xdr:row>107</xdr:row>
      <xdr:rowOff>153760</xdr:rowOff>
    </xdr:from>
    <xdr:to>
      <xdr:col>2</xdr:col>
      <xdr:colOff>3276600</xdr:colOff>
      <xdr:row>107</xdr:row>
      <xdr:rowOff>153760</xdr:rowOff>
    </xdr:to>
    <xdr:sp macro="" textlink="">
      <xdr:nvSpPr>
        <xdr:cNvPr id="14" name="Line 12">
          <a:extLst>
            <a:ext uri="{FF2B5EF4-FFF2-40B4-BE49-F238E27FC236}">
              <a16:creationId xmlns="" xmlns:a16="http://schemas.microsoft.com/office/drawing/2014/main" id="{A90E1A4A-744F-4FF5-BAC3-E250DA9DBEE4}"/>
            </a:ext>
          </a:extLst>
        </xdr:cNvPr>
        <xdr:cNvSpPr>
          <a:spLocks noChangeShapeType="1"/>
        </xdr:cNvSpPr>
      </xdr:nvSpPr>
      <xdr:spPr bwMode="auto">
        <a:xfrm>
          <a:off x="2590800" y="22385110"/>
          <a:ext cx="1323975" cy="0"/>
        </a:xfrm>
        <a:prstGeom prst="line">
          <a:avLst/>
        </a:prstGeom>
        <a:noFill/>
        <a:ln w="28575">
          <a:solidFill>
            <a:srgbClr xmlns:mc="http://schemas.openxmlformats.org/markup-compatibility/2006" xmlns:a14="http://schemas.microsoft.com/office/drawing/2010/main" val="FF9900" mc:Ignorable="a14" a14:legacySpreadsheetColorIndex="5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2</xdr:col>
      <xdr:colOff>114301</xdr:colOff>
      <xdr:row>76</xdr:row>
      <xdr:rowOff>204463</xdr:rowOff>
    </xdr:from>
    <xdr:to>
      <xdr:col>4</xdr:col>
      <xdr:colOff>590550</xdr:colOff>
      <xdr:row>94</xdr:row>
      <xdr:rowOff>10413</xdr:rowOff>
    </xdr:to>
    <xdr:pic>
      <xdr:nvPicPr>
        <xdr:cNvPr id="4" name="図 3"/>
        <xdr:cNvPicPr>
          <a:picLocks noChangeAspect="1"/>
        </xdr:cNvPicPr>
      </xdr:nvPicPr>
      <xdr:blipFill>
        <a:blip xmlns:r="http://schemas.openxmlformats.org/officeDocument/2006/relationships" r:embed="rId6"/>
        <a:stretch>
          <a:fillRect/>
        </a:stretch>
      </xdr:blipFill>
      <xdr:spPr>
        <a:xfrm>
          <a:off x="752476" y="16692238"/>
          <a:ext cx="8077199" cy="3311150"/>
        </a:xfrm>
        <a:prstGeom prst="rect">
          <a:avLst/>
        </a:prstGeom>
        <a:ln>
          <a:solidFill>
            <a:schemeClr val="tx1"/>
          </a:solidFill>
        </a:ln>
      </xdr:spPr>
    </xdr:pic>
    <xdr:clientData/>
  </xdr:twoCellAnchor>
  <xdr:twoCellAnchor>
    <xdr:from>
      <xdr:col>2</xdr:col>
      <xdr:colOff>6696075</xdr:colOff>
      <xdr:row>92</xdr:row>
      <xdr:rowOff>171450</xdr:rowOff>
    </xdr:from>
    <xdr:to>
      <xdr:col>5</xdr:col>
      <xdr:colOff>180975</xdr:colOff>
      <xdr:row>94</xdr:row>
      <xdr:rowOff>103414</xdr:rowOff>
    </xdr:to>
    <xdr:sp macro="" textlink="">
      <xdr:nvSpPr>
        <xdr:cNvPr id="10" name="AutoShape 8">
          <a:extLst>
            <a:ext uri="{FF2B5EF4-FFF2-40B4-BE49-F238E27FC236}">
              <a16:creationId xmlns="" xmlns:a16="http://schemas.microsoft.com/office/drawing/2014/main" id="{B5AEA6AC-B7F3-4980-9593-B3B7F75F3AF1}"/>
            </a:ext>
          </a:extLst>
        </xdr:cNvPr>
        <xdr:cNvSpPr>
          <a:spLocks noChangeArrowheads="1"/>
        </xdr:cNvSpPr>
      </xdr:nvSpPr>
      <xdr:spPr bwMode="auto">
        <a:xfrm>
          <a:off x="7334250" y="19802475"/>
          <a:ext cx="2143125" cy="293914"/>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en-US" altLang="ja-JP" sz="1100" b="0" i="0" u="none" strike="noStrike" baseline="0">
              <a:solidFill>
                <a:srgbClr val="FFFFFF"/>
              </a:solidFill>
              <a:latin typeface="Meiryo UI"/>
              <a:ea typeface="Meiryo UI"/>
            </a:rPr>
            <a:t>"Setup and Execution" sheet</a:t>
          </a:r>
          <a:endParaRPr lang="ja-JP" altLang="en-US" sz="1100" b="0" i="0" u="none" strike="noStrike" baseline="0">
            <a:solidFill>
              <a:srgbClr val="FFFFFF"/>
            </a:solidFill>
            <a:latin typeface="Meiryo UI"/>
            <a:ea typeface="Meiryo UI"/>
          </a:endParaRPr>
        </a:p>
      </xdr:txBody>
    </xdr:sp>
    <xdr:clientData/>
  </xdr:twoCellAnchor>
  <xdr:twoCellAnchor editAs="oneCell">
    <xdr:from>
      <xdr:col>1</xdr:col>
      <xdr:colOff>314325</xdr:colOff>
      <xdr:row>11</xdr:row>
      <xdr:rowOff>95250</xdr:rowOff>
    </xdr:from>
    <xdr:to>
      <xdr:col>5</xdr:col>
      <xdr:colOff>28401</xdr:colOff>
      <xdr:row>30</xdr:row>
      <xdr:rowOff>161925</xdr:rowOff>
    </xdr:to>
    <xdr:pic>
      <xdr:nvPicPr>
        <xdr:cNvPr id="15" name="図 14"/>
        <xdr:cNvPicPr>
          <a:picLocks noChangeAspect="1"/>
        </xdr:cNvPicPr>
      </xdr:nvPicPr>
      <xdr:blipFill>
        <a:blip xmlns:r="http://schemas.openxmlformats.org/officeDocument/2006/relationships" r:embed="rId1"/>
        <a:stretch>
          <a:fillRect/>
        </a:stretch>
      </xdr:blipFill>
      <xdr:spPr>
        <a:xfrm>
          <a:off x="609600" y="3819525"/>
          <a:ext cx="8715201" cy="3505200"/>
        </a:xfrm>
        <a:prstGeom prst="rect">
          <a:avLst/>
        </a:prstGeom>
        <a:ln>
          <a:solidFill>
            <a:schemeClr val="tx1"/>
          </a:solidFill>
        </a:ln>
      </xdr:spPr>
    </xdr:pic>
    <xdr:clientData/>
  </xdr:twoCellAnchor>
  <xdr:twoCellAnchor>
    <xdr:from>
      <xdr:col>2</xdr:col>
      <xdr:colOff>6334125</xdr:colOff>
      <xdr:row>30</xdr:row>
      <xdr:rowOff>28575</xdr:rowOff>
    </xdr:from>
    <xdr:to>
      <xdr:col>5</xdr:col>
      <xdr:colOff>227298</xdr:colOff>
      <xdr:row>31</xdr:row>
      <xdr:rowOff>108857</xdr:rowOff>
    </xdr:to>
    <xdr:sp macro="" textlink="">
      <xdr:nvSpPr>
        <xdr:cNvPr id="17" name="AutoShape 3">
          <a:extLst>
            <a:ext uri="{FF2B5EF4-FFF2-40B4-BE49-F238E27FC236}">
              <a16:creationId xmlns="" xmlns:a16="http://schemas.microsoft.com/office/drawing/2014/main" id="{F7945752-B703-4F4F-B42E-DFAC7A32D2C6}"/>
            </a:ext>
          </a:extLst>
        </xdr:cNvPr>
        <xdr:cNvSpPr>
          <a:spLocks noChangeArrowheads="1"/>
        </xdr:cNvSpPr>
      </xdr:nvSpPr>
      <xdr:spPr bwMode="auto">
        <a:xfrm>
          <a:off x="6972300" y="7191375"/>
          <a:ext cx="2551398" cy="261257"/>
        </a:xfrm>
        <a:prstGeom prst="foldedCorner">
          <a:avLst>
            <a:gd name="adj" fmla="val 12500"/>
          </a:avLst>
        </a:prstGeom>
        <a:solidFill>
          <a:srgbClr xmlns:mc="http://schemas.openxmlformats.org/markup-compatibility/2006" xmlns:a14="http://schemas.microsoft.com/office/drawing/2010/main" val="0066CC" mc:Ignorable="a14" a14:legacySpreadsheetColorIndex="30"/>
        </a:solidFill>
        <a:ln w="9525">
          <a:solidFill>
            <a:srgbClr xmlns:mc="http://schemas.openxmlformats.org/markup-compatibility/2006" xmlns:a14="http://schemas.microsoft.com/office/drawing/2010/main" val="000080" mc:Ignorable="a14" a14:legacySpreadsheetColorIndex="32"/>
          </a:solidFill>
          <a:round/>
          <a:headEnd/>
          <a:tailEnd/>
        </a:ln>
      </xdr:spPr>
      <xdr:txBody>
        <a:bodyPr vertOverflow="clip" wrap="square" lIns="36576" tIns="27432" rIns="36576" bIns="27432" anchor="ctr" upright="1"/>
        <a:lstStyle/>
        <a:p>
          <a:pPr algn="ctr" rtl="0">
            <a:defRPr sz="1000"/>
          </a:pPr>
          <a:r>
            <a:rPr lang="en-US" altLang="ja-JP" sz="1100" b="0" i="0" u="none" strike="noStrike" baseline="0">
              <a:solidFill>
                <a:srgbClr val="FFFFFF"/>
              </a:solidFill>
              <a:latin typeface="Meiryo UI"/>
              <a:ea typeface="Meiryo UI"/>
            </a:rPr>
            <a:t>An example of "execution result"</a:t>
          </a:r>
          <a:endParaRPr lang="ja-JP" altLang="en-US" sz="1100" b="0" i="0" u="none" strike="noStrike" baseline="0">
            <a:solidFill>
              <a:srgbClr val="FFFFFF"/>
            </a:solidFill>
            <a:latin typeface="Meiryo UI"/>
            <a:ea typeface="Meiryo UI"/>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1</xdr:row>
          <xdr:rowOff>190500</xdr:rowOff>
        </xdr:from>
        <xdr:to>
          <xdr:col>12</xdr:col>
          <xdr:colOff>0</xdr:colOff>
          <xdr:row>2</xdr:row>
          <xdr:rowOff>190500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12</xdr:row>
          <xdr:rowOff>0</xdr:rowOff>
        </xdr:from>
        <xdr:to>
          <xdr:col>12</xdr:col>
          <xdr:colOff>19050</xdr:colOff>
          <xdr:row>15</xdr:row>
          <xdr:rowOff>142875</xdr:rowOff>
        </xdr:to>
        <xdr:sp macro="" textlink="">
          <xdr:nvSpPr>
            <xdr:cNvPr id="1042" name="Button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19050</xdr:rowOff>
        </xdr:from>
        <xdr:to>
          <xdr:col>7</xdr:col>
          <xdr:colOff>266700</xdr:colOff>
          <xdr:row>10</xdr:row>
          <xdr:rowOff>28575</xdr:rowOff>
        </xdr:to>
        <xdr:sp macro="" textlink="">
          <xdr:nvSpPr>
            <xdr:cNvPr id="1045" name="checkbox_text_opt1" hidden="1">
              <a:extLst>
                <a:ext uri="{63B3BB69-23CF-44E3-9099-C40C66FF867C}">
                  <a14:compatExt spid="_x0000_s10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Distinguish between upper/lower case, 1byte/2byte chractor.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10</xdr:row>
          <xdr:rowOff>28575</xdr:rowOff>
        </xdr:from>
        <xdr:to>
          <xdr:col>8</xdr:col>
          <xdr:colOff>638175</xdr:colOff>
          <xdr:row>11</xdr:row>
          <xdr:rowOff>85725</xdr:rowOff>
        </xdr:to>
        <xdr:sp macro="" textlink="">
          <xdr:nvSpPr>
            <xdr:cNvPr id="1046" name="checkbox_text_opt2" hidden="1">
              <a:extLst>
                <a:ext uri="{63B3BB69-23CF-44E3-9099-C40C66FF867C}">
                  <a14:compatExt spid="_x0000_s10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If a character adjacent to a search term that is a number is a number, the result is excluded.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11</xdr:row>
          <xdr:rowOff>104775</xdr:rowOff>
        </xdr:from>
        <xdr:to>
          <xdr:col>7</xdr:col>
          <xdr:colOff>542925</xdr:colOff>
          <xdr:row>12</xdr:row>
          <xdr:rowOff>123825</xdr:rowOff>
        </xdr:to>
        <xdr:sp macro="" textlink="">
          <xdr:nvSpPr>
            <xdr:cNvPr id="1047" name="checkbox_text_opt4" hidden="1">
              <a:extLst>
                <a:ext uri="{63B3BB69-23CF-44E3-9099-C40C66FF867C}">
                  <a14:compatExt spid="_x0000_s104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Do not search for PowerPoint files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11</xdr:row>
          <xdr:rowOff>104775</xdr:rowOff>
        </xdr:from>
        <xdr:to>
          <xdr:col>5</xdr:col>
          <xdr:colOff>209550</xdr:colOff>
          <xdr:row>12</xdr:row>
          <xdr:rowOff>123825</xdr:rowOff>
        </xdr:to>
        <xdr:sp macro="" textlink="">
          <xdr:nvSpPr>
            <xdr:cNvPr id="1048" name="checkbox_text_opt3" hidden="1">
              <a:extLst>
                <a:ext uri="{63B3BB69-23CF-44E3-9099-C40C66FF867C}">
                  <a14:compatExt spid="_x0000_s10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Do not search Word files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11</xdr:row>
          <xdr:rowOff>104775</xdr:rowOff>
        </xdr:from>
        <xdr:to>
          <xdr:col>3</xdr:col>
          <xdr:colOff>171450</xdr:colOff>
          <xdr:row>12</xdr:row>
          <xdr:rowOff>123825</xdr:rowOff>
        </xdr:to>
        <xdr:sp macro="" textlink="">
          <xdr:nvSpPr>
            <xdr:cNvPr id="1049" name="checkbox_text_opt5" hidden="1">
              <a:extLst>
                <a:ext uri="{63B3BB69-23CF-44E3-9099-C40C66FF867C}">
                  <a14:compatExt spid="_x0000_s10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Do not search Excel files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13</xdr:row>
          <xdr:rowOff>161925</xdr:rowOff>
        </xdr:from>
        <xdr:to>
          <xdr:col>9</xdr:col>
          <xdr:colOff>209550</xdr:colOff>
          <xdr:row>15</xdr:row>
          <xdr:rowOff>38100</xdr:rowOff>
        </xdr:to>
        <xdr:sp macro="" textlink="">
          <xdr:nvSpPr>
            <xdr:cNvPr id="1050" name="checkbox_text_opt6" hidden="1">
              <a:extLst>
                <a:ext uri="{63B3BB69-23CF-44E3-9099-C40C66FF867C}">
                  <a14:compatExt spid="_x0000_s10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The search result file path is displayed as an absolute path (when OFF, it is displayed as a relative path)</a:t>
              </a:r>
            </a:p>
          </xdr:txBody>
        </xdr:sp>
        <xdr:clientData/>
      </xdr:twoCellAnchor>
    </mc:Choice>
    <mc:Fallback/>
  </mc:AlternateContent>
  <xdr:twoCellAnchor>
    <xdr:from>
      <xdr:col>6</xdr:col>
      <xdr:colOff>41412</xdr:colOff>
      <xdr:row>17</xdr:row>
      <xdr:rowOff>49695</xdr:rowOff>
    </xdr:from>
    <xdr:to>
      <xdr:col>11</xdr:col>
      <xdr:colOff>540027</xdr:colOff>
      <xdr:row>19</xdr:row>
      <xdr:rowOff>152812</xdr:rowOff>
    </xdr:to>
    <xdr:sp macro="" textlink="">
      <xdr:nvSpPr>
        <xdr:cNvPr id="11" name="四角形吹き出し 10">
          <a:extLst>
            <a:ext uri="{FF2B5EF4-FFF2-40B4-BE49-F238E27FC236}">
              <a16:creationId xmlns:a16="http://schemas.microsoft.com/office/drawing/2014/main" xmlns="" id="{00000000-0008-0000-0100-00000E000000}"/>
            </a:ext>
          </a:extLst>
        </xdr:cNvPr>
        <xdr:cNvSpPr/>
      </xdr:nvSpPr>
      <xdr:spPr>
        <a:xfrm>
          <a:off x="3793434" y="2716695"/>
          <a:ext cx="3629441" cy="484117"/>
        </a:xfrm>
        <a:prstGeom prst="wedgeRectCallout">
          <a:avLst>
            <a:gd name="adj1" fmla="val 30709"/>
            <a:gd name="adj2" fmla="val -107193"/>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kumimoji="1" lang="en-US" altLang="ja-JP" sz="900"/>
            <a:t>Please specify the search target folder.</a:t>
          </a:r>
        </a:p>
        <a:p>
          <a:pPr algn="l"/>
          <a:r>
            <a:rPr kumimoji="1" lang="en-US" altLang="ja-JP" sz="900"/>
            <a:t>And,</a:t>
          </a:r>
          <a:r>
            <a:rPr kumimoji="1" lang="en-US" altLang="ja-JP" sz="900" baseline="0"/>
            <a:t> p</a:t>
          </a:r>
          <a:r>
            <a:rPr kumimoji="1" lang="en-US" altLang="ja-JP" sz="900"/>
            <a:t>ress the execute button to start the search.</a:t>
          </a:r>
        </a:p>
      </xdr:txBody>
    </xdr:sp>
    <xdr:clientData/>
  </xdr:twoCellAnchor>
  <xdr:twoCellAnchor>
    <xdr:from>
      <xdr:col>11</xdr:col>
      <xdr:colOff>273326</xdr:colOff>
      <xdr:row>3</xdr:row>
      <xdr:rowOff>182218</xdr:rowOff>
    </xdr:from>
    <xdr:to>
      <xdr:col>14</xdr:col>
      <xdr:colOff>488674</xdr:colOff>
      <xdr:row>10</xdr:row>
      <xdr:rowOff>66260</xdr:rowOff>
    </xdr:to>
    <xdr:sp macro="" textlink="">
      <xdr:nvSpPr>
        <xdr:cNvPr id="12" name="四角形吹き出し 11">
          <a:extLst>
            <a:ext uri="{FF2B5EF4-FFF2-40B4-BE49-F238E27FC236}">
              <a16:creationId xmlns:a16="http://schemas.microsoft.com/office/drawing/2014/main" xmlns="" id="{00000000-0008-0000-0100-00000E000000}"/>
            </a:ext>
          </a:extLst>
        </xdr:cNvPr>
        <xdr:cNvSpPr/>
      </xdr:nvSpPr>
      <xdr:spPr>
        <a:xfrm>
          <a:off x="7040217" y="637761"/>
          <a:ext cx="1979544" cy="1109869"/>
        </a:xfrm>
        <a:prstGeom prst="wedgeRectCallout">
          <a:avLst>
            <a:gd name="adj1" fmla="val -56336"/>
            <a:gd name="adj2" fmla="val -8346"/>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kumimoji="1" lang="en-US" altLang="ja-JP" sz="900"/>
            <a:t>Please change the setting depending on the language.</a:t>
          </a:r>
        </a:p>
        <a:p>
          <a:pPr algn="l"/>
          <a:r>
            <a:rPr kumimoji="1" lang="en-US" altLang="ja-JP" sz="900"/>
            <a:t> - Japanese</a:t>
          </a:r>
          <a:r>
            <a:rPr kumimoji="1" lang="en-US" altLang="ja-JP" sz="900">
              <a:solidFill>
                <a:schemeClr val="dk1"/>
              </a:solidFill>
              <a:effectLst/>
              <a:latin typeface="+mn-lt"/>
              <a:ea typeface="+mn-ea"/>
              <a:cs typeface="+mn-cs"/>
            </a:rPr>
            <a:t>: </a:t>
          </a:r>
          <a:r>
            <a:rPr kumimoji="1" lang="ja-JP" altLang="en-US" sz="900"/>
            <a:t>見出し</a:t>
          </a:r>
          <a:endParaRPr kumimoji="1" lang="en-US" altLang="ja-JP" sz="900"/>
        </a:p>
        <a:p>
          <a:pPr algn="l"/>
          <a:r>
            <a:rPr kumimoji="1" lang="en-US" altLang="ja-JP" sz="900">
              <a:solidFill>
                <a:schemeClr val="dk1"/>
              </a:solidFill>
              <a:effectLst/>
              <a:latin typeface="+mn-lt"/>
              <a:ea typeface="+mn-ea"/>
              <a:cs typeface="+mn-cs"/>
            </a:rPr>
            <a:t> - </a:t>
          </a:r>
          <a:r>
            <a:rPr kumimoji="1" lang="en-US" altLang="ja-JP" sz="900"/>
            <a:t>English: Heading</a:t>
          </a:r>
        </a:p>
        <a:p>
          <a:pPr algn="l"/>
          <a:r>
            <a:rPr kumimoji="1" lang="en-US" altLang="ja-JP" sz="900">
              <a:solidFill>
                <a:schemeClr val="dk1"/>
              </a:solidFill>
              <a:effectLst/>
              <a:latin typeface="+mn-lt"/>
              <a:ea typeface="+mn-ea"/>
              <a:cs typeface="+mn-cs"/>
            </a:rPr>
            <a:t> - </a:t>
          </a:r>
          <a:r>
            <a:rPr kumimoji="1" lang="en-US" altLang="ja-JP" sz="900"/>
            <a:t>Chinese</a:t>
          </a:r>
          <a:r>
            <a:rPr kumimoji="1" lang="en-US" altLang="ja-JP" sz="900">
              <a:solidFill>
                <a:schemeClr val="dk1"/>
              </a:solidFill>
              <a:effectLst/>
              <a:latin typeface="+mn-lt"/>
              <a:ea typeface="+mn-ea"/>
              <a:cs typeface="+mn-cs"/>
            </a:rPr>
            <a:t>: </a:t>
          </a:r>
          <a:r>
            <a:rPr lang="zh-CN" altLang="ja-JP" sz="900"/>
            <a:t>标题</a:t>
          </a:r>
          <a:endParaRPr lang="en-US" altLang="zh-CN" sz="900"/>
        </a:p>
        <a:p>
          <a:pPr algn="l"/>
          <a:r>
            <a:rPr kumimoji="1" lang="en-US" altLang="ja-JP" sz="900">
              <a:solidFill>
                <a:schemeClr val="dk1"/>
              </a:solidFill>
              <a:effectLst/>
              <a:latin typeface="+mn-lt"/>
              <a:ea typeface="+mn-ea"/>
              <a:cs typeface="+mn-cs"/>
            </a:rPr>
            <a:t> - </a:t>
          </a:r>
          <a:r>
            <a:rPr kumimoji="1" lang="en-US" altLang="ja-JP" sz="900"/>
            <a:t>Korean</a:t>
          </a:r>
          <a:r>
            <a:rPr kumimoji="1" lang="en-US" altLang="ja-JP" sz="900">
              <a:solidFill>
                <a:schemeClr val="dk1"/>
              </a:solidFill>
              <a:effectLst/>
              <a:latin typeface="+mn-lt"/>
              <a:ea typeface="+mn-ea"/>
              <a:cs typeface="+mn-cs"/>
            </a:rPr>
            <a:t>: </a:t>
          </a:r>
          <a:r>
            <a:rPr kumimoji="1" lang="ko-KR" altLang="en-US" sz="900"/>
            <a:t>제목</a:t>
          </a:r>
          <a:endParaRPr kumimoji="1" lang="en-US" altLang="ko-KR" sz="900"/>
        </a:p>
        <a:p>
          <a:pPr algn="l"/>
          <a:r>
            <a:rPr kumimoji="1" lang="en-US" altLang="ja-JP" sz="900">
              <a:solidFill>
                <a:schemeClr val="dk1"/>
              </a:solidFill>
              <a:effectLst/>
              <a:latin typeface="+mn-lt"/>
              <a:ea typeface="+mn-ea"/>
              <a:cs typeface="+mn-cs"/>
            </a:rPr>
            <a:t> - </a:t>
          </a:r>
          <a:r>
            <a:rPr kumimoji="1" lang="en-US" altLang="ja-JP" sz="900"/>
            <a:t>German</a:t>
          </a:r>
          <a:r>
            <a:rPr kumimoji="1" lang="en-US" altLang="ja-JP" sz="900">
              <a:solidFill>
                <a:schemeClr val="dk1"/>
              </a:solidFill>
              <a:effectLst/>
              <a:latin typeface="+mn-lt"/>
              <a:ea typeface="+mn-ea"/>
              <a:cs typeface="+mn-cs"/>
            </a:rPr>
            <a:t>: </a:t>
          </a:r>
          <a:r>
            <a:rPr kumimoji="1" lang="en-US" altLang="ja-JP" sz="900"/>
            <a:t>Überschrift</a:t>
          </a:r>
        </a:p>
      </xdr:txBody>
    </xdr:sp>
    <xdr:clientData/>
  </xdr:twoCellAnchor>
  <mc:AlternateContent xmlns:mc="http://schemas.openxmlformats.org/markup-compatibility/2006">
    <mc:Choice xmlns:a14="http://schemas.microsoft.com/office/drawing/2010/main" Requires="a14">
      <xdr:twoCellAnchor editAs="oneCell">
        <xdr:from>
          <xdr:col>1</xdr:col>
          <xdr:colOff>238125</xdr:colOff>
          <xdr:row>15</xdr:row>
          <xdr:rowOff>47625</xdr:rowOff>
        </xdr:from>
        <xdr:to>
          <xdr:col>9</xdr:col>
          <xdr:colOff>209550</xdr:colOff>
          <xdr:row>16</xdr:row>
          <xdr:rowOff>114300</xdr:rowOff>
        </xdr:to>
        <xdr:sp macro="" textlink="">
          <xdr:nvSpPr>
            <xdr:cNvPr id="1051" name="checkbox_text_opt7" hidden="1">
              <a:extLst>
                <a:ext uri="{63B3BB69-23CF-44E3-9099-C40C66FF867C}">
                  <a14:compatExt spid="_x0000_s10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Display row number in column "I" and column number in column "J". [Excel only]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423334</xdr:colOff>
      <xdr:row>2</xdr:row>
      <xdr:rowOff>0</xdr:rowOff>
    </xdr:from>
    <xdr:to>
      <xdr:col>6</xdr:col>
      <xdr:colOff>674160</xdr:colOff>
      <xdr:row>9</xdr:row>
      <xdr:rowOff>42334</xdr:rowOff>
    </xdr:to>
    <xdr:sp macro="" textlink="">
      <xdr:nvSpPr>
        <xdr:cNvPr id="3" name="四角形吹き出し 2">
          <a:extLst>
            <a:ext uri="{FF2B5EF4-FFF2-40B4-BE49-F238E27FC236}">
              <a16:creationId xmlns:a16="http://schemas.microsoft.com/office/drawing/2014/main" xmlns="" id="{00000000-0008-0000-0200-000002000000}"/>
            </a:ext>
          </a:extLst>
        </xdr:cNvPr>
        <xdr:cNvSpPr/>
      </xdr:nvSpPr>
      <xdr:spPr>
        <a:xfrm>
          <a:off x="2667001" y="338667"/>
          <a:ext cx="3690409" cy="1227667"/>
        </a:xfrm>
        <a:prstGeom prst="wedgeRectCallout">
          <a:avLst>
            <a:gd name="adj1" fmla="val -61135"/>
            <a:gd name="adj2" fmla="val -30409"/>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kumimoji="1" lang="en-US" altLang="ja-JP" sz="1100"/>
            <a:t>Please enter search word from A1.</a:t>
          </a:r>
        </a:p>
        <a:p>
          <a:pPr algn="l"/>
          <a:endParaRPr kumimoji="1" lang="en-US" altLang="ja-JP" sz="1100"/>
        </a:p>
        <a:p>
          <a:pPr algn="l"/>
          <a:r>
            <a:rPr kumimoji="1" lang="en-US" altLang="ja-JP" sz="1100"/>
            <a:t>You can search by using * (asterisk) as a search term.</a:t>
          </a:r>
        </a:p>
        <a:p>
          <a:pPr algn="l"/>
          <a:r>
            <a:rPr kumimoji="1" lang="en-US" altLang="ja-JP" sz="1100"/>
            <a:t>When using an asterisk you can search by specifying "any string of 0 or more characters".</a:t>
          </a:r>
          <a:endParaRPr kumimoji="1" lang="en-US" altLang="ja-JP" sz="1100" b="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6" Type="http://schemas.openxmlformats.org/officeDocument/2006/relationships/hyperlink" Target="sample\sample1.docx" TargetMode="External"/><Relationship Id="rId117" Type="http://schemas.openxmlformats.org/officeDocument/2006/relationships/hyperlink" Target="sample" TargetMode="External"/><Relationship Id="rId21" Type="http://schemas.openxmlformats.org/officeDocument/2006/relationships/hyperlink" Target="sample" TargetMode="External"/><Relationship Id="rId42" Type="http://schemas.openxmlformats.org/officeDocument/2006/relationships/hyperlink" Target="sample\sample1.docx" TargetMode="External"/><Relationship Id="rId47" Type="http://schemas.openxmlformats.org/officeDocument/2006/relationships/hyperlink" Target="sample" TargetMode="External"/><Relationship Id="rId63" Type="http://schemas.openxmlformats.org/officeDocument/2006/relationships/hyperlink" Target="sample\Subfolder" TargetMode="External"/><Relationship Id="rId68" Type="http://schemas.openxmlformats.org/officeDocument/2006/relationships/hyperlink" Target="sample\sample1.xlsx" TargetMode="External"/><Relationship Id="rId84" Type="http://schemas.openxmlformats.org/officeDocument/2006/relationships/hyperlink" Target="sample\sample1.xlsx" TargetMode="External"/><Relationship Id="rId89" Type="http://schemas.openxmlformats.org/officeDocument/2006/relationships/hyperlink" Target="sample" TargetMode="External"/><Relationship Id="rId112" Type="http://schemas.openxmlformats.org/officeDocument/2006/relationships/hyperlink" Target="sample\sample1.csv" TargetMode="External"/><Relationship Id="rId133" Type="http://schemas.openxmlformats.org/officeDocument/2006/relationships/hyperlink" Target="sample" TargetMode="External"/><Relationship Id="rId138" Type="http://schemas.openxmlformats.org/officeDocument/2006/relationships/hyperlink" Target="sample\sample1.pptx" TargetMode="External"/><Relationship Id="rId154" Type="http://schemas.openxmlformats.org/officeDocument/2006/relationships/hyperlink" Target="sample\sample1.pptx" TargetMode="External"/><Relationship Id="rId159" Type="http://schemas.openxmlformats.org/officeDocument/2006/relationships/comments" Target="../comments1.xml"/><Relationship Id="rId16" Type="http://schemas.openxmlformats.org/officeDocument/2006/relationships/hyperlink" Target="sample\sample1.docx" TargetMode="External"/><Relationship Id="rId107" Type="http://schemas.openxmlformats.org/officeDocument/2006/relationships/hyperlink" Target="sample\Subfolder" TargetMode="External"/><Relationship Id="rId11" Type="http://schemas.openxmlformats.org/officeDocument/2006/relationships/hyperlink" Target="sample" TargetMode="External"/><Relationship Id="rId32" Type="http://schemas.openxmlformats.org/officeDocument/2006/relationships/hyperlink" Target="sample\sample1.docx" TargetMode="External"/><Relationship Id="rId37" Type="http://schemas.openxmlformats.org/officeDocument/2006/relationships/hyperlink" Target="sample" TargetMode="External"/><Relationship Id="rId53" Type="http://schemas.openxmlformats.org/officeDocument/2006/relationships/hyperlink" Target="sample" TargetMode="External"/><Relationship Id="rId58" Type="http://schemas.openxmlformats.org/officeDocument/2006/relationships/hyperlink" Target="sample\Subfolder\sample1.docx" TargetMode="External"/><Relationship Id="rId74" Type="http://schemas.openxmlformats.org/officeDocument/2006/relationships/hyperlink" Target="sample\sample1.xlsx" TargetMode="External"/><Relationship Id="rId79" Type="http://schemas.openxmlformats.org/officeDocument/2006/relationships/hyperlink" Target="sample" TargetMode="External"/><Relationship Id="rId102" Type="http://schemas.openxmlformats.org/officeDocument/2006/relationships/hyperlink" Target="sample\sample1.xlsx" TargetMode="External"/><Relationship Id="rId123" Type="http://schemas.openxmlformats.org/officeDocument/2006/relationships/hyperlink" Target="sample" TargetMode="External"/><Relationship Id="rId128" Type="http://schemas.openxmlformats.org/officeDocument/2006/relationships/hyperlink" Target="sample\sample1.pptx" TargetMode="External"/><Relationship Id="rId144" Type="http://schemas.openxmlformats.org/officeDocument/2006/relationships/hyperlink" Target="sample\sample1.pptx" TargetMode="External"/><Relationship Id="rId149" Type="http://schemas.openxmlformats.org/officeDocument/2006/relationships/hyperlink" Target="sample" TargetMode="External"/><Relationship Id="rId5" Type="http://schemas.openxmlformats.org/officeDocument/2006/relationships/hyperlink" Target="sample" TargetMode="External"/><Relationship Id="rId90" Type="http://schemas.openxmlformats.org/officeDocument/2006/relationships/hyperlink" Target="sample\sample1.xlsx" TargetMode="External"/><Relationship Id="rId95" Type="http://schemas.openxmlformats.org/officeDocument/2006/relationships/hyperlink" Target="sample" TargetMode="External"/><Relationship Id="rId22" Type="http://schemas.openxmlformats.org/officeDocument/2006/relationships/hyperlink" Target="sample\sample1.docx" TargetMode="External"/><Relationship Id="rId27" Type="http://schemas.openxmlformats.org/officeDocument/2006/relationships/hyperlink" Target="sample" TargetMode="External"/><Relationship Id="rId43" Type="http://schemas.openxmlformats.org/officeDocument/2006/relationships/hyperlink" Target="sample" TargetMode="External"/><Relationship Id="rId48" Type="http://schemas.openxmlformats.org/officeDocument/2006/relationships/hyperlink" Target="sample\sample1.docx" TargetMode="External"/><Relationship Id="rId64" Type="http://schemas.openxmlformats.org/officeDocument/2006/relationships/hyperlink" Target="sample\Subfolder\sample1.docx" TargetMode="External"/><Relationship Id="rId69" Type="http://schemas.openxmlformats.org/officeDocument/2006/relationships/hyperlink" Target="sample" TargetMode="External"/><Relationship Id="rId113" Type="http://schemas.openxmlformats.org/officeDocument/2006/relationships/hyperlink" Target="sample" TargetMode="External"/><Relationship Id="rId118" Type="http://schemas.openxmlformats.org/officeDocument/2006/relationships/hyperlink" Target="sample\sample1.txt" TargetMode="External"/><Relationship Id="rId134" Type="http://schemas.openxmlformats.org/officeDocument/2006/relationships/hyperlink" Target="sample\sample1.pptx" TargetMode="External"/><Relationship Id="rId139" Type="http://schemas.openxmlformats.org/officeDocument/2006/relationships/hyperlink" Target="sample" TargetMode="External"/><Relationship Id="rId80" Type="http://schemas.openxmlformats.org/officeDocument/2006/relationships/hyperlink" Target="sample\sample1.xlsx" TargetMode="External"/><Relationship Id="rId85" Type="http://schemas.openxmlformats.org/officeDocument/2006/relationships/hyperlink" Target="sample" TargetMode="External"/><Relationship Id="rId150" Type="http://schemas.openxmlformats.org/officeDocument/2006/relationships/hyperlink" Target="sample\sample1.pptx" TargetMode="External"/><Relationship Id="rId155" Type="http://schemas.openxmlformats.org/officeDocument/2006/relationships/hyperlink" Target="sample\Subfolder" TargetMode="External"/><Relationship Id="rId12" Type="http://schemas.openxmlformats.org/officeDocument/2006/relationships/hyperlink" Target="sample\sample1.docx" TargetMode="External"/><Relationship Id="rId17" Type="http://schemas.openxmlformats.org/officeDocument/2006/relationships/hyperlink" Target="sample" TargetMode="External"/><Relationship Id="rId33" Type="http://schemas.openxmlformats.org/officeDocument/2006/relationships/hyperlink" Target="sample" TargetMode="External"/><Relationship Id="rId38" Type="http://schemas.openxmlformats.org/officeDocument/2006/relationships/hyperlink" Target="sample\sample1.docx" TargetMode="External"/><Relationship Id="rId59" Type="http://schemas.openxmlformats.org/officeDocument/2006/relationships/hyperlink" Target="sample\Subfolder" TargetMode="External"/><Relationship Id="rId103" Type="http://schemas.openxmlformats.org/officeDocument/2006/relationships/hyperlink" Target="sample" TargetMode="External"/><Relationship Id="rId108" Type="http://schemas.openxmlformats.org/officeDocument/2006/relationships/hyperlink" Target="sample\Subfolder\sample1.xlsx" TargetMode="External"/><Relationship Id="rId124" Type="http://schemas.openxmlformats.org/officeDocument/2006/relationships/hyperlink" Target="sample\sample1.pptx" TargetMode="External"/><Relationship Id="rId129" Type="http://schemas.openxmlformats.org/officeDocument/2006/relationships/hyperlink" Target="sample" TargetMode="External"/><Relationship Id="rId20" Type="http://schemas.openxmlformats.org/officeDocument/2006/relationships/hyperlink" Target="sample\sample1.docx" TargetMode="External"/><Relationship Id="rId41" Type="http://schemas.openxmlformats.org/officeDocument/2006/relationships/hyperlink" Target="sample" TargetMode="External"/><Relationship Id="rId54" Type="http://schemas.openxmlformats.org/officeDocument/2006/relationships/hyperlink" Target="sample\sample1.docx" TargetMode="External"/><Relationship Id="rId62" Type="http://schemas.openxmlformats.org/officeDocument/2006/relationships/hyperlink" Target="sample\Subfolder\sample1.docx" TargetMode="External"/><Relationship Id="rId70" Type="http://schemas.openxmlformats.org/officeDocument/2006/relationships/hyperlink" Target="sample\sample1.xlsx" TargetMode="External"/><Relationship Id="rId75" Type="http://schemas.openxmlformats.org/officeDocument/2006/relationships/hyperlink" Target="sample" TargetMode="External"/><Relationship Id="rId83" Type="http://schemas.openxmlformats.org/officeDocument/2006/relationships/hyperlink" Target="sample" TargetMode="External"/><Relationship Id="rId88" Type="http://schemas.openxmlformats.org/officeDocument/2006/relationships/hyperlink" Target="sample\sample1.xlsx" TargetMode="External"/><Relationship Id="rId91" Type="http://schemas.openxmlformats.org/officeDocument/2006/relationships/hyperlink" Target="sample" TargetMode="External"/><Relationship Id="rId96" Type="http://schemas.openxmlformats.org/officeDocument/2006/relationships/hyperlink" Target="sample\sample1.xlsx" TargetMode="External"/><Relationship Id="rId111" Type="http://schemas.openxmlformats.org/officeDocument/2006/relationships/hyperlink" Target="sample" TargetMode="External"/><Relationship Id="rId132" Type="http://schemas.openxmlformats.org/officeDocument/2006/relationships/hyperlink" Target="sample\sample1.pptx" TargetMode="External"/><Relationship Id="rId140" Type="http://schemas.openxmlformats.org/officeDocument/2006/relationships/hyperlink" Target="sample\sample1.pptx" TargetMode="External"/><Relationship Id="rId145" Type="http://schemas.openxmlformats.org/officeDocument/2006/relationships/hyperlink" Target="sample" TargetMode="External"/><Relationship Id="rId153" Type="http://schemas.openxmlformats.org/officeDocument/2006/relationships/hyperlink" Target="sample" TargetMode="External"/><Relationship Id="rId1" Type="http://schemas.openxmlformats.org/officeDocument/2006/relationships/hyperlink" Target="sample" TargetMode="External"/><Relationship Id="rId6" Type="http://schemas.openxmlformats.org/officeDocument/2006/relationships/hyperlink" Target="sample\sample1.docx" TargetMode="External"/><Relationship Id="rId15" Type="http://schemas.openxmlformats.org/officeDocument/2006/relationships/hyperlink" Target="sample" TargetMode="External"/><Relationship Id="rId23" Type="http://schemas.openxmlformats.org/officeDocument/2006/relationships/hyperlink" Target="sample" TargetMode="External"/><Relationship Id="rId28" Type="http://schemas.openxmlformats.org/officeDocument/2006/relationships/hyperlink" Target="sample\sample1.docx" TargetMode="External"/><Relationship Id="rId36" Type="http://schemas.openxmlformats.org/officeDocument/2006/relationships/hyperlink" Target="sample\sample1.docx" TargetMode="External"/><Relationship Id="rId49" Type="http://schemas.openxmlformats.org/officeDocument/2006/relationships/hyperlink" Target="sample" TargetMode="External"/><Relationship Id="rId57" Type="http://schemas.openxmlformats.org/officeDocument/2006/relationships/hyperlink" Target="sample\Subfolder" TargetMode="External"/><Relationship Id="rId106" Type="http://schemas.openxmlformats.org/officeDocument/2006/relationships/hyperlink" Target="sample\sample1.xlsx" TargetMode="External"/><Relationship Id="rId114" Type="http://schemas.openxmlformats.org/officeDocument/2006/relationships/hyperlink" Target="sample\sample1.csv" TargetMode="External"/><Relationship Id="rId119" Type="http://schemas.openxmlformats.org/officeDocument/2006/relationships/hyperlink" Target="sample" TargetMode="External"/><Relationship Id="rId127" Type="http://schemas.openxmlformats.org/officeDocument/2006/relationships/hyperlink" Target="sample" TargetMode="External"/><Relationship Id="rId10" Type="http://schemas.openxmlformats.org/officeDocument/2006/relationships/hyperlink" Target="sample\sample1.docx" TargetMode="External"/><Relationship Id="rId31" Type="http://schemas.openxmlformats.org/officeDocument/2006/relationships/hyperlink" Target="sample" TargetMode="External"/><Relationship Id="rId44" Type="http://schemas.openxmlformats.org/officeDocument/2006/relationships/hyperlink" Target="sample\sample1.docx" TargetMode="External"/><Relationship Id="rId52" Type="http://schemas.openxmlformats.org/officeDocument/2006/relationships/hyperlink" Target="sample\sample1.docx" TargetMode="External"/><Relationship Id="rId60" Type="http://schemas.openxmlformats.org/officeDocument/2006/relationships/hyperlink" Target="sample\Subfolder\sample1.docx" TargetMode="External"/><Relationship Id="rId65" Type="http://schemas.openxmlformats.org/officeDocument/2006/relationships/hyperlink" Target="sample" TargetMode="External"/><Relationship Id="rId73" Type="http://schemas.openxmlformats.org/officeDocument/2006/relationships/hyperlink" Target="sample" TargetMode="External"/><Relationship Id="rId78" Type="http://schemas.openxmlformats.org/officeDocument/2006/relationships/hyperlink" Target="sample\sample1.xlsx" TargetMode="External"/><Relationship Id="rId81" Type="http://schemas.openxmlformats.org/officeDocument/2006/relationships/hyperlink" Target="sample" TargetMode="External"/><Relationship Id="rId86" Type="http://schemas.openxmlformats.org/officeDocument/2006/relationships/hyperlink" Target="sample\sample1.xlsx" TargetMode="External"/><Relationship Id="rId94" Type="http://schemas.openxmlformats.org/officeDocument/2006/relationships/hyperlink" Target="sample\sample1.xlsx" TargetMode="External"/><Relationship Id="rId99" Type="http://schemas.openxmlformats.org/officeDocument/2006/relationships/hyperlink" Target="sample" TargetMode="External"/><Relationship Id="rId101" Type="http://schemas.openxmlformats.org/officeDocument/2006/relationships/hyperlink" Target="sample" TargetMode="External"/><Relationship Id="rId122" Type="http://schemas.openxmlformats.org/officeDocument/2006/relationships/hyperlink" Target="sample\sample1.txt" TargetMode="External"/><Relationship Id="rId130" Type="http://schemas.openxmlformats.org/officeDocument/2006/relationships/hyperlink" Target="sample\sample1.pptx" TargetMode="External"/><Relationship Id="rId135" Type="http://schemas.openxmlformats.org/officeDocument/2006/relationships/hyperlink" Target="sample" TargetMode="External"/><Relationship Id="rId143" Type="http://schemas.openxmlformats.org/officeDocument/2006/relationships/hyperlink" Target="sample" TargetMode="External"/><Relationship Id="rId148" Type="http://schemas.openxmlformats.org/officeDocument/2006/relationships/hyperlink" Target="sample\sample1.pptx" TargetMode="External"/><Relationship Id="rId151" Type="http://schemas.openxmlformats.org/officeDocument/2006/relationships/hyperlink" Target="sample" TargetMode="External"/><Relationship Id="rId156" Type="http://schemas.openxmlformats.org/officeDocument/2006/relationships/hyperlink" Target="sample\Subfolder\sample1.pptx" TargetMode="External"/><Relationship Id="rId4" Type="http://schemas.openxmlformats.org/officeDocument/2006/relationships/hyperlink" Target="sample\sample1.docx" TargetMode="External"/><Relationship Id="rId9" Type="http://schemas.openxmlformats.org/officeDocument/2006/relationships/hyperlink" Target="sample" TargetMode="External"/><Relationship Id="rId13" Type="http://schemas.openxmlformats.org/officeDocument/2006/relationships/hyperlink" Target="sample" TargetMode="External"/><Relationship Id="rId18" Type="http://schemas.openxmlformats.org/officeDocument/2006/relationships/hyperlink" Target="sample\sample1.docx" TargetMode="External"/><Relationship Id="rId39" Type="http://schemas.openxmlformats.org/officeDocument/2006/relationships/hyperlink" Target="sample" TargetMode="External"/><Relationship Id="rId109" Type="http://schemas.openxmlformats.org/officeDocument/2006/relationships/hyperlink" Target="sample" TargetMode="External"/><Relationship Id="rId34" Type="http://schemas.openxmlformats.org/officeDocument/2006/relationships/hyperlink" Target="sample\sample1.docx" TargetMode="External"/><Relationship Id="rId50" Type="http://schemas.openxmlformats.org/officeDocument/2006/relationships/hyperlink" Target="sample\sample1.docx" TargetMode="External"/><Relationship Id="rId55" Type="http://schemas.openxmlformats.org/officeDocument/2006/relationships/hyperlink" Target="sample" TargetMode="External"/><Relationship Id="rId76" Type="http://schemas.openxmlformats.org/officeDocument/2006/relationships/hyperlink" Target="sample\sample1.xlsx" TargetMode="External"/><Relationship Id="rId97" Type="http://schemas.openxmlformats.org/officeDocument/2006/relationships/hyperlink" Target="sample" TargetMode="External"/><Relationship Id="rId104" Type="http://schemas.openxmlformats.org/officeDocument/2006/relationships/hyperlink" Target="sample\sample1.xlsx" TargetMode="External"/><Relationship Id="rId120" Type="http://schemas.openxmlformats.org/officeDocument/2006/relationships/hyperlink" Target="sample\sample1.txt" TargetMode="External"/><Relationship Id="rId125" Type="http://schemas.openxmlformats.org/officeDocument/2006/relationships/hyperlink" Target="sample" TargetMode="External"/><Relationship Id="rId141" Type="http://schemas.openxmlformats.org/officeDocument/2006/relationships/hyperlink" Target="sample" TargetMode="External"/><Relationship Id="rId146" Type="http://schemas.openxmlformats.org/officeDocument/2006/relationships/hyperlink" Target="sample\sample1.pptx" TargetMode="External"/><Relationship Id="rId7" Type="http://schemas.openxmlformats.org/officeDocument/2006/relationships/hyperlink" Target="sample" TargetMode="External"/><Relationship Id="rId71" Type="http://schemas.openxmlformats.org/officeDocument/2006/relationships/hyperlink" Target="sample" TargetMode="External"/><Relationship Id="rId92" Type="http://schemas.openxmlformats.org/officeDocument/2006/relationships/hyperlink" Target="sample\sample1.xlsx" TargetMode="External"/><Relationship Id="rId2" Type="http://schemas.openxmlformats.org/officeDocument/2006/relationships/hyperlink" Target="sample\sample1.docx" TargetMode="External"/><Relationship Id="rId29" Type="http://schemas.openxmlformats.org/officeDocument/2006/relationships/hyperlink" Target="sample" TargetMode="External"/><Relationship Id="rId24" Type="http://schemas.openxmlformats.org/officeDocument/2006/relationships/hyperlink" Target="sample\sample1.docx" TargetMode="External"/><Relationship Id="rId40" Type="http://schemas.openxmlformats.org/officeDocument/2006/relationships/hyperlink" Target="sample\sample1.docx" TargetMode="External"/><Relationship Id="rId45" Type="http://schemas.openxmlformats.org/officeDocument/2006/relationships/hyperlink" Target="sample" TargetMode="External"/><Relationship Id="rId66" Type="http://schemas.openxmlformats.org/officeDocument/2006/relationships/hyperlink" Target="sample\sample1.xlsx" TargetMode="External"/><Relationship Id="rId87" Type="http://schemas.openxmlformats.org/officeDocument/2006/relationships/hyperlink" Target="sample" TargetMode="External"/><Relationship Id="rId110" Type="http://schemas.openxmlformats.org/officeDocument/2006/relationships/hyperlink" Target="sample\sample1.csv" TargetMode="External"/><Relationship Id="rId115" Type="http://schemas.openxmlformats.org/officeDocument/2006/relationships/hyperlink" Target="sample" TargetMode="External"/><Relationship Id="rId131" Type="http://schemas.openxmlformats.org/officeDocument/2006/relationships/hyperlink" Target="sample" TargetMode="External"/><Relationship Id="rId136" Type="http://schemas.openxmlformats.org/officeDocument/2006/relationships/hyperlink" Target="sample\sample1.pptx" TargetMode="External"/><Relationship Id="rId157" Type="http://schemas.openxmlformats.org/officeDocument/2006/relationships/printerSettings" Target="../printerSettings/printerSettings5.bin"/><Relationship Id="rId61" Type="http://schemas.openxmlformats.org/officeDocument/2006/relationships/hyperlink" Target="sample\Subfolder" TargetMode="External"/><Relationship Id="rId82" Type="http://schemas.openxmlformats.org/officeDocument/2006/relationships/hyperlink" Target="sample\sample1.xlsx" TargetMode="External"/><Relationship Id="rId152" Type="http://schemas.openxmlformats.org/officeDocument/2006/relationships/hyperlink" Target="sample\sample1.pptx" TargetMode="External"/><Relationship Id="rId19" Type="http://schemas.openxmlformats.org/officeDocument/2006/relationships/hyperlink" Target="sample" TargetMode="External"/><Relationship Id="rId14" Type="http://schemas.openxmlformats.org/officeDocument/2006/relationships/hyperlink" Target="sample\sample1.docx" TargetMode="External"/><Relationship Id="rId30" Type="http://schemas.openxmlformats.org/officeDocument/2006/relationships/hyperlink" Target="sample\sample1.docx" TargetMode="External"/><Relationship Id="rId35" Type="http://schemas.openxmlformats.org/officeDocument/2006/relationships/hyperlink" Target="sample" TargetMode="External"/><Relationship Id="rId56" Type="http://schemas.openxmlformats.org/officeDocument/2006/relationships/hyperlink" Target="sample\sample1.docx" TargetMode="External"/><Relationship Id="rId77" Type="http://schemas.openxmlformats.org/officeDocument/2006/relationships/hyperlink" Target="sample" TargetMode="External"/><Relationship Id="rId100" Type="http://schemas.openxmlformats.org/officeDocument/2006/relationships/hyperlink" Target="sample\sample1.xlsx" TargetMode="External"/><Relationship Id="rId105" Type="http://schemas.openxmlformats.org/officeDocument/2006/relationships/hyperlink" Target="sample" TargetMode="External"/><Relationship Id="rId126" Type="http://schemas.openxmlformats.org/officeDocument/2006/relationships/hyperlink" Target="sample\sample1.pptx" TargetMode="External"/><Relationship Id="rId147" Type="http://schemas.openxmlformats.org/officeDocument/2006/relationships/hyperlink" Target="sample" TargetMode="External"/><Relationship Id="rId8" Type="http://schemas.openxmlformats.org/officeDocument/2006/relationships/hyperlink" Target="sample\sample1.docx" TargetMode="External"/><Relationship Id="rId51" Type="http://schemas.openxmlformats.org/officeDocument/2006/relationships/hyperlink" Target="sample" TargetMode="External"/><Relationship Id="rId72" Type="http://schemas.openxmlformats.org/officeDocument/2006/relationships/hyperlink" Target="sample\sample1.xlsx" TargetMode="External"/><Relationship Id="rId93" Type="http://schemas.openxmlformats.org/officeDocument/2006/relationships/hyperlink" Target="sample" TargetMode="External"/><Relationship Id="rId98" Type="http://schemas.openxmlformats.org/officeDocument/2006/relationships/hyperlink" Target="sample\sample1.xlsx" TargetMode="External"/><Relationship Id="rId121" Type="http://schemas.openxmlformats.org/officeDocument/2006/relationships/hyperlink" Target="sample" TargetMode="External"/><Relationship Id="rId142" Type="http://schemas.openxmlformats.org/officeDocument/2006/relationships/hyperlink" Target="sample\sample1.pptx" TargetMode="External"/><Relationship Id="rId3" Type="http://schemas.openxmlformats.org/officeDocument/2006/relationships/hyperlink" Target="sample" TargetMode="External"/><Relationship Id="rId25" Type="http://schemas.openxmlformats.org/officeDocument/2006/relationships/hyperlink" Target="sample" TargetMode="External"/><Relationship Id="rId46" Type="http://schemas.openxmlformats.org/officeDocument/2006/relationships/hyperlink" Target="sample\sample1.docx" TargetMode="External"/><Relationship Id="rId67" Type="http://schemas.openxmlformats.org/officeDocument/2006/relationships/hyperlink" Target="sample" TargetMode="External"/><Relationship Id="rId116" Type="http://schemas.openxmlformats.org/officeDocument/2006/relationships/hyperlink" Target="sample\sample1.txt" TargetMode="External"/><Relationship Id="rId137" Type="http://schemas.openxmlformats.org/officeDocument/2006/relationships/hyperlink" Target="sample" TargetMode="External"/><Relationship Id="rId158"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65"/>
  <sheetViews>
    <sheetView tabSelected="1" view="pageBreakPreview" zoomScaleNormal="100" zoomScaleSheetLayoutView="100" workbookViewId="0">
      <selection activeCell="G1" sqref="G1"/>
    </sheetView>
  </sheetViews>
  <sheetFormatPr defaultRowHeight="14.25"/>
  <cols>
    <col min="1" max="1" width="3.875" style="54" customWidth="1"/>
    <col min="2" max="2" width="4.5" style="58" customWidth="1"/>
    <col min="3" max="3" width="88.5" style="30" customWidth="1"/>
    <col min="4" max="4" width="11.25" style="29" customWidth="1"/>
    <col min="5" max="5" width="13.875" style="29" customWidth="1"/>
    <col min="6" max="6" width="8.25" style="53" customWidth="1"/>
  </cols>
  <sheetData>
    <row r="1" spans="1:6" ht="25.35" customHeight="1">
      <c r="A1" s="91" t="s">
        <v>211</v>
      </c>
      <c r="B1" s="91"/>
      <c r="C1" s="91"/>
      <c r="D1" s="91"/>
      <c r="E1" s="91"/>
      <c r="F1" s="91"/>
    </row>
    <row r="2" spans="1:6" ht="17.100000000000001" customHeight="1">
      <c r="A2" s="98" t="s">
        <v>11</v>
      </c>
      <c r="B2" s="99"/>
      <c r="C2" s="99"/>
      <c r="D2" s="99"/>
      <c r="E2" s="99"/>
      <c r="F2" s="99"/>
    </row>
    <row r="3" spans="1:6" ht="17.100000000000001" customHeight="1">
      <c r="A3" s="95" t="s">
        <v>12</v>
      </c>
      <c r="B3" s="95"/>
      <c r="C3" s="95"/>
      <c r="D3" s="27"/>
      <c r="E3" s="27"/>
      <c r="F3" s="27"/>
    </row>
    <row r="4" spans="1:6" ht="51.6" customHeight="1">
      <c r="A4" s="50"/>
      <c r="B4" s="100" t="s">
        <v>92</v>
      </c>
      <c r="C4" s="100"/>
      <c r="D4" s="100"/>
      <c r="E4" s="100"/>
      <c r="F4" s="51"/>
    </row>
    <row r="5" spans="1:6" ht="17.100000000000001" customHeight="1">
      <c r="A5" s="50"/>
      <c r="B5" s="69" t="s">
        <v>87</v>
      </c>
      <c r="C5" s="51"/>
      <c r="D5" s="69"/>
      <c r="E5" s="69"/>
    </row>
    <row r="6" spans="1:6" ht="34.35" customHeight="1">
      <c r="A6" s="50"/>
      <c r="B6" s="100" t="s">
        <v>88</v>
      </c>
      <c r="C6" s="100"/>
      <c r="D6" s="100"/>
      <c r="E6" s="100"/>
    </row>
    <row r="7" spans="1:6" ht="17.100000000000001" customHeight="1">
      <c r="A7" s="50"/>
      <c r="B7" s="69"/>
      <c r="C7" s="104" t="s">
        <v>85</v>
      </c>
      <c r="D7" s="104"/>
      <c r="E7" s="104"/>
    </row>
    <row r="8" spans="1:6" ht="34.35" customHeight="1">
      <c r="A8" s="50"/>
      <c r="B8" s="69"/>
      <c r="C8" s="100" t="s">
        <v>86</v>
      </c>
      <c r="D8" s="100"/>
      <c r="E8" s="100"/>
    </row>
    <row r="9" spans="1:6" ht="17.100000000000001" customHeight="1">
      <c r="A9" s="50"/>
      <c r="B9" s="69" t="s">
        <v>89</v>
      </c>
      <c r="C9" s="51"/>
      <c r="D9" s="69"/>
      <c r="E9" s="69"/>
    </row>
    <row r="10" spans="1:6" ht="51.6" customHeight="1">
      <c r="A10" s="50"/>
      <c r="B10" s="100" t="s">
        <v>90</v>
      </c>
      <c r="C10" s="100"/>
      <c r="D10" s="100"/>
      <c r="E10" s="100"/>
    </row>
    <row r="11" spans="1:6" ht="17.100000000000001" customHeight="1">
      <c r="A11" s="50"/>
      <c r="B11" s="14" t="s">
        <v>91</v>
      </c>
      <c r="C11" s="28"/>
      <c r="D11" s="14"/>
      <c r="E11" s="14"/>
    </row>
    <row r="12" spans="1:6">
      <c r="A12" s="50"/>
      <c r="B12" s="52"/>
      <c r="C12" s="31"/>
      <c r="D12" s="52"/>
      <c r="E12" s="52"/>
    </row>
    <row r="13" spans="1:6">
      <c r="A13" s="50"/>
      <c r="B13" s="52"/>
      <c r="C13" s="31"/>
      <c r="D13" s="14"/>
      <c r="E13" s="14"/>
    </row>
    <row r="14" spans="1:6">
      <c r="A14" s="50"/>
      <c r="B14" s="52"/>
      <c r="C14" s="31"/>
      <c r="D14" s="14"/>
      <c r="E14" s="14"/>
    </row>
    <row r="15" spans="1:6">
      <c r="A15" s="50"/>
      <c r="B15" s="52"/>
      <c r="C15" s="31"/>
      <c r="D15" s="14"/>
      <c r="E15" s="14"/>
    </row>
    <row r="16" spans="1:6">
      <c r="A16" s="50"/>
      <c r="B16" s="52"/>
      <c r="C16" s="31"/>
      <c r="D16" s="14"/>
      <c r="E16" s="14"/>
    </row>
    <row r="17" spans="1:5">
      <c r="A17" s="50"/>
      <c r="B17" s="52"/>
      <c r="C17" s="31"/>
      <c r="D17" s="14"/>
      <c r="E17" s="14"/>
    </row>
    <row r="18" spans="1:5" s="53" customFormat="1">
      <c r="A18" s="50"/>
      <c r="B18" s="52"/>
      <c r="C18" s="31"/>
      <c r="D18" s="14"/>
      <c r="E18" s="14"/>
    </row>
    <row r="19" spans="1:5" s="53" customFormat="1">
      <c r="A19" s="50"/>
      <c r="B19" s="52"/>
      <c r="C19" s="31"/>
      <c r="D19" s="14"/>
      <c r="E19" s="14"/>
    </row>
    <row r="20" spans="1:5" s="53" customFormat="1">
      <c r="A20" s="50"/>
      <c r="B20" s="52"/>
      <c r="C20" s="31"/>
      <c r="D20" s="14"/>
      <c r="E20" s="14"/>
    </row>
    <row r="21" spans="1:5" s="53" customFormat="1">
      <c r="A21" s="50"/>
      <c r="B21" s="52"/>
      <c r="C21" s="31"/>
      <c r="D21" s="14"/>
      <c r="E21" s="14"/>
    </row>
    <row r="22" spans="1:5" s="53" customFormat="1">
      <c r="A22" s="50"/>
      <c r="B22" s="52"/>
      <c r="C22" s="31"/>
      <c r="D22" s="14"/>
      <c r="E22" s="14"/>
    </row>
    <row r="23" spans="1:5" s="53" customFormat="1">
      <c r="A23" s="50"/>
      <c r="B23" s="52"/>
      <c r="C23" s="31"/>
      <c r="D23" s="14"/>
      <c r="E23" s="14"/>
    </row>
    <row r="24" spans="1:5" s="53" customFormat="1">
      <c r="A24" s="50"/>
      <c r="B24" s="52"/>
      <c r="C24" s="31"/>
      <c r="D24" s="14"/>
      <c r="E24" s="14"/>
    </row>
    <row r="25" spans="1:5" s="53" customFormat="1">
      <c r="A25" s="50"/>
      <c r="B25" s="52"/>
      <c r="C25" s="31"/>
      <c r="D25" s="14"/>
      <c r="E25" s="14"/>
    </row>
    <row r="26" spans="1:5" s="53" customFormat="1">
      <c r="A26" s="50"/>
      <c r="B26" s="52"/>
      <c r="C26" s="31"/>
      <c r="D26" s="14"/>
      <c r="E26" s="14"/>
    </row>
    <row r="27" spans="1:5" s="53" customFormat="1">
      <c r="A27" s="50"/>
      <c r="B27" s="52"/>
      <c r="C27" s="31"/>
      <c r="D27" s="14"/>
      <c r="E27" s="14"/>
    </row>
    <row r="28" spans="1:5" s="53" customFormat="1">
      <c r="A28" s="50"/>
      <c r="B28" s="52"/>
      <c r="C28" s="31"/>
      <c r="D28" s="14"/>
      <c r="E28" s="14"/>
    </row>
    <row r="29" spans="1:5" s="53" customFormat="1">
      <c r="A29" s="50"/>
      <c r="B29" s="52"/>
      <c r="C29" s="31"/>
      <c r="D29" s="14"/>
      <c r="E29" s="14"/>
    </row>
    <row r="30" spans="1:5" s="53" customFormat="1">
      <c r="A30" s="50"/>
      <c r="B30" s="52"/>
      <c r="C30" s="31"/>
      <c r="D30" s="14"/>
      <c r="E30" s="14"/>
    </row>
    <row r="31" spans="1:5" s="53" customFormat="1">
      <c r="A31" s="50"/>
      <c r="B31" s="52"/>
      <c r="C31" s="31"/>
      <c r="D31" s="14"/>
      <c r="E31" s="14"/>
    </row>
    <row r="32" spans="1:5" s="53" customFormat="1">
      <c r="A32" s="50"/>
      <c r="B32" s="52"/>
      <c r="C32" s="31"/>
      <c r="D32" s="14"/>
      <c r="E32" s="14"/>
    </row>
    <row r="33" spans="1:5" s="53" customFormat="1">
      <c r="A33" s="54"/>
      <c r="B33" s="52"/>
      <c r="C33" s="55"/>
      <c r="D33" s="29"/>
      <c r="E33" s="29"/>
    </row>
    <row r="34" spans="1:5" s="53" customFormat="1">
      <c r="A34" s="54"/>
      <c r="B34" s="52"/>
      <c r="C34" s="55"/>
      <c r="D34" s="29"/>
      <c r="E34" s="29"/>
    </row>
    <row r="35" spans="1:5" s="53" customFormat="1" ht="17.100000000000001" customHeight="1">
      <c r="A35" s="95" t="s">
        <v>13</v>
      </c>
      <c r="B35" s="95"/>
      <c r="C35" s="95"/>
      <c r="D35" s="29"/>
      <c r="E35" s="29"/>
    </row>
    <row r="36" spans="1:5" s="53" customFormat="1" ht="17.100000000000001" customHeight="1">
      <c r="A36" s="56"/>
      <c r="B36" s="50" t="s">
        <v>0</v>
      </c>
      <c r="C36" s="57"/>
      <c r="D36" s="29"/>
      <c r="E36" s="29"/>
    </row>
    <row r="37" spans="1:5" s="53" customFormat="1" ht="17.100000000000001" customHeight="1">
      <c r="A37" s="56"/>
      <c r="B37" s="50" t="s">
        <v>1</v>
      </c>
      <c r="C37" s="57"/>
      <c r="D37" s="29"/>
      <c r="E37" s="29"/>
    </row>
    <row r="38" spans="1:5" s="53" customFormat="1" ht="17.100000000000001" customHeight="1">
      <c r="A38" s="56"/>
      <c r="B38" s="50" t="s">
        <v>2</v>
      </c>
      <c r="C38" s="57"/>
      <c r="D38" s="29"/>
      <c r="E38" s="29"/>
    </row>
    <row r="39" spans="1:5" s="53" customFormat="1" ht="17.100000000000001" customHeight="1">
      <c r="A39" s="56"/>
      <c r="B39" s="50" t="s">
        <v>14</v>
      </c>
      <c r="C39" s="57"/>
      <c r="D39" s="29"/>
      <c r="E39" s="29"/>
    </row>
    <row r="40" spans="1:5" s="53" customFormat="1" ht="17.100000000000001" customHeight="1">
      <c r="A40" s="56"/>
      <c r="B40" s="50" t="s">
        <v>15</v>
      </c>
      <c r="C40" s="57"/>
      <c r="D40" s="29"/>
      <c r="E40" s="29"/>
    </row>
    <row r="41" spans="1:5" s="53" customFormat="1" ht="16.350000000000001" customHeight="1">
      <c r="A41" s="56"/>
      <c r="B41" s="109" t="s">
        <v>16</v>
      </c>
      <c r="C41" s="109"/>
      <c r="D41" s="29"/>
      <c r="E41" s="29"/>
    </row>
    <row r="42" spans="1:5" s="53" customFormat="1">
      <c r="A42" s="56"/>
      <c r="B42" s="57"/>
      <c r="C42" s="57"/>
      <c r="D42" s="29"/>
      <c r="E42" s="29"/>
    </row>
    <row r="43" spans="1:5" s="53" customFormat="1" ht="17.100000000000001" customHeight="1">
      <c r="A43" s="95" t="s">
        <v>17</v>
      </c>
      <c r="B43" s="95"/>
      <c r="C43" s="95"/>
      <c r="D43" s="29"/>
      <c r="E43" s="29"/>
    </row>
    <row r="44" spans="1:5" s="53" customFormat="1" ht="17.100000000000001" customHeight="1">
      <c r="A44" s="54"/>
      <c r="B44" s="54" t="s">
        <v>18</v>
      </c>
      <c r="C44" s="30"/>
      <c r="D44" s="29"/>
      <c r="E44" s="29"/>
    </row>
    <row r="45" spans="1:5" s="53" customFormat="1" ht="17.100000000000001" customHeight="1">
      <c r="A45" s="54"/>
      <c r="B45" s="58"/>
      <c r="C45" s="59" t="s">
        <v>19</v>
      </c>
      <c r="D45" s="29"/>
      <c r="E45" s="29"/>
    </row>
    <row r="46" spans="1:5" s="53" customFormat="1" ht="17.100000000000001" customHeight="1">
      <c r="A46" s="54"/>
      <c r="B46" s="58"/>
      <c r="C46" s="59" t="s">
        <v>20</v>
      </c>
      <c r="D46" s="15"/>
      <c r="E46" s="15"/>
    </row>
    <row r="47" spans="1:5" s="53" customFormat="1" ht="17.100000000000001" customHeight="1">
      <c r="A47" s="54"/>
      <c r="B47" s="58"/>
      <c r="C47" s="60" t="s">
        <v>21</v>
      </c>
      <c r="D47" s="15"/>
      <c r="E47" s="15"/>
    </row>
    <row r="48" spans="1:5" s="53" customFormat="1" ht="17.100000000000001" customHeight="1">
      <c r="A48" s="54"/>
      <c r="B48" s="58"/>
      <c r="C48" s="96" t="s">
        <v>22</v>
      </c>
      <c r="D48" s="96"/>
      <c r="E48" s="96"/>
    </row>
    <row r="49" spans="1:6" s="53" customFormat="1" ht="17.100000000000001" customHeight="1">
      <c r="A49" s="54"/>
      <c r="B49" s="58"/>
      <c r="C49" s="59" t="s">
        <v>23</v>
      </c>
      <c r="D49" s="15"/>
      <c r="E49" s="15"/>
    </row>
    <row r="50" spans="1:6" ht="17.100000000000001" customHeight="1">
      <c r="C50" s="60" t="s">
        <v>24</v>
      </c>
      <c r="D50" s="15"/>
      <c r="E50" s="15"/>
    </row>
    <row r="51" spans="1:6" ht="17.100000000000001" customHeight="1">
      <c r="C51" s="60" t="s">
        <v>25</v>
      </c>
      <c r="D51" s="15"/>
      <c r="E51" s="15"/>
    </row>
    <row r="52" spans="1:6" ht="34.35" customHeight="1">
      <c r="C52" s="97" t="s">
        <v>26</v>
      </c>
      <c r="D52" s="97"/>
      <c r="E52" s="97"/>
      <c r="F52" s="61"/>
    </row>
    <row r="53" spans="1:6" ht="15.75">
      <c r="A53" s="95"/>
      <c r="B53" s="95"/>
      <c r="C53" s="95"/>
      <c r="D53" s="15"/>
      <c r="E53" s="15"/>
    </row>
    <row r="54" spans="1:6" ht="17.100000000000001" customHeight="1">
      <c r="A54" s="58" t="s">
        <v>27</v>
      </c>
    </row>
    <row r="55" spans="1:6" ht="17.100000000000001" customHeight="1">
      <c r="B55" s="58" t="s">
        <v>28</v>
      </c>
      <c r="C55" s="54"/>
    </row>
    <row r="56" spans="1:6" ht="17.100000000000001" customHeight="1">
      <c r="B56" s="54"/>
      <c r="C56" s="54" t="s">
        <v>29</v>
      </c>
    </row>
    <row r="57" spans="1:6">
      <c r="B57" s="54"/>
      <c r="C57" s="54"/>
    </row>
    <row r="58" spans="1:6" ht="17.100000000000001" customHeight="1">
      <c r="B58" s="58" t="s">
        <v>30</v>
      </c>
      <c r="C58" s="54"/>
    </row>
    <row r="59" spans="1:6" ht="17.100000000000001" customHeight="1">
      <c r="B59" s="54"/>
      <c r="C59" s="54" t="s">
        <v>31</v>
      </c>
    </row>
    <row r="60" spans="1:6">
      <c r="B60" s="54"/>
      <c r="C60" s="62"/>
    </row>
    <row r="61" spans="1:6" ht="17.100000000000001" customHeight="1">
      <c r="A61" s="58" t="s">
        <v>32</v>
      </c>
      <c r="C61" s="62"/>
    </row>
    <row r="62" spans="1:6" ht="17.100000000000001" customHeight="1">
      <c r="A62" s="58"/>
      <c r="B62" s="54" t="s">
        <v>33</v>
      </c>
      <c r="C62" s="62"/>
    </row>
    <row r="63" spans="1:6">
      <c r="A63" s="58"/>
      <c r="C63" s="62"/>
    </row>
    <row r="64" spans="1:6" ht="17.100000000000001" customHeight="1">
      <c r="B64" s="58" t="s">
        <v>34</v>
      </c>
      <c r="C64" s="62"/>
    </row>
    <row r="65" spans="1:5" ht="17.100000000000001" customHeight="1">
      <c r="C65" s="105" t="s">
        <v>35</v>
      </c>
      <c r="D65" s="105"/>
      <c r="E65" s="105"/>
    </row>
    <row r="66" spans="1:5" s="53" customFormat="1">
      <c r="A66" s="54"/>
      <c r="B66" s="58"/>
      <c r="C66" s="62"/>
      <c r="D66" s="29"/>
      <c r="E66" s="29"/>
    </row>
    <row r="67" spans="1:5" s="53" customFormat="1">
      <c r="A67" s="54"/>
      <c r="B67" s="58"/>
      <c r="C67" s="62"/>
      <c r="D67" s="29"/>
      <c r="E67" s="29"/>
    </row>
    <row r="68" spans="1:5" s="53" customFormat="1">
      <c r="A68" s="54"/>
      <c r="B68" s="58"/>
      <c r="C68" s="62"/>
      <c r="D68" s="29"/>
      <c r="E68" s="29"/>
    </row>
    <row r="69" spans="1:5" s="53" customFormat="1">
      <c r="A69" s="54"/>
      <c r="B69" s="58"/>
      <c r="C69" s="62"/>
      <c r="D69" s="29"/>
      <c r="E69" s="29"/>
    </row>
    <row r="70" spans="1:5" s="53" customFormat="1">
      <c r="A70" s="54"/>
      <c r="B70" s="58"/>
      <c r="C70" s="62"/>
      <c r="D70" s="29"/>
      <c r="E70" s="29"/>
    </row>
    <row r="71" spans="1:5" s="53" customFormat="1">
      <c r="A71" s="54"/>
      <c r="B71" s="58"/>
      <c r="C71" s="62"/>
      <c r="D71" s="29"/>
      <c r="E71" s="29"/>
    </row>
    <row r="72" spans="1:5" s="53" customFormat="1">
      <c r="A72" s="54"/>
      <c r="B72" s="58"/>
      <c r="C72" s="62"/>
      <c r="D72" s="29"/>
      <c r="E72" s="29"/>
    </row>
    <row r="73" spans="1:5" s="53" customFormat="1">
      <c r="A73" s="54"/>
      <c r="B73" s="58"/>
      <c r="C73" s="62"/>
      <c r="D73" s="29"/>
      <c r="E73" s="29"/>
    </row>
    <row r="74" spans="1:5" s="53" customFormat="1">
      <c r="A74" s="54"/>
      <c r="B74" s="58"/>
      <c r="C74" s="62"/>
      <c r="D74" s="29"/>
      <c r="E74" s="29"/>
    </row>
    <row r="75" spans="1:5" s="53" customFormat="1">
      <c r="A75" s="54"/>
      <c r="B75" s="58"/>
      <c r="C75" s="62"/>
      <c r="D75" s="29"/>
      <c r="E75" s="29"/>
    </row>
    <row r="76" spans="1:5" s="53" customFormat="1" ht="17.100000000000001" customHeight="1">
      <c r="A76" s="54"/>
      <c r="B76" s="58" t="s">
        <v>36</v>
      </c>
      <c r="C76" s="62"/>
      <c r="D76" s="29"/>
      <c r="E76" s="29"/>
    </row>
    <row r="77" spans="1:5" s="53" customFormat="1" ht="34.35" customHeight="1">
      <c r="A77" s="54"/>
      <c r="B77" s="58"/>
      <c r="C77" s="105" t="s">
        <v>37</v>
      </c>
      <c r="D77" s="105"/>
      <c r="E77" s="105"/>
    </row>
    <row r="78" spans="1:5" s="53" customFormat="1">
      <c r="A78" s="54"/>
      <c r="B78" s="58"/>
      <c r="C78" s="62"/>
      <c r="D78" s="26"/>
      <c r="E78" s="26"/>
    </row>
    <row r="79" spans="1:5" s="53" customFormat="1">
      <c r="A79" s="54"/>
      <c r="B79" s="58"/>
      <c r="C79" s="62"/>
      <c r="D79" s="26"/>
      <c r="E79" s="26"/>
    </row>
    <row r="80" spans="1:5" s="53" customFormat="1">
      <c r="A80" s="54"/>
      <c r="B80" s="58"/>
      <c r="C80" s="62"/>
      <c r="D80" s="26"/>
      <c r="E80" s="26"/>
    </row>
    <row r="81" spans="1:5" s="53" customFormat="1">
      <c r="A81" s="54"/>
      <c r="B81" s="58"/>
      <c r="C81" s="62"/>
      <c r="D81" s="26"/>
      <c r="E81" s="26"/>
    </row>
    <row r="82" spans="1:5">
      <c r="C82" s="62"/>
      <c r="D82" s="26"/>
      <c r="E82" s="26"/>
    </row>
    <row r="83" spans="1:5">
      <c r="C83" s="62"/>
      <c r="D83" s="26"/>
      <c r="E83" s="26"/>
    </row>
    <row r="84" spans="1:5">
      <c r="C84" s="62"/>
      <c r="D84" s="26"/>
      <c r="E84" s="26"/>
    </row>
    <row r="85" spans="1:5">
      <c r="C85" s="62"/>
      <c r="D85" s="26"/>
      <c r="E85" s="26"/>
    </row>
    <row r="86" spans="1:5">
      <c r="C86" s="62"/>
      <c r="D86" s="26"/>
      <c r="E86" s="26"/>
    </row>
    <row r="87" spans="1:5">
      <c r="C87" s="62"/>
      <c r="D87" s="26"/>
      <c r="E87" s="26"/>
    </row>
    <row r="88" spans="1:5">
      <c r="C88" s="62"/>
    </row>
    <row r="89" spans="1:5">
      <c r="C89" s="62"/>
    </row>
    <row r="90" spans="1:5">
      <c r="C90" s="62"/>
    </row>
    <row r="91" spans="1:5">
      <c r="C91" s="62"/>
    </row>
    <row r="92" spans="1:5">
      <c r="C92" s="62"/>
    </row>
    <row r="93" spans="1:5">
      <c r="C93" s="62"/>
    </row>
    <row r="94" spans="1:5">
      <c r="C94" s="62"/>
    </row>
    <row r="95" spans="1:5">
      <c r="C95" s="62"/>
    </row>
    <row r="96" spans="1:5" ht="17.100000000000001" customHeight="1">
      <c r="B96" s="58" t="s">
        <v>38</v>
      </c>
      <c r="C96" s="62"/>
    </row>
    <row r="97" spans="1:5" ht="17.100000000000001" customHeight="1">
      <c r="C97" s="62" t="s">
        <v>39</v>
      </c>
    </row>
    <row r="98" spans="1:5" s="53" customFormat="1" ht="43.35" customHeight="1">
      <c r="A98" s="54"/>
      <c r="B98" s="58"/>
      <c r="C98" s="106" t="s">
        <v>40</v>
      </c>
      <c r="D98" s="106"/>
      <c r="E98" s="106"/>
    </row>
    <row r="99" spans="1:5" s="53" customFormat="1">
      <c r="A99" s="54"/>
      <c r="B99" s="58"/>
      <c r="C99" s="62"/>
      <c r="D99" s="29"/>
      <c r="E99" s="29"/>
    </row>
    <row r="100" spans="1:5" s="53" customFormat="1" ht="17.100000000000001" customHeight="1">
      <c r="A100" s="54"/>
      <c r="B100" s="58" t="s">
        <v>41</v>
      </c>
      <c r="C100" s="62"/>
      <c r="D100" s="29"/>
      <c r="E100" s="29"/>
    </row>
    <row r="101" spans="1:5" s="53" customFormat="1" ht="17.100000000000001" customHeight="1">
      <c r="A101" s="54"/>
      <c r="B101" s="58"/>
      <c r="C101" s="62" t="s">
        <v>42</v>
      </c>
      <c r="D101" s="29"/>
      <c r="E101" s="29"/>
    </row>
    <row r="102" spans="1:5" s="53" customFormat="1" ht="17.100000000000001" customHeight="1">
      <c r="A102" s="54"/>
      <c r="B102" s="58"/>
      <c r="C102" s="62" t="s">
        <v>43</v>
      </c>
      <c r="D102" s="29"/>
      <c r="E102" s="29"/>
    </row>
    <row r="103" spans="1:5" s="53" customFormat="1">
      <c r="A103" s="54"/>
      <c r="B103" s="58"/>
      <c r="C103" s="62"/>
      <c r="D103" s="29"/>
      <c r="E103" s="29"/>
    </row>
    <row r="104" spans="1:5" s="53" customFormat="1">
      <c r="A104" s="54"/>
      <c r="B104" s="58"/>
      <c r="C104" s="62"/>
      <c r="D104" s="29"/>
      <c r="E104" s="29"/>
    </row>
    <row r="105" spans="1:5" s="53" customFormat="1">
      <c r="A105" s="54"/>
      <c r="B105" s="58"/>
      <c r="C105" s="62"/>
      <c r="D105" s="29"/>
      <c r="E105" s="29"/>
    </row>
    <row r="106" spans="1:5" s="53" customFormat="1">
      <c r="A106" s="54"/>
      <c r="B106" s="58"/>
      <c r="C106" s="62"/>
      <c r="D106" s="29"/>
      <c r="E106" s="29"/>
    </row>
    <row r="107" spans="1:5" s="53" customFormat="1">
      <c r="A107" s="54"/>
      <c r="B107" s="58"/>
      <c r="C107" s="62"/>
      <c r="D107" s="29"/>
      <c r="E107" s="29"/>
    </row>
    <row r="108" spans="1:5" s="53" customFormat="1">
      <c r="A108" s="54"/>
      <c r="B108" s="58"/>
      <c r="C108" s="62"/>
      <c r="D108" s="29"/>
      <c r="E108" s="29"/>
    </row>
    <row r="109" spans="1:5" s="53" customFormat="1">
      <c r="A109" s="54"/>
      <c r="B109" s="58"/>
      <c r="C109" s="62"/>
      <c r="D109" s="29"/>
      <c r="E109" s="29"/>
    </row>
    <row r="110" spans="1:5" s="53" customFormat="1">
      <c r="A110" s="54"/>
      <c r="B110" s="58"/>
      <c r="C110" s="62"/>
      <c r="D110" s="29"/>
      <c r="E110" s="29"/>
    </row>
    <row r="111" spans="1:5" s="53" customFormat="1">
      <c r="A111" s="54"/>
      <c r="B111" s="58"/>
      <c r="C111" s="62"/>
      <c r="D111" s="29"/>
      <c r="E111" s="29"/>
    </row>
    <row r="112" spans="1:5" s="53" customFormat="1" ht="17.100000000000001" customHeight="1">
      <c r="A112" s="54"/>
      <c r="B112" s="58" t="s">
        <v>44</v>
      </c>
      <c r="C112" s="62"/>
      <c r="D112" s="29"/>
      <c r="E112" s="29"/>
    </row>
    <row r="113" spans="1:5" s="53" customFormat="1" ht="17.100000000000001" customHeight="1">
      <c r="A113" s="54"/>
      <c r="B113" s="58"/>
      <c r="C113" s="62" t="s">
        <v>45</v>
      </c>
      <c r="D113" s="29"/>
      <c r="E113" s="29"/>
    </row>
    <row r="114" spans="1:5" s="53" customFormat="1" ht="17.100000000000001" customHeight="1">
      <c r="A114" s="54"/>
      <c r="B114" s="58"/>
      <c r="C114" s="107" t="s">
        <v>46</v>
      </c>
      <c r="D114" s="107"/>
      <c r="E114" s="107"/>
    </row>
    <row r="115" spans="1:5" s="53" customFormat="1">
      <c r="A115" s="54"/>
      <c r="B115" s="58"/>
      <c r="C115" s="62"/>
      <c r="D115" s="26"/>
      <c r="E115" s="26"/>
    </row>
    <row r="116" spans="1:5" s="53" customFormat="1">
      <c r="A116" s="54"/>
      <c r="B116" s="58"/>
      <c r="C116" s="62"/>
      <c r="D116" s="26"/>
      <c r="E116" s="26"/>
    </row>
    <row r="117" spans="1:5" s="53" customFormat="1">
      <c r="A117" s="54"/>
      <c r="B117" s="58"/>
      <c r="C117" s="62"/>
      <c r="D117" s="26"/>
      <c r="E117" s="26"/>
    </row>
    <row r="118" spans="1:5" s="53" customFormat="1">
      <c r="A118" s="54"/>
      <c r="B118" s="58"/>
      <c r="C118" s="62"/>
      <c r="D118" s="26"/>
      <c r="E118" s="26"/>
    </row>
    <row r="119" spans="1:5" s="53" customFormat="1">
      <c r="A119" s="54"/>
      <c r="B119" s="58"/>
      <c r="C119" s="62"/>
      <c r="D119" s="26"/>
      <c r="E119" s="26"/>
    </row>
    <row r="120" spans="1:5" s="53" customFormat="1">
      <c r="A120" s="54"/>
      <c r="B120" s="58"/>
      <c r="C120" s="62"/>
      <c r="D120" s="26"/>
      <c r="E120" s="26"/>
    </row>
    <row r="122" spans="1:5" s="53" customFormat="1" ht="15.75">
      <c r="A122" s="54"/>
      <c r="B122" s="54"/>
      <c r="C122" s="30"/>
      <c r="D122" s="15"/>
      <c r="E122" s="15"/>
    </row>
    <row r="123" spans="1:5" s="53" customFormat="1" ht="15.75">
      <c r="A123" s="54"/>
      <c r="B123" s="54"/>
      <c r="C123" s="30"/>
      <c r="D123" s="15"/>
      <c r="E123" s="15"/>
    </row>
    <row r="124" spans="1:5" s="53" customFormat="1" ht="15.75">
      <c r="A124" s="54"/>
      <c r="B124" s="54"/>
      <c r="C124" s="30"/>
      <c r="D124" s="15"/>
      <c r="E124" s="15"/>
    </row>
    <row r="125" spans="1:5" s="53" customFormat="1" ht="15.75">
      <c r="A125" s="54"/>
      <c r="B125" s="54"/>
      <c r="C125" s="30"/>
      <c r="D125" s="15"/>
      <c r="E125" s="15"/>
    </row>
    <row r="134" spans="1:6" ht="17.100000000000001" customHeight="1">
      <c r="B134" s="58" t="s">
        <v>47</v>
      </c>
    </row>
    <row r="135" spans="1:6" ht="34.35" customHeight="1">
      <c r="C135" s="93" t="s">
        <v>48</v>
      </c>
      <c r="D135" s="93"/>
      <c r="E135" s="93"/>
    </row>
    <row r="136" spans="1:6" ht="34.35" customHeight="1">
      <c r="C136" s="108" t="s">
        <v>49</v>
      </c>
      <c r="D136" s="108"/>
      <c r="E136" s="108"/>
      <c r="F136" s="108"/>
    </row>
    <row r="137" spans="1:6">
      <c r="C137" s="16"/>
    </row>
    <row r="138" spans="1:6" ht="17.100000000000001" customHeight="1">
      <c r="C138" s="93" t="s">
        <v>50</v>
      </c>
      <c r="D138" s="93"/>
      <c r="E138" s="93"/>
    </row>
    <row r="139" spans="1:6" ht="17.100000000000001" customHeight="1">
      <c r="C139" s="93" t="s">
        <v>51</v>
      </c>
      <c r="D139" s="93"/>
      <c r="E139" s="93"/>
    </row>
    <row r="141" spans="1:6" ht="17.100000000000001" customHeight="1">
      <c r="A141" s="92" t="s">
        <v>52</v>
      </c>
      <c r="B141" s="92"/>
      <c r="C141" s="92"/>
      <c r="D141" s="17"/>
    </row>
    <row r="142" spans="1:6" ht="17.100000000000001" customHeight="1">
      <c r="A142" s="58"/>
      <c r="B142" s="58" t="s">
        <v>53</v>
      </c>
      <c r="C142" s="58"/>
      <c r="D142" s="17"/>
    </row>
    <row r="143" spans="1:6" ht="17.100000000000001" customHeight="1">
      <c r="A143" s="58"/>
      <c r="B143" s="54" t="s">
        <v>54</v>
      </c>
      <c r="C143" s="58"/>
      <c r="D143" s="17"/>
    </row>
    <row r="144" spans="1:6" ht="17.100000000000001" customHeight="1">
      <c r="A144" s="58"/>
      <c r="B144" s="58" t="s">
        <v>55</v>
      </c>
      <c r="C144" s="58"/>
      <c r="D144" s="17"/>
    </row>
    <row r="145" spans="1:5" ht="17.100000000000001" customHeight="1">
      <c r="A145" s="58"/>
      <c r="B145" s="54" t="s">
        <v>56</v>
      </c>
      <c r="C145" s="58"/>
      <c r="D145" s="17"/>
    </row>
    <row r="147" spans="1:5" s="53" customFormat="1" ht="17.100000000000001" customHeight="1">
      <c r="A147" s="92" t="s">
        <v>57</v>
      </c>
      <c r="B147" s="92"/>
      <c r="C147" s="92"/>
      <c r="D147" s="17"/>
      <c r="E147" s="29"/>
    </row>
    <row r="148" spans="1:5" s="53" customFormat="1" ht="17.100000000000001" customHeight="1">
      <c r="A148" s="54"/>
      <c r="B148" s="94" t="s">
        <v>58</v>
      </c>
      <c r="C148" s="94"/>
      <c r="D148" s="17"/>
      <c r="E148" s="29"/>
    </row>
    <row r="149" spans="1:5" s="53" customFormat="1">
      <c r="A149" s="54"/>
      <c r="B149" s="54"/>
      <c r="C149" s="54"/>
      <c r="D149" s="17"/>
      <c r="E149" s="29"/>
    </row>
    <row r="150" spans="1:5" s="53" customFormat="1" ht="17.100000000000001" customHeight="1">
      <c r="A150" s="58" t="s">
        <v>59</v>
      </c>
      <c r="B150" s="54"/>
      <c r="C150" s="58"/>
      <c r="D150" s="17"/>
      <c r="E150" s="29"/>
    </row>
    <row r="151" spans="1:5" s="53" customFormat="1" ht="51.6" customHeight="1">
      <c r="A151" s="54"/>
      <c r="B151" s="93" t="s">
        <v>60</v>
      </c>
      <c r="C151" s="94"/>
      <c r="D151" s="29"/>
      <c r="E151" s="29"/>
    </row>
    <row r="152" spans="1:5" s="53" customFormat="1">
      <c r="A152" s="54"/>
      <c r="B152" s="30"/>
      <c r="C152" s="54"/>
      <c r="D152" s="29"/>
    </row>
    <row r="153" spans="1:5" s="53" customFormat="1" ht="17.100000000000001" customHeight="1">
      <c r="A153" s="92" t="s">
        <v>61</v>
      </c>
      <c r="B153" s="92"/>
      <c r="C153" s="92"/>
      <c r="D153" s="29"/>
      <c r="E153" s="29"/>
    </row>
    <row r="154" spans="1:5" s="53" customFormat="1" ht="34.35" customHeight="1">
      <c r="A154" s="54"/>
      <c r="B154" s="93" t="s">
        <v>62</v>
      </c>
      <c r="C154" s="93"/>
      <c r="D154" s="29"/>
      <c r="E154" s="29"/>
    </row>
    <row r="155" spans="1:5" s="53" customFormat="1">
      <c r="A155" s="54"/>
      <c r="B155" s="30"/>
      <c r="C155" s="30"/>
      <c r="D155" s="29"/>
      <c r="E155" s="29"/>
    </row>
    <row r="156" spans="1:5" s="53" customFormat="1" ht="17.100000000000001" customHeight="1">
      <c r="A156" s="92" t="s">
        <v>63</v>
      </c>
      <c r="B156" s="92"/>
      <c r="C156" s="92"/>
      <c r="D156" s="29"/>
      <c r="E156" s="29"/>
    </row>
    <row r="157" spans="1:5" s="53" customFormat="1" ht="17.100000000000001" customHeight="1">
      <c r="A157" s="54"/>
      <c r="B157" s="94" t="s">
        <v>64</v>
      </c>
      <c r="C157" s="94"/>
      <c r="D157" s="29"/>
      <c r="E157" s="29"/>
    </row>
    <row r="158" spans="1:5" s="53" customFormat="1">
      <c r="A158" s="54"/>
      <c r="B158" s="54"/>
      <c r="C158" s="54"/>
      <c r="D158" s="29"/>
      <c r="E158" s="29"/>
    </row>
    <row r="159" spans="1:5" s="53" customFormat="1" ht="17.100000000000001" customHeight="1">
      <c r="A159" s="58" t="s">
        <v>65</v>
      </c>
      <c r="B159" s="58"/>
      <c r="C159" s="30"/>
      <c r="D159" s="29"/>
      <c r="E159" s="29"/>
    </row>
    <row r="160" spans="1:5" s="53" customFormat="1" ht="17.100000000000001" customHeight="1" thickBot="1">
      <c r="A160" s="54"/>
      <c r="B160" s="63" t="s">
        <v>4</v>
      </c>
      <c r="C160" s="18" t="s">
        <v>66</v>
      </c>
      <c r="D160" s="19" t="s">
        <v>67</v>
      </c>
      <c r="E160" s="19" t="s">
        <v>68</v>
      </c>
    </row>
    <row r="161" spans="1:5" s="53" customFormat="1" ht="16.350000000000001" customHeight="1" thickTop="1">
      <c r="A161" s="54"/>
      <c r="B161" s="32">
        <v>0.1</v>
      </c>
      <c r="C161" s="20" t="s">
        <v>69</v>
      </c>
      <c r="D161" s="23" t="s">
        <v>5</v>
      </c>
      <c r="E161" s="101" t="s">
        <v>6</v>
      </c>
    </row>
    <row r="162" spans="1:5" s="53" customFormat="1" ht="16.350000000000001" customHeight="1">
      <c r="A162" s="54"/>
      <c r="B162" s="22" t="s">
        <v>82</v>
      </c>
      <c r="C162" s="21" t="s">
        <v>98</v>
      </c>
      <c r="D162" s="24" t="s">
        <v>70</v>
      </c>
      <c r="E162" s="102"/>
    </row>
    <row r="163" spans="1:5" s="71" customFormat="1" ht="16.350000000000001" customHeight="1">
      <c r="A163" s="70"/>
      <c r="B163" s="22" t="s">
        <v>83</v>
      </c>
      <c r="C163" s="21" t="s">
        <v>99</v>
      </c>
      <c r="D163" s="24" t="s">
        <v>84</v>
      </c>
      <c r="E163" s="102"/>
    </row>
    <row r="164" spans="1:5" s="73" customFormat="1" ht="24">
      <c r="A164" s="72"/>
      <c r="B164" s="22" t="s">
        <v>97</v>
      </c>
      <c r="C164" s="21" t="s">
        <v>100</v>
      </c>
      <c r="D164" s="24" t="s">
        <v>101</v>
      </c>
      <c r="E164" s="102"/>
    </row>
    <row r="165" spans="1:5" s="53" customFormat="1">
      <c r="A165" s="54"/>
      <c r="B165" s="22" t="s">
        <v>212</v>
      </c>
      <c r="C165" s="21" t="s">
        <v>214</v>
      </c>
      <c r="D165" s="24" t="s">
        <v>213</v>
      </c>
      <c r="E165" s="103"/>
    </row>
  </sheetData>
  <sheetProtection password="AD47" sheet="1" objects="1" scenarios="1"/>
  <mergeCells count="31">
    <mergeCell ref="E161:E165"/>
    <mergeCell ref="C7:E7"/>
    <mergeCell ref="C138:E138"/>
    <mergeCell ref="C139:E139"/>
    <mergeCell ref="A141:C141"/>
    <mergeCell ref="A147:C147"/>
    <mergeCell ref="B148:C148"/>
    <mergeCell ref="B151:C151"/>
    <mergeCell ref="C65:E65"/>
    <mergeCell ref="C77:E77"/>
    <mergeCell ref="C98:E98"/>
    <mergeCell ref="C114:E114"/>
    <mergeCell ref="C135:E135"/>
    <mergeCell ref="C136:F136"/>
    <mergeCell ref="A35:C35"/>
    <mergeCell ref="B41:C41"/>
    <mergeCell ref="A1:F1"/>
    <mergeCell ref="A153:C153"/>
    <mergeCell ref="B154:C154"/>
    <mergeCell ref="A156:C156"/>
    <mergeCell ref="B157:C157"/>
    <mergeCell ref="A43:C43"/>
    <mergeCell ref="C48:E48"/>
    <mergeCell ref="C52:E52"/>
    <mergeCell ref="A53:C53"/>
    <mergeCell ref="A2:F2"/>
    <mergeCell ref="A3:C3"/>
    <mergeCell ref="B4:E4"/>
    <mergeCell ref="B6:E6"/>
    <mergeCell ref="C8:E8"/>
    <mergeCell ref="B10:E10"/>
  </mergeCells>
  <phoneticPr fontId="1"/>
  <pageMargins left="0.7" right="0.7" top="0.75" bottom="0.75" header="0.3" footer="0.3"/>
  <pageSetup paperSize="9" scale="68" orientation="portrait" horizontalDpi="4294967293" verticalDpi="0" r:id="rId1"/>
  <rowBreaks count="2" manualBreakCount="2">
    <brk id="60" max="16383" man="1"/>
    <brk id="133" max="16383"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17"/>
  <sheetViews>
    <sheetView zoomScale="115" zoomScaleNormal="115" workbookViewId="0"/>
  </sheetViews>
  <sheetFormatPr defaultColWidth="9" defaultRowHeight="15"/>
  <cols>
    <col min="1" max="1" width="2.625" style="37" customWidth="1"/>
    <col min="2" max="9" width="9" style="37"/>
    <col min="10" max="10" width="5" style="37" customWidth="1"/>
    <col min="11" max="12" width="9" style="37"/>
    <col min="13" max="13" width="5.125" style="37" customWidth="1"/>
    <col min="14" max="16384" width="9" style="37"/>
  </cols>
  <sheetData>
    <row r="1" spans="1:13" ht="6" customHeight="1">
      <c r="A1" s="34"/>
      <c r="B1" s="35"/>
      <c r="C1" s="35"/>
      <c r="D1" s="35"/>
      <c r="E1" s="35"/>
      <c r="F1" s="35"/>
      <c r="G1" s="35"/>
      <c r="H1" s="35"/>
      <c r="I1" s="35"/>
      <c r="J1" s="35"/>
      <c r="K1" s="35"/>
      <c r="L1" s="35"/>
      <c r="M1" s="36"/>
    </row>
    <row r="2" spans="1:13">
      <c r="A2" s="38"/>
      <c r="B2" s="39" t="s">
        <v>7</v>
      </c>
      <c r="C2" s="40"/>
      <c r="D2" s="40"/>
      <c r="E2" s="40"/>
      <c r="F2" s="40"/>
      <c r="G2" s="40"/>
      <c r="H2" s="40"/>
      <c r="I2" s="40"/>
      <c r="J2" s="40"/>
      <c r="K2" s="40"/>
      <c r="L2" s="40"/>
      <c r="M2" s="41"/>
    </row>
    <row r="3" spans="1:13">
      <c r="A3" s="38"/>
      <c r="B3" s="110" t="s">
        <v>172</v>
      </c>
      <c r="C3" s="111"/>
      <c r="D3" s="111"/>
      <c r="E3" s="111"/>
      <c r="F3" s="111"/>
      <c r="G3" s="111"/>
      <c r="H3" s="111"/>
      <c r="I3" s="111"/>
      <c r="J3" s="111"/>
      <c r="K3" s="112"/>
      <c r="L3" s="40"/>
      <c r="M3" s="41"/>
    </row>
    <row r="4" spans="1:13">
      <c r="A4" s="38"/>
      <c r="B4" s="35"/>
      <c r="C4" s="35"/>
      <c r="D4" s="35"/>
      <c r="E4" s="35"/>
      <c r="F4" s="35"/>
      <c r="G4" s="35"/>
      <c r="H4" s="35"/>
      <c r="I4" s="35"/>
      <c r="J4" s="35"/>
      <c r="K4" s="35"/>
      <c r="L4" s="40"/>
      <c r="M4" s="41"/>
    </row>
    <row r="5" spans="1:13" ht="16.5">
      <c r="A5" s="66"/>
      <c r="B5" s="68" t="s">
        <v>8</v>
      </c>
      <c r="C5" s="68"/>
      <c r="D5" s="68"/>
      <c r="E5" s="68"/>
      <c r="F5" s="68"/>
      <c r="G5" s="68"/>
      <c r="H5" s="68"/>
      <c r="I5" s="49"/>
      <c r="J5" s="49"/>
      <c r="K5" s="42">
        <v>9</v>
      </c>
      <c r="L5" s="40"/>
      <c r="M5" s="41"/>
    </row>
    <row r="6" spans="1:13" ht="9" customHeight="1">
      <c r="A6" s="66"/>
      <c r="B6" s="68"/>
      <c r="C6" s="68"/>
      <c r="D6" s="68"/>
      <c r="E6" s="68"/>
      <c r="F6" s="68"/>
      <c r="G6" s="68"/>
      <c r="H6" s="68"/>
      <c r="I6" s="49"/>
      <c r="J6" s="49"/>
      <c r="K6" s="49"/>
      <c r="L6" s="40"/>
      <c r="M6" s="41"/>
    </row>
    <row r="7" spans="1:13" s="33" customFormat="1" ht="17.25" customHeight="1">
      <c r="A7" s="66"/>
      <c r="B7" s="66" t="s">
        <v>80</v>
      </c>
      <c r="C7" s="66"/>
      <c r="D7" s="66"/>
      <c r="E7" s="66"/>
      <c r="F7" s="66"/>
      <c r="G7" s="67"/>
      <c r="H7" s="118" t="s">
        <v>96</v>
      </c>
      <c r="I7" s="119"/>
      <c r="J7" s="119"/>
      <c r="K7" s="120"/>
      <c r="L7" s="40"/>
      <c r="M7" s="41"/>
    </row>
    <row r="8" spans="1:13" s="33" customFormat="1" ht="9" customHeight="1">
      <c r="A8" s="66"/>
      <c r="B8" s="66"/>
      <c r="C8" s="66"/>
      <c r="D8" s="66"/>
      <c r="E8" s="66"/>
      <c r="F8" s="66"/>
      <c r="G8" s="66"/>
      <c r="H8" s="66"/>
      <c r="I8" s="66"/>
      <c r="J8" s="66"/>
      <c r="K8" s="67"/>
      <c r="L8" s="40"/>
      <c r="M8" s="41"/>
    </row>
    <row r="9" spans="1:13">
      <c r="A9" s="38"/>
      <c r="B9" s="40" t="s">
        <v>9</v>
      </c>
      <c r="C9" s="40"/>
      <c r="D9" s="40"/>
      <c r="E9" s="40"/>
      <c r="F9" s="40"/>
      <c r="G9" s="40"/>
      <c r="H9" s="40"/>
      <c r="I9" s="40"/>
      <c r="J9" s="40"/>
      <c r="K9" s="40"/>
      <c r="L9" s="40"/>
      <c r="M9" s="41"/>
    </row>
    <row r="10" spans="1:13">
      <c r="A10" s="38"/>
      <c r="B10" s="40"/>
      <c r="C10" s="40"/>
      <c r="D10" s="40"/>
      <c r="E10" s="40"/>
      <c r="F10" s="40"/>
      <c r="G10" s="40"/>
      <c r="H10" s="40"/>
      <c r="I10" s="40"/>
      <c r="J10" s="40"/>
      <c r="K10" s="40"/>
      <c r="L10" s="40"/>
      <c r="M10" s="41"/>
    </row>
    <row r="11" spans="1:13">
      <c r="A11" s="38"/>
      <c r="B11" s="40"/>
      <c r="C11" s="40"/>
      <c r="D11" s="40"/>
      <c r="E11" s="40"/>
      <c r="F11" s="40"/>
      <c r="G11" s="40"/>
      <c r="H11" s="40"/>
      <c r="I11" s="40"/>
      <c r="J11" s="40"/>
      <c r="K11" s="40"/>
      <c r="L11" s="40"/>
      <c r="M11" s="41"/>
    </row>
    <row r="12" spans="1:13">
      <c r="A12" s="38"/>
      <c r="B12" s="40"/>
      <c r="C12" s="40"/>
      <c r="D12" s="40"/>
      <c r="E12" s="40"/>
      <c r="F12" s="40"/>
      <c r="G12" s="40"/>
      <c r="H12" s="40"/>
      <c r="I12" s="40"/>
      <c r="J12" s="40"/>
      <c r="K12" s="40"/>
      <c r="L12" s="40"/>
      <c r="M12" s="41"/>
    </row>
    <row r="13" spans="1:13">
      <c r="A13" s="38"/>
      <c r="B13" s="40"/>
      <c r="C13" s="40"/>
      <c r="D13" s="40"/>
      <c r="E13" s="40"/>
      <c r="F13" s="40"/>
      <c r="G13" s="40"/>
      <c r="H13" s="40"/>
      <c r="I13" s="40"/>
      <c r="J13" s="40"/>
      <c r="K13" s="40"/>
      <c r="L13" s="40"/>
      <c r="M13" s="41"/>
    </row>
    <row r="14" spans="1:13">
      <c r="A14" s="38"/>
      <c r="B14" s="113" t="s">
        <v>10</v>
      </c>
      <c r="C14" s="114"/>
      <c r="D14" s="115" t="s">
        <v>3</v>
      </c>
      <c r="E14" s="116"/>
      <c r="F14" s="116"/>
      <c r="G14" s="117"/>
      <c r="H14" s="40"/>
      <c r="I14" s="40"/>
      <c r="J14" s="40"/>
      <c r="K14" s="40"/>
      <c r="L14" s="40"/>
      <c r="M14" s="41"/>
    </row>
    <row r="15" spans="1:13">
      <c r="A15" s="38"/>
      <c r="B15" s="43"/>
      <c r="C15" s="44"/>
      <c r="D15" s="44"/>
      <c r="E15" s="44"/>
      <c r="F15" s="44"/>
      <c r="G15" s="44"/>
      <c r="H15" s="44"/>
      <c r="I15" s="44"/>
      <c r="J15" s="44"/>
      <c r="K15" s="40"/>
      <c r="L15" s="40"/>
      <c r="M15" s="41"/>
    </row>
    <row r="16" spans="1:13">
      <c r="A16" s="38"/>
      <c r="B16" s="74"/>
      <c r="C16" s="44"/>
      <c r="D16" s="44"/>
      <c r="E16" s="44"/>
      <c r="F16" s="44"/>
      <c r="G16" s="44"/>
      <c r="H16" s="44"/>
      <c r="I16" s="44"/>
      <c r="J16" s="44"/>
      <c r="K16" s="40"/>
      <c r="L16" s="40"/>
      <c r="M16" s="41"/>
    </row>
    <row r="17" spans="1:13">
      <c r="A17" s="45"/>
      <c r="B17" s="46"/>
      <c r="C17" s="46"/>
      <c r="D17" s="47"/>
      <c r="E17" s="46"/>
      <c r="F17" s="46"/>
      <c r="G17" s="46"/>
      <c r="H17" s="46"/>
      <c r="I17" s="46"/>
      <c r="J17" s="46"/>
      <c r="K17" s="46"/>
      <c r="L17" s="46"/>
      <c r="M17" s="48"/>
    </row>
  </sheetData>
  <sheetProtection password="AD47" sheet="1" objects="1" scenarios="1"/>
  <mergeCells count="4">
    <mergeCell ref="B3:K3"/>
    <mergeCell ref="B14:C14"/>
    <mergeCell ref="D14:G14"/>
    <mergeCell ref="H7:K7"/>
  </mergeCells>
  <phoneticPr fontId="1"/>
  <dataValidations disablePrompts="1" count="2">
    <dataValidation type="list" allowBlank="1" showInputMessage="1" showErrorMessage="1" prompt="1～9の値を入力してください" sqref="K5">
      <formula1>"1,2,3,4,5,6,7,8,9"</formula1>
    </dataValidation>
    <dataValidation type="list" allowBlank="1" showInputMessage="1" showErrorMessage="1" sqref="H7:K7">
      <formula1>"見出し,Heading,标题,,제목,Überschrift"</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CommandButton2_Click">
                <anchor moveWithCells="1" sizeWithCells="1">
                  <from>
                    <xdr:col>11</xdr:col>
                    <xdr:colOff>0</xdr:colOff>
                    <xdr:row>1</xdr:row>
                    <xdr:rowOff>190500</xdr:rowOff>
                  </from>
                  <to>
                    <xdr:col>12</xdr:col>
                    <xdr:colOff>0</xdr:colOff>
                    <xdr:row>2</xdr:row>
                    <xdr:rowOff>190500</xdr:rowOff>
                  </to>
                </anchor>
              </controlPr>
            </control>
          </mc:Choice>
        </mc:AlternateContent>
        <mc:AlternateContent xmlns:mc="http://schemas.openxmlformats.org/markup-compatibility/2006">
          <mc:Choice Requires="x14">
            <control shapeId="1042" r:id="rId5" name="Button 18">
              <controlPr defaultSize="0" print="0" autoFill="0" autoPict="0" macro="[0]!CommandButton1_Click">
                <anchor moveWithCells="1" sizeWithCells="1">
                  <from>
                    <xdr:col>10</xdr:col>
                    <xdr:colOff>0</xdr:colOff>
                    <xdr:row>12</xdr:row>
                    <xdr:rowOff>0</xdr:rowOff>
                  </from>
                  <to>
                    <xdr:col>12</xdr:col>
                    <xdr:colOff>19050</xdr:colOff>
                    <xdr:row>15</xdr:row>
                    <xdr:rowOff>142875</xdr:rowOff>
                  </to>
                </anchor>
              </controlPr>
            </control>
          </mc:Choice>
        </mc:AlternateContent>
        <mc:AlternateContent xmlns:mc="http://schemas.openxmlformats.org/markup-compatibility/2006">
          <mc:Choice Requires="x14">
            <control shapeId="1045" r:id="rId6" name="checkbox_text_opt1">
              <controlPr defaultSize="0" autoFill="0" autoLine="0" autoPict="0">
                <anchor moveWithCells="1">
                  <from>
                    <xdr:col>1</xdr:col>
                    <xdr:colOff>238125</xdr:colOff>
                    <xdr:row>9</xdr:row>
                    <xdr:rowOff>19050</xdr:rowOff>
                  </from>
                  <to>
                    <xdr:col>7</xdr:col>
                    <xdr:colOff>266700</xdr:colOff>
                    <xdr:row>10</xdr:row>
                    <xdr:rowOff>28575</xdr:rowOff>
                  </to>
                </anchor>
              </controlPr>
            </control>
          </mc:Choice>
        </mc:AlternateContent>
        <mc:AlternateContent xmlns:mc="http://schemas.openxmlformats.org/markup-compatibility/2006">
          <mc:Choice Requires="x14">
            <control shapeId="1046" r:id="rId7" name="checkbox_text_opt2">
              <controlPr defaultSize="0" autoFill="0" autoLine="0" autoPict="0">
                <anchor moveWithCells="1">
                  <from>
                    <xdr:col>1</xdr:col>
                    <xdr:colOff>238125</xdr:colOff>
                    <xdr:row>10</xdr:row>
                    <xdr:rowOff>28575</xdr:rowOff>
                  </from>
                  <to>
                    <xdr:col>8</xdr:col>
                    <xdr:colOff>638175</xdr:colOff>
                    <xdr:row>11</xdr:row>
                    <xdr:rowOff>85725</xdr:rowOff>
                  </to>
                </anchor>
              </controlPr>
            </control>
          </mc:Choice>
        </mc:AlternateContent>
        <mc:AlternateContent xmlns:mc="http://schemas.openxmlformats.org/markup-compatibility/2006">
          <mc:Choice Requires="x14">
            <control shapeId="1047" r:id="rId8" name="checkbox_text_opt4">
              <controlPr defaultSize="0" autoFill="0" autoLine="0" autoPict="0">
                <anchor moveWithCells="1">
                  <from>
                    <xdr:col>5</xdr:col>
                    <xdr:colOff>266700</xdr:colOff>
                    <xdr:row>11</xdr:row>
                    <xdr:rowOff>104775</xdr:rowOff>
                  </from>
                  <to>
                    <xdr:col>7</xdr:col>
                    <xdr:colOff>542925</xdr:colOff>
                    <xdr:row>12</xdr:row>
                    <xdr:rowOff>123825</xdr:rowOff>
                  </to>
                </anchor>
              </controlPr>
            </control>
          </mc:Choice>
        </mc:AlternateContent>
        <mc:AlternateContent xmlns:mc="http://schemas.openxmlformats.org/markup-compatibility/2006">
          <mc:Choice Requires="x14">
            <control shapeId="1048" r:id="rId9" name="checkbox_text_opt3">
              <controlPr defaultSize="0" autoFill="0" autoLine="0" autoPict="0">
                <anchor moveWithCells="1">
                  <from>
                    <xdr:col>3</xdr:col>
                    <xdr:colOff>247650</xdr:colOff>
                    <xdr:row>11</xdr:row>
                    <xdr:rowOff>104775</xdr:rowOff>
                  </from>
                  <to>
                    <xdr:col>5</xdr:col>
                    <xdr:colOff>209550</xdr:colOff>
                    <xdr:row>12</xdr:row>
                    <xdr:rowOff>123825</xdr:rowOff>
                  </to>
                </anchor>
              </controlPr>
            </control>
          </mc:Choice>
        </mc:AlternateContent>
        <mc:AlternateContent xmlns:mc="http://schemas.openxmlformats.org/markup-compatibility/2006">
          <mc:Choice Requires="x14">
            <control shapeId="1049" r:id="rId10" name="checkbox_text_opt5">
              <controlPr defaultSize="0" autoFill="0" autoLine="0" autoPict="0">
                <anchor moveWithCells="1">
                  <from>
                    <xdr:col>1</xdr:col>
                    <xdr:colOff>238125</xdr:colOff>
                    <xdr:row>11</xdr:row>
                    <xdr:rowOff>104775</xdr:rowOff>
                  </from>
                  <to>
                    <xdr:col>3</xdr:col>
                    <xdr:colOff>171450</xdr:colOff>
                    <xdr:row>12</xdr:row>
                    <xdr:rowOff>123825</xdr:rowOff>
                  </to>
                </anchor>
              </controlPr>
            </control>
          </mc:Choice>
        </mc:AlternateContent>
        <mc:AlternateContent xmlns:mc="http://schemas.openxmlformats.org/markup-compatibility/2006">
          <mc:Choice Requires="x14">
            <control shapeId="1050" r:id="rId11" name="checkbox_text_opt6">
              <controlPr defaultSize="0" autoFill="0" autoLine="0" autoPict="0">
                <anchor moveWithCells="1">
                  <from>
                    <xdr:col>1</xdr:col>
                    <xdr:colOff>238125</xdr:colOff>
                    <xdr:row>13</xdr:row>
                    <xdr:rowOff>161925</xdr:rowOff>
                  </from>
                  <to>
                    <xdr:col>9</xdr:col>
                    <xdr:colOff>209550</xdr:colOff>
                    <xdr:row>15</xdr:row>
                    <xdr:rowOff>38100</xdr:rowOff>
                  </to>
                </anchor>
              </controlPr>
            </control>
          </mc:Choice>
        </mc:AlternateContent>
        <mc:AlternateContent xmlns:mc="http://schemas.openxmlformats.org/markup-compatibility/2006">
          <mc:Choice Requires="x14">
            <control shapeId="1051" r:id="rId12" name="checkbox_text_opt7">
              <controlPr defaultSize="0" autoFill="0" autoLine="0" autoPict="0">
                <anchor moveWithCells="1">
                  <from>
                    <xdr:col>1</xdr:col>
                    <xdr:colOff>238125</xdr:colOff>
                    <xdr:row>15</xdr:row>
                    <xdr:rowOff>47625</xdr:rowOff>
                  </from>
                  <to>
                    <xdr:col>9</xdr:col>
                    <xdr:colOff>209550</xdr:colOff>
                    <xdr:row>16</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4"/>
  <sheetViews>
    <sheetView zoomScale="90" zoomScaleNormal="90" workbookViewId="0">
      <selection activeCell="A25" sqref="A25"/>
    </sheetView>
  </sheetViews>
  <sheetFormatPr defaultColWidth="9" defaultRowHeight="13.5"/>
  <cols>
    <col min="1" max="1" width="29.5" style="2" bestFit="1" customWidth="1"/>
    <col min="2" max="16384" width="9" style="3"/>
  </cols>
  <sheetData>
    <row r="1" spans="1:1">
      <c r="A1" s="2" t="s">
        <v>93</v>
      </c>
    </row>
    <row r="2" spans="1:1">
      <c r="A2" s="2" t="s">
        <v>71</v>
      </c>
    </row>
    <row r="3" spans="1:1">
      <c r="A3" s="2" t="s">
        <v>94</v>
      </c>
    </row>
    <row r="4" spans="1:1">
      <c r="A4" s="13" t="s">
        <v>95</v>
      </c>
    </row>
  </sheetData>
  <dataConsolidate/>
  <phoneticPr fontId="1"/>
  <pageMargins left="0.7" right="0.7" top="0.75" bottom="0.75" header="0.3" footer="0.3"/>
  <pageSetup paperSize="9"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X47"/>
  <sheetViews>
    <sheetView zoomScale="80" zoomScaleNormal="80" workbookViewId="0">
      <pane xSplit="2" ySplit="1" topLeftCell="C2" activePane="bottomRight" state="frozen"/>
      <selection pane="topRight" activeCell="C1" sqref="C1"/>
      <selection pane="bottomLeft" activeCell="A2" sqref="A2"/>
      <selection pane="bottomRight" activeCell="C38" sqref="C38"/>
    </sheetView>
  </sheetViews>
  <sheetFormatPr defaultRowHeight="13.5"/>
  <cols>
    <col min="1" max="1" width="11.75" bestFit="1" customWidth="1"/>
    <col min="2" max="2" width="20.625" style="5" customWidth="1"/>
    <col min="3" max="3" width="25.625" customWidth="1"/>
    <col min="4" max="4" width="45.625" customWidth="1"/>
    <col min="5" max="5" width="25.625" customWidth="1"/>
    <col min="6" max="6" width="6.625" style="4" bestFit="1" customWidth="1"/>
    <col min="7" max="7" width="20.625" style="8" customWidth="1"/>
    <col min="8" max="8" width="50.625" style="5" customWidth="1"/>
  </cols>
  <sheetData>
    <row r="1" spans="1:50" ht="14.25" thickBot="1">
      <c r="A1" s="64" t="s">
        <v>72</v>
      </c>
      <c r="B1" s="10" t="s">
        <v>73</v>
      </c>
      <c r="C1" s="9" t="s">
        <v>74</v>
      </c>
      <c r="D1" s="9" t="s">
        <v>75</v>
      </c>
      <c r="E1" s="65" t="s">
        <v>76</v>
      </c>
      <c r="F1" s="11" t="s">
        <v>77</v>
      </c>
      <c r="G1" s="12" t="s">
        <v>78</v>
      </c>
      <c r="H1" s="10" t="s">
        <v>79</v>
      </c>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row>
    <row r="2" spans="1:50" ht="14.25" thickTop="1">
      <c r="C2" s="1"/>
      <c r="G2" s="6"/>
    </row>
    <row r="3" spans="1:50">
      <c r="C3" s="1"/>
      <c r="G3" s="6"/>
    </row>
    <row r="4" spans="1:50">
      <c r="C4" s="1"/>
      <c r="G4" s="6"/>
    </row>
    <row r="5" spans="1:50">
      <c r="C5" s="1"/>
      <c r="G5" s="6"/>
    </row>
    <row r="6" spans="1:50">
      <c r="C6" s="1"/>
      <c r="G6" s="6"/>
    </row>
    <row r="7" spans="1:50">
      <c r="C7" s="1"/>
      <c r="G7" s="6"/>
    </row>
    <row r="8" spans="1:50">
      <c r="C8" s="1"/>
      <c r="G8" s="6"/>
    </row>
    <row r="9" spans="1:50">
      <c r="C9" s="1"/>
      <c r="G9" s="6"/>
    </row>
    <row r="10" spans="1:50">
      <c r="C10" s="1"/>
      <c r="G10" s="6"/>
    </row>
    <row r="11" spans="1:50">
      <c r="C11" s="1"/>
      <c r="G11" s="6"/>
    </row>
    <row r="12" spans="1:50">
      <c r="C12" s="1"/>
      <c r="G12" s="6"/>
    </row>
    <row r="13" spans="1:50">
      <c r="C13" s="1"/>
      <c r="G13" s="6"/>
    </row>
    <row r="14" spans="1:50">
      <c r="C14" s="1"/>
      <c r="G14" s="6"/>
    </row>
    <row r="15" spans="1:50">
      <c r="C15" s="1"/>
      <c r="G15" s="7"/>
    </row>
    <row r="16" spans="1:50">
      <c r="C16" s="1"/>
      <c r="G16" s="7"/>
    </row>
    <row r="17" spans="3:7">
      <c r="C17" s="1"/>
      <c r="G17" s="7"/>
    </row>
    <row r="18" spans="3:7">
      <c r="C18" s="1"/>
      <c r="G18" s="7"/>
    </row>
    <row r="19" spans="3:7">
      <c r="C19" s="1"/>
      <c r="G19" s="6"/>
    </row>
    <row r="20" spans="3:7">
      <c r="C20" s="1"/>
      <c r="G20" s="7"/>
    </row>
    <row r="21" spans="3:7">
      <c r="C21" s="1"/>
      <c r="G21" s="7"/>
    </row>
    <row r="22" spans="3:7">
      <c r="C22" s="1"/>
      <c r="G22" s="6"/>
    </row>
    <row r="23" spans="3:7">
      <c r="C23" s="1"/>
      <c r="G23" s="6"/>
    </row>
    <row r="24" spans="3:7">
      <c r="C24" s="1"/>
      <c r="G24" s="6"/>
    </row>
    <row r="25" spans="3:7">
      <c r="C25" s="1"/>
      <c r="G25" s="6"/>
    </row>
    <row r="26" spans="3:7">
      <c r="C26" s="1"/>
      <c r="G26" s="6"/>
    </row>
    <row r="27" spans="3:7">
      <c r="C27" s="1"/>
      <c r="G27" s="6"/>
    </row>
    <row r="28" spans="3:7">
      <c r="C28" s="1"/>
      <c r="G28" s="6"/>
    </row>
    <row r="29" spans="3:7">
      <c r="C29" s="1"/>
      <c r="G29" s="6"/>
    </row>
    <row r="30" spans="3:7">
      <c r="C30" s="1"/>
      <c r="G30" s="6"/>
    </row>
    <row r="31" spans="3:7">
      <c r="C31" s="1"/>
      <c r="G31" s="6"/>
    </row>
    <row r="32" spans="3:7">
      <c r="C32" s="1"/>
      <c r="G32" s="7"/>
    </row>
    <row r="33" spans="3:7">
      <c r="C33" s="1"/>
      <c r="G33" s="7"/>
    </row>
    <row r="34" spans="3:7">
      <c r="C34" s="1"/>
      <c r="G34" s="7"/>
    </row>
    <row r="35" spans="3:7">
      <c r="C35" s="1"/>
      <c r="G35" s="7"/>
    </row>
    <row r="36" spans="3:7">
      <c r="C36" s="1"/>
      <c r="G36" s="6"/>
    </row>
    <row r="37" spans="3:7">
      <c r="C37" s="1"/>
      <c r="G37" s="6"/>
    </row>
    <row r="38" spans="3:7">
      <c r="C38" s="1"/>
      <c r="G38" s="6"/>
    </row>
    <row r="39" spans="3:7">
      <c r="C39" s="1"/>
      <c r="G39" s="6"/>
    </row>
    <row r="40" spans="3:7">
      <c r="C40" s="1"/>
      <c r="G40" s="6"/>
    </row>
    <row r="41" spans="3:7">
      <c r="C41" s="1"/>
      <c r="G41" s="6"/>
    </row>
    <row r="42" spans="3:7">
      <c r="C42" s="1"/>
      <c r="G42" s="6"/>
    </row>
    <row r="43" spans="3:7">
      <c r="C43" s="1"/>
      <c r="G43" s="7"/>
    </row>
    <row r="44" spans="3:7">
      <c r="C44" s="1"/>
      <c r="G44" s="7"/>
    </row>
    <row r="45" spans="3:7">
      <c r="C45" s="1"/>
      <c r="G45" s="7"/>
    </row>
    <row r="46" spans="3:7">
      <c r="C46" s="1"/>
      <c r="G46" s="7"/>
    </row>
    <row r="47" spans="3:7">
      <c r="C47" s="1"/>
      <c r="G47" s="6"/>
    </row>
  </sheetData>
  <phoneticPr fontId="1"/>
  <pageMargins left="0.25" right="0.25" top="0.75" bottom="0.75" header="0.3" footer="0.3"/>
  <pageSetup paperSize="9" scale="72" fitToHeight="0" orientation="landscape" horizontalDpi="4294967293"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AX80"/>
  <sheetViews>
    <sheetView zoomScale="80" zoomScaleNormal="80" workbookViewId="0">
      <pane xSplit="2" ySplit="1" topLeftCell="C2" activePane="bottomRight" state="frozen"/>
      <selection pane="topRight" activeCell="C1" sqref="C1"/>
      <selection pane="bottomLeft" activeCell="A2" sqref="A2"/>
      <selection pane="bottomRight"/>
    </sheetView>
  </sheetViews>
  <sheetFormatPr defaultRowHeight="13.5"/>
  <cols>
    <col min="1" max="1" width="8" bestFit="1" customWidth="1"/>
    <col min="2" max="2" width="12" style="5" bestFit="1" customWidth="1"/>
    <col min="3" max="3" width="16.875" bestFit="1" customWidth="1"/>
    <col min="4" max="4" width="12.75" bestFit="1" customWidth="1"/>
    <col min="5" max="5" width="26.25" bestFit="1" customWidth="1"/>
    <col min="6" max="6" width="5.75" style="4" bestFit="1" customWidth="1"/>
    <col min="7" max="7" width="16.5" style="8" bestFit="1" customWidth="1"/>
    <col min="8" max="8" width="50.625" style="5" customWidth="1"/>
  </cols>
  <sheetData>
    <row r="1" spans="1:50" ht="14.25" thickBot="1">
      <c r="A1" s="64" t="s">
        <v>72</v>
      </c>
      <c r="B1" s="10" t="s">
        <v>73</v>
      </c>
      <c r="C1" s="9" t="s">
        <v>74</v>
      </c>
      <c r="D1" s="9" t="s">
        <v>75</v>
      </c>
      <c r="E1" s="65" t="s">
        <v>76</v>
      </c>
      <c r="F1" s="11" t="s">
        <v>77</v>
      </c>
      <c r="G1" s="12" t="s">
        <v>78</v>
      </c>
      <c r="H1" s="10" t="s">
        <v>79</v>
      </c>
      <c r="I1" s="9" t="s">
        <v>209</v>
      </c>
      <c r="J1" s="9" t="s">
        <v>210</v>
      </c>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row>
    <row r="2" spans="1:50" ht="14.25" thickTop="1">
      <c r="A2">
        <v>1</v>
      </c>
      <c r="B2" s="5" t="s">
        <v>93</v>
      </c>
      <c r="C2" s="1" t="s">
        <v>102</v>
      </c>
      <c r="D2" s="90" t="s">
        <v>173</v>
      </c>
      <c r="F2" s="4">
        <v>3</v>
      </c>
      <c r="G2" s="6">
        <v>17</v>
      </c>
      <c r="H2" s="78" t="s">
        <v>174</v>
      </c>
    </row>
    <row r="3" spans="1:50">
      <c r="A3">
        <v>1</v>
      </c>
      <c r="B3" s="5" t="s">
        <v>93</v>
      </c>
      <c r="C3" s="1" t="s">
        <v>102</v>
      </c>
      <c r="D3" s="90" t="s">
        <v>173</v>
      </c>
      <c r="F3" s="4">
        <v>3</v>
      </c>
      <c r="G3" s="6">
        <v>18</v>
      </c>
      <c r="H3" s="78" t="s">
        <v>175</v>
      </c>
    </row>
    <row r="4" spans="1:50">
      <c r="A4">
        <v>1</v>
      </c>
      <c r="B4" s="5" t="s">
        <v>93</v>
      </c>
      <c r="C4" s="1" t="s">
        <v>102</v>
      </c>
      <c r="D4" s="75" t="s">
        <v>103</v>
      </c>
      <c r="E4" t="s">
        <v>104</v>
      </c>
      <c r="F4" s="4" t="s">
        <v>105</v>
      </c>
      <c r="G4" s="6" t="s">
        <v>106</v>
      </c>
      <c r="H4" s="5" t="s">
        <v>107</v>
      </c>
      <c r="I4">
        <v>5</v>
      </c>
      <c r="J4">
        <v>1</v>
      </c>
    </row>
    <row r="5" spans="1:50">
      <c r="A5">
        <v>1</v>
      </c>
      <c r="B5" s="5" t="s">
        <v>93</v>
      </c>
      <c r="C5" s="1" t="s">
        <v>102</v>
      </c>
      <c r="D5" s="75" t="s">
        <v>103</v>
      </c>
      <c r="E5" t="s">
        <v>104</v>
      </c>
      <c r="F5" s="4" t="s">
        <v>105</v>
      </c>
      <c r="G5" s="6" t="s">
        <v>108</v>
      </c>
      <c r="H5" s="76" t="s">
        <v>107</v>
      </c>
      <c r="I5">
        <v>7</v>
      </c>
      <c r="J5">
        <v>1</v>
      </c>
    </row>
    <row r="6" spans="1:50">
      <c r="A6">
        <v>1</v>
      </c>
      <c r="B6" s="5" t="s">
        <v>93</v>
      </c>
      <c r="C6" s="1" t="s">
        <v>102</v>
      </c>
      <c r="D6" s="75" t="s">
        <v>103</v>
      </c>
      <c r="E6" t="s">
        <v>109</v>
      </c>
      <c r="F6" s="4" t="s">
        <v>105</v>
      </c>
      <c r="G6" s="6" t="s">
        <v>110</v>
      </c>
      <c r="H6" s="5">
        <v>123</v>
      </c>
      <c r="I6">
        <v>4</v>
      </c>
      <c r="J6">
        <v>3</v>
      </c>
    </row>
    <row r="7" spans="1:50">
      <c r="A7">
        <v>1</v>
      </c>
      <c r="B7" s="5" t="s">
        <v>93</v>
      </c>
      <c r="C7" s="1" t="s">
        <v>102</v>
      </c>
      <c r="D7" s="79" t="s">
        <v>142</v>
      </c>
      <c r="E7" t="s">
        <v>143</v>
      </c>
      <c r="F7" s="4" t="s">
        <v>105</v>
      </c>
      <c r="G7" s="6" t="s">
        <v>110</v>
      </c>
      <c r="H7" s="5">
        <v>123</v>
      </c>
      <c r="I7">
        <v>4</v>
      </c>
      <c r="J7">
        <v>3</v>
      </c>
    </row>
    <row r="8" spans="1:50">
      <c r="A8">
        <v>1</v>
      </c>
      <c r="B8" s="5" t="s">
        <v>93</v>
      </c>
      <c r="C8" s="1" t="s">
        <v>102</v>
      </c>
      <c r="D8" t="s">
        <v>145</v>
      </c>
      <c r="E8" t="s">
        <v>143</v>
      </c>
      <c r="F8" s="4" t="s">
        <v>105</v>
      </c>
      <c r="G8" s="6">
        <v>3</v>
      </c>
      <c r="H8" s="78" t="s">
        <v>146</v>
      </c>
    </row>
    <row r="9" spans="1:50">
      <c r="A9">
        <v>1</v>
      </c>
      <c r="B9" s="5" t="s">
        <v>93</v>
      </c>
      <c r="C9" s="1" t="s">
        <v>102</v>
      </c>
      <c r="D9" s="80" t="s">
        <v>148</v>
      </c>
      <c r="E9" t="s">
        <v>149</v>
      </c>
      <c r="F9" s="4">
        <v>2</v>
      </c>
      <c r="G9" s="7" t="s">
        <v>151</v>
      </c>
      <c r="H9" s="78" t="s">
        <v>150</v>
      </c>
    </row>
    <row r="10" spans="1:50">
      <c r="A10">
        <v>1</v>
      </c>
      <c r="B10" s="5" t="s">
        <v>93</v>
      </c>
      <c r="C10" s="1" t="s">
        <v>102</v>
      </c>
      <c r="D10" s="80" t="s">
        <v>148</v>
      </c>
      <c r="E10" t="s">
        <v>149</v>
      </c>
      <c r="F10" s="4">
        <v>2</v>
      </c>
      <c r="G10" s="7" t="s">
        <v>152</v>
      </c>
      <c r="H10" s="5" t="s">
        <v>93</v>
      </c>
    </row>
    <row r="11" spans="1:50">
      <c r="A11" s="81">
        <v>1</v>
      </c>
      <c r="B11" s="82" t="s">
        <v>93</v>
      </c>
      <c r="C11" s="83" t="s">
        <v>102</v>
      </c>
      <c r="D11" s="84" t="s">
        <v>148</v>
      </c>
      <c r="E11" s="81" t="s">
        <v>153</v>
      </c>
      <c r="F11" s="85">
        <v>3</v>
      </c>
      <c r="G11" s="86">
        <v>1</v>
      </c>
      <c r="H11" s="87" t="s">
        <v>154</v>
      </c>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81"/>
      <c r="AI11" s="81"/>
      <c r="AJ11" s="81"/>
      <c r="AK11" s="81"/>
      <c r="AL11" s="81"/>
      <c r="AM11" s="81"/>
      <c r="AN11" s="81"/>
      <c r="AO11" s="81"/>
      <c r="AP11" s="81"/>
      <c r="AQ11" s="81"/>
      <c r="AR11" s="81"/>
      <c r="AS11" s="81"/>
      <c r="AT11" s="81"/>
      <c r="AU11" s="81"/>
      <c r="AV11" s="81"/>
      <c r="AW11" s="81"/>
      <c r="AX11" s="81"/>
    </row>
    <row r="12" spans="1:50">
      <c r="A12">
        <v>2</v>
      </c>
      <c r="B12" s="5" t="s">
        <v>71</v>
      </c>
      <c r="C12" s="1" t="s">
        <v>102</v>
      </c>
      <c r="D12" s="90" t="s">
        <v>173</v>
      </c>
      <c r="F12" s="4">
        <v>3</v>
      </c>
      <c r="G12" s="6">
        <v>13</v>
      </c>
      <c r="H12" s="5" t="s">
        <v>71</v>
      </c>
    </row>
    <row r="13" spans="1:50">
      <c r="A13">
        <v>2</v>
      </c>
      <c r="B13" s="5" t="s">
        <v>71</v>
      </c>
      <c r="C13" s="1" t="s">
        <v>102</v>
      </c>
      <c r="D13" s="90" t="s">
        <v>173</v>
      </c>
      <c r="F13" s="4">
        <v>3</v>
      </c>
      <c r="G13" s="7">
        <v>14</v>
      </c>
      <c r="H13" s="5" t="s">
        <v>116</v>
      </c>
    </row>
    <row r="14" spans="1:50">
      <c r="A14">
        <v>2</v>
      </c>
      <c r="B14" s="5" t="s">
        <v>71</v>
      </c>
      <c r="C14" s="1" t="s">
        <v>102</v>
      </c>
      <c r="D14" s="90" t="s">
        <v>173</v>
      </c>
      <c r="F14" s="4">
        <v>3</v>
      </c>
      <c r="G14" s="7">
        <v>15</v>
      </c>
      <c r="H14" s="5" t="s">
        <v>176</v>
      </c>
    </row>
    <row r="15" spans="1:50">
      <c r="A15">
        <v>2</v>
      </c>
      <c r="B15" s="5" t="s">
        <v>71</v>
      </c>
      <c r="C15" s="1" t="s">
        <v>102</v>
      </c>
      <c r="D15" s="90" t="s">
        <v>173</v>
      </c>
      <c r="F15" s="4">
        <v>3</v>
      </c>
      <c r="G15" s="7" t="s">
        <v>177</v>
      </c>
      <c r="H15" s="5" t="s">
        <v>178</v>
      </c>
    </row>
    <row r="16" spans="1:50">
      <c r="A16">
        <v>2</v>
      </c>
      <c r="B16" s="5" t="s">
        <v>71</v>
      </c>
      <c r="C16" s="1" t="s">
        <v>102</v>
      </c>
      <c r="D16" s="90" t="s">
        <v>173</v>
      </c>
      <c r="F16" s="4">
        <v>3</v>
      </c>
      <c r="G16" s="7" t="s">
        <v>179</v>
      </c>
      <c r="H16" s="5" t="s">
        <v>180</v>
      </c>
    </row>
    <row r="17" spans="1:50">
      <c r="A17">
        <v>2</v>
      </c>
      <c r="B17" s="5" t="s">
        <v>71</v>
      </c>
      <c r="C17" s="1" t="s">
        <v>139</v>
      </c>
      <c r="D17" s="90" t="s">
        <v>173</v>
      </c>
      <c r="F17" s="4">
        <v>1</v>
      </c>
      <c r="G17" s="6">
        <v>1</v>
      </c>
      <c r="H17" s="5" t="s">
        <v>171</v>
      </c>
    </row>
    <row r="18" spans="1:50">
      <c r="A18">
        <v>2</v>
      </c>
      <c r="B18" s="5" t="s">
        <v>71</v>
      </c>
      <c r="C18" s="1" t="s">
        <v>102</v>
      </c>
      <c r="D18" s="75" t="s">
        <v>103</v>
      </c>
      <c r="E18" t="s">
        <v>104</v>
      </c>
      <c r="F18" s="4" t="s">
        <v>105</v>
      </c>
      <c r="G18" s="6" t="s">
        <v>112</v>
      </c>
      <c r="H18" s="5" t="s">
        <v>111</v>
      </c>
      <c r="I18">
        <v>9</v>
      </c>
      <c r="J18">
        <v>1</v>
      </c>
    </row>
    <row r="19" spans="1:50">
      <c r="A19">
        <v>2</v>
      </c>
      <c r="B19" s="5" t="s">
        <v>71</v>
      </c>
      <c r="C19" s="1" t="s">
        <v>102</v>
      </c>
      <c r="D19" s="75" t="s">
        <v>103</v>
      </c>
      <c r="E19" t="s">
        <v>104</v>
      </c>
      <c r="F19" s="4" t="s">
        <v>105</v>
      </c>
      <c r="G19" s="6" t="s">
        <v>114</v>
      </c>
      <c r="H19" s="5" t="s">
        <v>113</v>
      </c>
      <c r="I19">
        <v>14</v>
      </c>
      <c r="J19">
        <v>1</v>
      </c>
    </row>
    <row r="20" spans="1:50">
      <c r="A20">
        <v>2</v>
      </c>
      <c r="B20" s="5" t="s">
        <v>71</v>
      </c>
      <c r="C20" s="1" t="s">
        <v>102</v>
      </c>
      <c r="D20" s="75" t="s">
        <v>103</v>
      </c>
      <c r="E20" t="s">
        <v>109</v>
      </c>
      <c r="F20" s="4" t="s">
        <v>105</v>
      </c>
      <c r="G20" s="6" t="s">
        <v>115</v>
      </c>
      <c r="H20" s="5" t="s">
        <v>116</v>
      </c>
      <c r="I20">
        <v>3</v>
      </c>
      <c r="J20">
        <v>2</v>
      </c>
    </row>
    <row r="21" spans="1:50">
      <c r="A21">
        <v>2</v>
      </c>
      <c r="B21" s="5" t="s">
        <v>71</v>
      </c>
      <c r="C21" s="1" t="s">
        <v>139</v>
      </c>
      <c r="D21" s="75" t="s">
        <v>103</v>
      </c>
      <c r="E21" t="s">
        <v>104</v>
      </c>
      <c r="F21" s="4" t="s">
        <v>105</v>
      </c>
      <c r="G21" s="6" t="s">
        <v>140</v>
      </c>
      <c r="H21" s="5" t="s">
        <v>141</v>
      </c>
      <c r="I21">
        <v>2</v>
      </c>
      <c r="J21">
        <v>2</v>
      </c>
    </row>
    <row r="22" spans="1:50">
      <c r="A22">
        <v>2</v>
      </c>
      <c r="B22" s="5" t="s">
        <v>71</v>
      </c>
      <c r="C22" s="1" t="s">
        <v>102</v>
      </c>
      <c r="D22" s="79" t="s">
        <v>142</v>
      </c>
      <c r="E22" t="s">
        <v>143</v>
      </c>
      <c r="F22" s="4" t="s">
        <v>105</v>
      </c>
      <c r="G22" s="6" t="s">
        <v>144</v>
      </c>
      <c r="H22" s="5" t="s">
        <v>71</v>
      </c>
      <c r="I22">
        <v>5</v>
      </c>
      <c r="J22">
        <v>4</v>
      </c>
    </row>
    <row r="23" spans="1:50">
      <c r="A23">
        <v>2</v>
      </c>
      <c r="B23" s="5" t="s">
        <v>71</v>
      </c>
      <c r="C23" s="1" t="s">
        <v>102</v>
      </c>
      <c r="D23" t="s">
        <v>145</v>
      </c>
      <c r="E23" t="s">
        <v>143</v>
      </c>
      <c r="F23" s="4" t="s">
        <v>105</v>
      </c>
      <c r="G23" s="6">
        <v>4</v>
      </c>
      <c r="H23" s="5" t="s">
        <v>71</v>
      </c>
    </row>
    <row r="24" spans="1:50">
      <c r="A24">
        <v>2</v>
      </c>
      <c r="B24" s="5" t="s">
        <v>71</v>
      </c>
      <c r="C24" s="1" t="s">
        <v>102</v>
      </c>
      <c r="D24" s="80" t="s">
        <v>148</v>
      </c>
      <c r="E24" t="s">
        <v>155</v>
      </c>
      <c r="F24" s="4">
        <v>1</v>
      </c>
      <c r="G24" s="7">
        <v>1</v>
      </c>
      <c r="H24" s="5" t="s">
        <v>156</v>
      </c>
    </row>
    <row r="25" spans="1:50">
      <c r="A25">
        <v>2</v>
      </c>
      <c r="B25" s="5" t="s">
        <v>71</v>
      </c>
      <c r="C25" s="1" t="s">
        <v>102</v>
      </c>
      <c r="D25" s="80" t="s">
        <v>148</v>
      </c>
      <c r="E25" t="s">
        <v>155</v>
      </c>
      <c r="F25" s="4">
        <v>1</v>
      </c>
      <c r="G25" s="7">
        <v>2</v>
      </c>
      <c r="H25" s="5" t="s">
        <v>157</v>
      </c>
    </row>
    <row r="26" spans="1:50">
      <c r="A26">
        <v>2</v>
      </c>
      <c r="B26" s="5" t="s">
        <v>71</v>
      </c>
      <c r="C26" s="1" t="s">
        <v>102</v>
      </c>
      <c r="D26" s="80" t="s">
        <v>148</v>
      </c>
      <c r="E26" t="s">
        <v>158</v>
      </c>
      <c r="F26" s="4">
        <v>1</v>
      </c>
      <c r="G26" s="7">
        <v>1</v>
      </c>
      <c r="H26" s="5" t="s">
        <v>159</v>
      </c>
    </row>
    <row r="27" spans="1:50">
      <c r="A27">
        <v>2</v>
      </c>
      <c r="B27" s="5" t="s">
        <v>71</v>
      </c>
      <c r="C27" s="1" t="s">
        <v>102</v>
      </c>
      <c r="D27" s="80" t="s">
        <v>148</v>
      </c>
      <c r="E27" t="s">
        <v>160</v>
      </c>
      <c r="F27" s="4">
        <v>2</v>
      </c>
      <c r="G27" s="7" t="s">
        <v>161</v>
      </c>
      <c r="H27" s="5" t="s">
        <v>71</v>
      </c>
    </row>
    <row r="28" spans="1:50">
      <c r="A28">
        <v>2</v>
      </c>
      <c r="B28" s="5" t="s">
        <v>71</v>
      </c>
      <c r="C28" s="1" t="s">
        <v>102</v>
      </c>
      <c r="D28" s="80" t="s">
        <v>148</v>
      </c>
      <c r="E28" t="s">
        <v>160</v>
      </c>
      <c r="F28" s="4">
        <v>2</v>
      </c>
      <c r="G28" s="7" t="s">
        <v>161</v>
      </c>
      <c r="H28" s="5" t="s">
        <v>162</v>
      </c>
    </row>
    <row r="29" spans="1:50">
      <c r="A29">
        <v>2</v>
      </c>
      <c r="B29" s="5" t="s">
        <v>71</v>
      </c>
      <c r="C29" s="1" t="s">
        <v>102</v>
      </c>
      <c r="D29" s="80" t="s">
        <v>148</v>
      </c>
      <c r="E29" t="s">
        <v>163</v>
      </c>
      <c r="F29" s="4">
        <v>3</v>
      </c>
      <c r="G29" s="7">
        <v>1</v>
      </c>
      <c r="H29" s="5" t="s">
        <v>164</v>
      </c>
    </row>
    <row r="30" spans="1:50">
      <c r="A30" s="81">
        <v>2</v>
      </c>
      <c r="B30" s="82" t="s">
        <v>71</v>
      </c>
      <c r="C30" s="83" t="s">
        <v>139</v>
      </c>
      <c r="D30" s="84" t="s">
        <v>148</v>
      </c>
      <c r="E30" s="81" t="s">
        <v>155</v>
      </c>
      <c r="F30" s="85">
        <v>1</v>
      </c>
      <c r="G30" s="86">
        <v>1</v>
      </c>
      <c r="H30" s="82" t="s">
        <v>171</v>
      </c>
      <c r="I30" s="81"/>
      <c r="J30" s="81"/>
      <c r="K30" s="81"/>
      <c r="L30" s="81"/>
      <c r="M30" s="81"/>
      <c r="N30" s="81"/>
      <c r="O30" s="81"/>
      <c r="P30" s="81"/>
      <c r="Q30" s="81"/>
      <c r="R30" s="81"/>
      <c r="S30" s="81"/>
      <c r="T30" s="81"/>
      <c r="U30" s="81"/>
      <c r="V30" s="81"/>
      <c r="W30" s="81"/>
      <c r="X30" s="81"/>
      <c r="Y30" s="81"/>
      <c r="Z30" s="81"/>
      <c r="AA30" s="81"/>
      <c r="AB30" s="81"/>
      <c r="AC30" s="81"/>
      <c r="AD30" s="81"/>
      <c r="AE30" s="81"/>
      <c r="AF30" s="81"/>
      <c r="AG30" s="81"/>
      <c r="AH30" s="81"/>
      <c r="AI30" s="81"/>
      <c r="AJ30" s="81"/>
      <c r="AK30" s="81"/>
      <c r="AL30" s="81"/>
      <c r="AM30" s="81"/>
      <c r="AN30" s="81"/>
      <c r="AO30" s="81"/>
      <c r="AP30" s="81"/>
      <c r="AQ30" s="81"/>
      <c r="AR30" s="81"/>
      <c r="AS30" s="81"/>
      <c r="AT30" s="81"/>
      <c r="AU30" s="81"/>
      <c r="AV30" s="81"/>
      <c r="AW30" s="81"/>
      <c r="AX30" s="81"/>
    </row>
    <row r="31" spans="1:50">
      <c r="A31">
        <v>3</v>
      </c>
      <c r="B31" s="5" t="s">
        <v>94</v>
      </c>
      <c r="C31" s="1" t="s">
        <v>102</v>
      </c>
      <c r="D31" s="90" t="s">
        <v>173</v>
      </c>
      <c r="F31" s="4">
        <v>2</v>
      </c>
      <c r="G31" s="6">
        <v>3</v>
      </c>
      <c r="H31" s="5" t="s">
        <v>181</v>
      </c>
    </row>
    <row r="32" spans="1:50">
      <c r="A32">
        <v>3</v>
      </c>
      <c r="B32" s="5" t="s">
        <v>94</v>
      </c>
      <c r="C32" s="1" t="s">
        <v>102</v>
      </c>
      <c r="D32" s="90" t="s">
        <v>173</v>
      </c>
      <c r="F32" s="4">
        <v>2</v>
      </c>
      <c r="G32" s="6">
        <v>5</v>
      </c>
      <c r="H32" s="5" t="s">
        <v>182</v>
      </c>
    </row>
    <row r="33" spans="1:10">
      <c r="A33">
        <v>3</v>
      </c>
      <c r="B33" s="5" t="s">
        <v>94</v>
      </c>
      <c r="C33" s="1" t="s">
        <v>102</v>
      </c>
      <c r="D33" s="90" t="s">
        <v>173</v>
      </c>
      <c r="F33" s="4">
        <v>2</v>
      </c>
      <c r="G33" s="6">
        <v>6</v>
      </c>
      <c r="H33" s="5" t="s">
        <v>183</v>
      </c>
    </row>
    <row r="34" spans="1:10">
      <c r="A34">
        <v>3</v>
      </c>
      <c r="B34" s="5" t="s">
        <v>94</v>
      </c>
      <c r="C34" s="1" t="s">
        <v>102</v>
      </c>
      <c r="D34" s="90" t="s">
        <v>173</v>
      </c>
      <c r="F34" s="4">
        <v>2</v>
      </c>
      <c r="G34" s="6">
        <v>13</v>
      </c>
      <c r="H34" s="5" t="s">
        <v>184</v>
      </c>
    </row>
    <row r="35" spans="1:10">
      <c r="A35">
        <v>3</v>
      </c>
      <c r="B35" s="5" t="s">
        <v>94</v>
      </c>
      <c r="C35" s="1" t="s">
        <v>102</v>
      </c>
      <c r="D35" s="90" t="s">
        <v>173</v>
      </c>
      <c r="F35" s="4">
        <v>2</v>
      </c>
      <c r="G35" s="6">
        <v>15</v>
      </c>
      <c r="H35" s="5" t="s">
        <v>185</v>
      </c>
    </row>
    <row r="36" spans="1:10">
      <c r="A36">
        <v>3</v>
      </c>
      <c r="B36" s="5" t="s">
        <v>94</v>
      </c>
      <c r="C36" s="1" t="s">
        <v>102</v>
      </c>
      <c r="D36" s="90" t="s">
        <v>173</v>
      </c>
      <c r="F36" s="4">
        <v>2</v>
      </c>
      <c r="G36" s="6">
        <v>23</v>
      </c>
      <c r="H36" s="5" t="s">
        <v>186</v>
      </c>
    </row>
    <row r="37" spans="1:10">
      <c r="A37">
        <v>3</v>
      </c>
      <c r="B37" s="5" t="s">
        <v>94</v>
      </c>
      <c r="C37" s="1" t="s">
        <v>102</v>
      </c>
      <c r="D37" s="90" t="s">
        <v>173</v>
      </c>
      <c r="F37" s="4">
        <v>2</v>
      </c>
      <c r="G37" s="6">
        <v>24</v>
      </c>
      <c r="H37" s="5" t="s">
        <v>187</v>
      </c>
    </row>
    <row r="38" spans="1:10">
      <c r="A38">
        <v>3</v>
      </c>
      <c r="B38" s="5" t="s">
        <v>94</v>
      </c>
      <c r="C38" s="1" t="s">
        <v>102</v>
      </c>
      <c r="D38" s="90" t="s">
        <v>173</v>
      </c>
      <c r="F38" s="4">
        <v>2</v>
      </c>
      <c r="G38" s="6">
        <v>25</v>
      </c>
      <c r="H38" s="5" t="s">
        <v>188</v>
      </c>
    </row>
    <row r="39" spans="1:10">
      <c r="A39">
        <v>3</v>
      </c>
      <c r="B39" s="5" t="s">
        <v>94</v>
      </c>
      <c r="C39" s="1" t="s">
        <v>102</v>
      </c>
      <c r="D39" s="90" t="s">
        <v>173</v>
      </c>
      <c r="F39" s="4">
        <v>2</v>
      </c>
      <c r="G39" s="6">
        <v>29</v>
      </c>
      <c r="H39" s="5" t="s">
        <v>189</v>
      </c>
    </row>
    <row r="40" spans="1:10">
      <c r="A40">
        <v>3</v>
      </c>
      <c r="B40" s="5" t="s">
        <v>94</v>
      </c>
      <c r="C40" s="1" t="s">
        <v>102</v>
      </c>
      <c r="D40" s="90" t="s">
        <v>173</v>
      </c>
      <c r="F40" s="4">
        <v>2</v>
      </c>
      <c r="G40" s="6">
        <v>36</v>
      </c>
      <c r="H40" s="5" t="s">
        <v>190</v>
      </c>
    </row>
    <row r="41" spans="1:10">
      <c r="A41">
        <v>3</v>
      </c>
      <c r="B41" s="5" t="s">
        <v>94</v>
      </c>
      <c r="C41" s="1" t="s">
        <v>102</v>
      </c>
      <c r="D41" s="90" t="s">
        <v>173</v>
      </c>
      <c r="F41" s="4">
        <v>3</v>
      </c>
      <c r="G41" s="6">
        <v>2</v>
      </c>
      <c r="H41" s="5" t="s">
        <v>191</v>
      </c>
    </row>
    <row r="42" spans="1:10">
      <c r="A42">
        <v>3</v>
      </c>
      <c r="B42" s="5" t="s">
        <v>94</v>
      </c>
      <c r="C42" s="1" t="s">
        <v>102</v>
      </c>
      <c r="D42" s="90" t="s">
        <v>173</v>
      </c>
      <c r="F42" s="4">
        <v>3</v>
      </c>
      <c r="G42" s="6">
        <v>7</v>
      </c>
      <c r="H42" s="5" t="s">
        <v>192</v>
      </c>
    </row>
    <row r="43" spans="1:10">
      <c r="A43">
        <v>3</v>
      </c>
      <c r="B43" s="5" t="s">
        <v>94</v>
      </c>
      <c r="C43" s="1" t="s">
        <v>102</v>
      </c>
      <c r="D43" s="90" t="s">
        <v>173</v>
      </c>
      <c r="F43" s="4">
        <v>2</v>
      </c>
      <c r="G43" s="7" t="s">
        <v>194</v>
      </c>
      <c r="H43" s="5" t="s">
        <v>193</v>
      </c>
    </row>
    <row r="44" spans="1:10">
      <c r="A44">
        <v>3</v>
      </c>
      <c r="B44" s="5" t="s">
        <v>94</v>
      </c>
      <c r="C44" s="1" t="s">
        <v>102</v>
      </c>
      <c r="D44" s="90" t="s">
        <v>173</v>
      </c>
      <c r="F44" s="4">
        <v>3</v>
      </c>
      <c r="G44" s="7" t="s">
        <v>196</v>
      </c>
      <c r="H44" s="5" t="s">
        <v>195</v>
      </c>
    </row>
    <row r="45" spans="1:10">
      <c r="A45">
        <v>3</v>
      </c>
      <c r="B45" s="5" t="s">
        <v>94</v>
      </c>
      <c r="C45" s="1" t="s">
        <v>139</v>
      </c>
      <c r="D45" s="90" t="s">
        <v>173</v>
      </c>
      <c r="F45" s="4">
        <v>1</v>
      </c>
      <c r="G45" s="6">
        <v>4</v>
      </c>
      <c r="H45" s="5" t="s">
        <v>181</v>
      </c>
    </row>
    <row r="46" spans="1:10">
      <c r="A46">
        <v>3</v>
      </c>
      <c r="B46" s="5" t="s">
        <v>94</v>
      </c>
      <c r="C46" s="1" t="s">
        <v>139</v>
      </c>
      <c r="D46" s="90" t="s">
        <v>173</v>
      </c>
      <c r="F46" s="4">
        <v>1</v>
      </c>
      <c r="G46" s="6">
        <v>6</v>
      </c>
      <c r="H46" s="5" t="s">
        <v>182</v>
      </c>
    </row>
    <row r="47" spans="1:10">
      <c r="A47">
        <v>3</v>
      </c>
      <c r="B47" s="5" t="s">
        <v>94</v>
      </c>
      <c r="C47" s="1" t="s">
        <v>139</v>
      </c>
      <c r="D47" s="90" t="s">
        <v>173</v>
      </c>
      <c r="F47" s="4">
        <v>1</v>
      </c>
      <c r="G47" s="6">
        <v>7</v>
      </c>
      <c r="H47" s="5" t="s">
        <v>183</v>
      </c>
    </row>
    <row r="48" spans="1:10">
      <c r="A48">
        <v>3</v>
      </c>
      <c r="B48" s="5" t="s">
        <v>94</v>
      </c>
      <c r="C48" s="1" t="s">
        <v>102</v>
      </c>
      <c r="D48" s="75" t="s">
        <v>103</v>
      </c>
      <c r="E48" t="s">
        <v>104</v>
      </c>
      <c r="F48" s="4" t="s">
        <v>105</v>
      </c>
      <c r="G48" s="6" t="s">
        <v>117</v>
      </c>
      <c r="H48" s="5" t="s">
        <v>118</v>
      </c>
      <c r="I48">
        <v>14</v>
      </c>
      <c r="J48">
        <v>4</v>
      </c>
    </row>
    <row r="49" spans="1:50">
      <c r="A49">
        <v>3</v>
      </c>
      <c r="B49" s="5" t="s">
        <v>94</v>
      </c>
      <c r="C49" s="1" t="s">
        <v>102</v>
      </c>
      <c r="D49" s="75" t="s">
        <v>103</v>
      </c>
      <c r="E49" t="s">
        <v>104</v>
      </c>
      <c r="F49" s="4" t="s">
        <v>105</v>
      </c>
      <c r="G49" s="6" t="s">
        <v>119</v>
      </c>
      <c r="H49" s="5" t="s">
        <v>120</v>
      </c>
      <c r="I49">
        <v>14</v>
      </c>
      <c r="J49">
        <v>5</v>
      </c>
    </row>
    <row r="50" spans="1:50">
      <c r="A50">
        <v>3</v>
      </c>
      <c r="B50" s="5" t="s">
        <v>94</v>
      </c>
      <c r="C50" s="1" t="s">
        <v>102</v>
      </c>
      <c r="D50" s="75" t="s">
        <v>103</v>
      </c>
      <c r="E50" t="s">
        <v>104</v>
      </c>
      <c r="F50" s="4" t="s">
        <v>105</v>
      </c>
      <c r="G50" s="77" t="s">
        <v>121</v>
      </c>
      <c r="H50" s="5" t="s">
        <v>122</v>
      </c>
      <c r="I50">
        <v>14</v>
      </c>
      <c r="J50">
        <v>6</v>
      </c>
    </row>
    <row r="51" spans="1:50">
      <c r="A51">
        <v>3</v>
      </c>
      <c r="B51" s="5" t="s">
        <v>94</v>
      </c>
      <c r="C51" s="1" t="s">
        <v>102</v>
      </c>
      <c r="D51" s="75" t="s">
        <v>103</v>
      </c>
      <c r="E51" t="s">
        <v>104</v>
      </c>
      <c r="F51" s="4" t="s">
        <v>105</v>
      </c>
      <c r="G51" s="77" t="s">
        <v>123</v>
      </c>
      <c r="H51" s="5" t="s">
        <v>124</v>
      </c>
      <c r="I51">
        <v>15</v>
      </c>
      <c r="J51">
        <v>4</v>
      </c>
    </row>
    <row r="52" spans="1:50">
      <c r="A52">
        <v>3</v>
      </c>
      <c r="B52" s="5" t="s">
        <v>94</v>
      </c>
      <c r="C52" s="1" t="s">
        <v>102</v>
      </c>
      <c r="D52" s="75" t="s">
        <v>103</v>
      </c>
      <c r="E52" t="s">
        <v>104</v>
      </c>
      <c r="F52" s="4" t="s">
        <v>105</v>
      </c>
      <c r="G52" s="77" t="s">
        <v>125</v>
      </c>
      <c r="H52" s="5" t="s">
        <v>126</v>
      </c>
      <c r="I52">
        <v>15</v>
      </c>
      <c r="J52">
        <v>5</v>
      </c>
    </row>
    <row r="53" spans="1:50">
      <c r="A53">
        <v>3</v>
      </c>
      <c r="B53" s="5" t="s">
        <v>94</v>
      </c>
      <c r="C53" s="1" t="s">
        <v>102</v>
      </c>
      <c r="D53" s="75" t="s">
        <v>103</v>
      </c>
      <c r="E53" t="s">
        <v>104</v>
      </c>
      <c r="F53" s="4" t="s">
        <v>105</v>
      </c>
      <c r="G53" s="77" t="s">
        <v>127</v>
      </c>
      <c r="H53" s="5" t="s">
        <v>128</v>
      </c>
      <c r="I53">
        <v>15</v>
      </c>
      <c r="J53">
        <v>6</v>
      </c>
    </row>
    <row r="54" spans="1:50">
      <c r="A54">
        <v>3</v>
      </c>
      <c r="B54" s="5" t="s">
        <v>94</v>
      </c>
      <c r="C54" s="1" t="s">
        <v>102</v>
      </c>
      <c r="D54" t="s">
        <v>145</v>
      </c>
      <c r="E54" t="s">
        <v>143</v>
      </c>
      <c r="F54" s="4" t="s">
        <v>105</v>
      </c>
      <c r="G54" s="6">
        <v>1</v>
      </c>
      <c r="H54" s="5" t="s">
        <v>147</v>
      </c>
    </row>
    <row r="55" spans="1:50">
      <c r="A55">
        <v>3</v>
      </c>
      <c r="B55" s="5" t="s">
        <v>94</v>
      </c>
      <c r="C55" s="1" t="s">
        <v>102</v>
      </c>
      <c r="D55" s="80" t="s">
        <v>148</v>
      </c>
      <c r="E55" t="s">
        <v>165</v>
      </c>
      <c r="F55" s="4">
        <v>1</v>
      </c>
      <c r="G55" s="7">
        <v>1</v>
      </c>
      <c r="H55" s="5" t="s">
        <v>166</v>
      </c>
    </row>
    <row r="56" spans="1:50">
      <c r="A56">
        <v>3</v>
      </c>
      <c r="B56" s="5" t="s">
        <v>94</v>
      </c>
      <c r="C56" s="1" t="s">
        <v>102</v>
      </c>
      <c r="D56" s="80" t="s">
        <v>148</v>
      </c>
      <c r="E56" t="s">
        <v>158</v>
      </c>
      <c r="F56" s="4">
        <v>2</v>
      </c>
      <c r="G56" s="7">
        <v>1</v>
      </c>
      <c r="H56" s="5" t="s">
        <v>167</v>
      </c>
    </row>
    <row r="57" spans="1:50">
      <c r="A57" s="81">
        <v>3</v>
      </c>
      <c r="B57" s="82" t="s">
        <v>94</v>
      </c>
      <c r="C57" s="83" t="s">
        <v>102</v>
      </c>
      <c r="D57" s="84" t="s">
        <v>148</v>
      </c>
      <c r="E57" s="81" t="s">
        <v>158</v>
      </c>
      <c r="F57" s="85">
        <v>3</v>
      </c>
      <c r="G57" s="86">
        <v>1</v>
      </c>
      <c r="H57" s="82" t="s">
        <v>168</v>
      </c>
      <c r="I57" s="81"/>
      <c r="J57" s="81"/>
      <c r="K57" s="81"/>
      <c r="L57" s="81"/>
      <c r="M57" s="81"/>
      <c r="N57" s="81"/>
      <c r="O57" s="81"/>
      <c r="P57" s="81"/>
      <c r="Q57" s="81"/>
      <c r="R57" s="81"/>
      <c r="S57" s="81"/>
      <c r="T57" s="81"/>
      <c r="U57" s="81"/>
      <c r="V57" s="81"/>
      <c r="W57" s="81"/>
      <c r="X57" s="81"/>
      <c r="Y57" s="81"/>
      <c r="Z57" s="81"/>
      <c r="AA57" s="81"/>
      <c r="AB57" s="81"/>
      <c r="AC57" s="81"/>
      <c r="AD57" s="81"/>
      <c r="AE57" s="81"/>
      <c r="AF57" s="81"/>
      <c r="AG57" s="81"/>
      <c r="AH57" s="81"/>
      <c r="AI57" s="81"/>
      <c r="AJ57" s="81"/>
      <c r="AK57" s="81"/>
      <c r="AL57" s="81"/>
      <c r="AM57" s="81"/>
      <c r="AN57" s="81"/>
      <c r="AO57" s="81"/>
      <c r="AP57" s="81"/>
      <c r="AQ57" s="81"/>
      <c r="AR57" s="81"/>
      <c r="AS57" s="81"/>
      <c r="AT57" s="81"/>
      <c r="AU57" s="81"/>
      <c r="AV57" s="81"/>
      <c r="AW57" s="81"/>
      <c r="AX57" s="81"/>
    </row>
    <row r="58" spans="1:50">
      <c r="A58">
        <v>4</v>
      </c>
      <c r="B58" s="5" t="s">
        <v>93</v>
      </c>
      <c r="C58" s="1" t="s">
        <v>102</v>
      </c>
      <c r="D58" s="90" t="s">
        <v>173</v>
      </c>
      <c r="F58" s="4">
        <v>3</v>
      </c>
      <c r="G58" s="6">
        <v>17</v>
      </c>
      <c r="H58" s="78" t="s">
        <v>174</v>
      </c>
    </row>
    <row r="59" spans="1:50">
      <c r="A59">
        <v>4</v>
      </c>
      <c r="B59" s="5" t="s">
        <v>93</v>
      </c>
      <c r="C59" s="1" t="s">
        <v>102</v>
      </c>
      <c r="D59" s="90" t="s">
        <v>173</v>
      </c>
      <c r="F59" s="4">
        <v>3</v>
      </c>
      <c r="G59" s="6">
        <v>18</v>
      </c>
      <c r="H59" s="78" t="s">
        <v>175</v>
      </c>
    </row>
    <row r="60" spans="1:50">
      <c r="A60">
        <v>4</v>
      </c>
      <c r="B60" s="5" t="s">
        <v>93</v>
      </c>
      <c r="C60" s="1" t="s">
        <v>102</v>
      </c>
      <c r="D60" s="75" t="s">
        <v>103</v>
      </c>
      <c r="E60" t="s">
        <v>104</v>
      </c>
      <c r="F60" s="4" t="s">
        <v>105</v>
      </c>
      <c r="G60" s="6" t="s">
        <v>106</v>
      </c>
      <c r="H60" s="5" t="s">
        <v>107</v>
      </c>
      <c r="I60">
        <v>5</v>
      </c>
      <c r="J60">
        <v>1</v>
      </c>
    </row>
    <row r="61" spans="1:50">
      <c r="A61">
        <v>4</v>
      </c>
      <c r="B61" s="5" t="s">
        <v>93</v>
      </c>
      <c r="C61" s="1" t="s">
        <v>102</v>
      </c>
      <c r="D61" s="75" t="s">
        <v>103</v>
      </c>
      <c r="E61" t="s">
        <v>104</v>
      </c>
      <c r="F61" s="4" t="s">
        <v>105</v>
      </c>
      <c r="G61" s="6" t="s">
        <v>108</v>
      </c>
      <c r="H61" s="76" t="s">
        <v>107</v>
      </c>
      <c r="I61">
        <v>7</v>
      </c>
      <c r="J61">
        <v>1</v>
      </c>
    </row>
    <row r="62" spans="1:50">
      <c r="A62">
        <v>4</v>
      </c>
      <c r="B62" s="5" t="s">
        <v>93</v>
      </c>
      <c r="C62" s="1" t="s">
        <v>102</v>
      </c>
      <c r="D62" s="75" t="s">
        <v>103</v>
      </c>
      <c r="E62" t="s">
        <v>109</v>
      </c>
      <c r="F62" s="4" t="s">
        <v>105</v>
      </c>
      <c r="G62" s="6" t="s">
        <v>110</v>
      </c>
      <c r="H62" s="5">
        <v>123</v>
      </c>
      <c r="I62">
        <v>4</v>
      </c>
      <c r="J62">
        <v>3</v>
      </c>
    </row>
    <row r="63" spans="1:50">
      <c r="A63">
        <v>4</v>
      </c>
      <c r="B63" s="5" t="s">
        <v>93</v>
      </c>
      <c r="C63" s="1" t="s">
        <v>102</v>
      </c>
      <c r="D63" s="79" t="s">
        <v>142</v>
      </c>
      <c r="E63" t="s">
        <v>143</v>
      </c>
      <c r="F63" s="4" t="s">
        <v>105</v>
      </c>
      <c r="G63" s="6" t="s">
        <v>110</v>
      </c>
      <c r="H63" s="5">
        <v>123</v>
      </c>
      <c r="I63">
        <v>4</v>
      </c>
      <c r="J63">
        <v>3</v>
      </c>
    </row>
    <row r="64" spans="1:50">
      <c r="A64">
        <v>4</v>
      </c>
      <c r="B64" s="5" t="s">
        <v>93</v>
      </c>
      <c r="C64" s="1" t="s">
        <v>102</v>
      </c>
      <c r="D64" t="s">
        <v>145</v>
      </c>
      <c r="E64" t="s">
        <v>143</v>
      </c>
      <c r="F64" s="4" t="s">
        <v>105</v>
      </c>
      <c r="G64" s="6">
        <v>3</v>
      </c>
      <c r="H64" s="78" t="s">
        <v>146</v>
      </c>
    </row>
    <row r="65" spans="1:50">
      <c r="A65">
        <v>4</v>
      </c>
      <c r="B65" s="5" t="s">
        <v>93</v>
      </c>
      <c r="C65" s="1" t="s">
        <v>102</v>
      </c>
      <c r="D65" s="80" t="s">
        <v>148</v>
      </c>
      <c r="E65" t="s">
        <v>149</v>
      </c>
      <c r="F65" s="4">
        <v>2</v>
      </c>
      <c r="G65" s="7" t="s">
        <v>151</v>
      </c>
      <c r="H65" s="78" t="s">
        <v>150</v>
      </c>
    </row>
    <row r="66" spans="1:50">
      <c r="A66">
        <v>4</v>
      </c>
      <c r="B66" s="5" t="s">
        <v>93</v>
      </c>
      <c r="C66" s="1" t="s">
        <v>102</v>
      </c>
      <c r="D66" s="80" t="s">
        <v>148</v>
      </c>
      <c r="E66" t="s">
        <v>149</v>
      </c>
      <c r="F66" s="4">
        <v>2</v>
      </c>
      <c r="G66" s="7" t="s">
        <v>152</v>
      </c>
      <c r="H66" s="5" t="s">
        <v>93</v>
      </c>
    </row>
    <row r="67" spans="1:50">
      <c r="A67">
        <v>4</v>
      </c>
      <c r="B67" s="5" t="s">
        <v>93</v>
      </c>
      <c r="C67" s="1" t="s">
        <v>102</v>
      </c>
      <c r="D67" s="80" t="s">
        <v>148</v>
      </c>
      <c r="E67" t="s">
        <v>153</v>
      </c>
      <c r="F67" s="4">
        <v>3</v>
      </c>
      <c r="G67" s="7">
        <v>1</v>
      </c>
      <c r="H67" s="78" t="s">
        <v>154</v>
      </c>
    </row>
    <row r="68" spans="1:50">
      <c r="A68">
        <v>4</v>
      </c>
      <c r="B68" s="5" t="s">
        <v>197</v>
      </c>
      <c r="C68" s="1" t="s">
        <v>102</v>
      </c>
      <c r="D68" s="90" t="s">
        <v>173</v>
      </c>
      <c r="F68" s="4">
        <v>3</v>
      </c>
      <c r="G68" s="6">
        <v>16</v>
      </c>
      <c r="H68" s="5" t="s">
        <v>197</v>
      </c>
    </row>
    <row r="69" spans="1:50">
      <c r="A69">
        <v>4</v>
      </c>
      <c r="B69" s="5" t="s">
        <v>206</v>
      </c>
      <c r="C69" s="1" t="s">
        <v>102</v>
      </c>
      <c r="D69" s="90" t="s">
        <v>173</v>
      </c>
      <c r="F69" s="4">
        <v>3</v>
      </c>
      <c r="G69" s="7" t="s">
        <v>207</v>
      </c>
      <c r="H69" s="5" t="s">
        <v>208</v>
      </c>
    </row>
    <row r="70" spans="1:50">
      <c r="A70">
        <v>4</v>
      </c>
      <c r="B70" s="5" t="s">
        <v>138</v>
      </c>
      <c r="C70" s="1" t="s">
        <v>102</v>
      </c>
      <c r="D70" s="75" t="s">
        <v>103</v>
      </c>
      <c r="E70" t="s">
        <v>104</v>
      </c>
      <c r="F70" s="4" t="s">
        <v>105</v>
      </c>
      <c r="G70" s="6" t="s">
        <v>114</v>
      </c>
      <c r="H70" s="78" t="s">
        <v>113</v>
      </c>
      <c r="I70">
        <v>14</v>
      </c>
      <c r="J70">
        <v>1</v>
      </c>
    </row>
    <row r="71" spans="1:50">
      <c r="A71">
        <v>4</v>
      </c>
      <c r="B71" s="5" t="s">
        <v>169</v>
      </c>
      <c r="C71" s="1" t="s">
        <v>102</v>
      </c>
      <c r="D71" s="80" t="s">
        <v>148</v>
      </c>
      <c r="E71" t="s">
        <v>160</v>
      </c>
      <c r="F71" s="4">
        <v>2</v>
      </c>
      <c r="G71" s="7" t="s">
        <v>161</v>
      </c>
      <c r="H71" s="78" t="s">
        <v>170</v>
      </c>
    </row>
    <row r="72" spans="1:50">
      <c r="A72">
        <v>4</v>
      </c>
      <c r="B72" s="5" t="s">
        <v>129</v>
      </c>
      <c r="C72" s="1" t="s">
        <v>102</v>
      </c>
      <c r="D72" s="75" t="s">
        <v>103</v>
      </c>
      <c r="E72" t="s">
        <v>104</v>
      </c>
      <c r="F72" s="4" t="s">
        <v>105</v>
      </c>
      <c r="G72" s="6" t="s">
        <v>130</v>
      </c>
      <c r="H72" s="78" t="s">
        <v>131</v>
      </c>
      <c r="I72">
        <v>4</v>
      </c>
      <c r="J72">
        <v>1</v>
      </c>
    </row>
    <row r="73" spans="1:50">
      <c r="A73">
        <v>4</v>
      </c>
      <c r="B73" s="5" t="s">
        <v>129</v>
      </c>
      <c r="C73" s="1" t="s">
        <v>102</v>
      </c>
      <c r="D73" s="75" t="s">
        <v>103</v>
      </c>
      <c r="E73" t="s">
        <v>104</v>
      </c>
      <c r="F73" s="4" t="s">
        <v>105</v>
      </c>
      <c r="G73" s="6" t="s">
        <v>132</v>
      </c>
      <c r="H73" s="78" t="s">
        <v>131</v>
      </c>
      <c r="I73">
        <v>6</v>
      </c>
      <c r="J73">
        <v>1</v>
      </c>
    </row>
    <row r="74" spans="1:50">
      <c r="A74">
        <v>4</v>
      </c>
      <c r="B74" s="5" t="s">
        <v>198</v>
      </c>
      <c r="C74" s="1" t="s">
        <v>102</v>
      </c>
      <c r="D74" s="90" t="s">
        <v>173</v>
      </c>
      <c r="F74" s="4">
        <v>3</v>
      </c>
      <c r="G74" s="7" t="s">
        <v>200</v>
      </c>
      <c r="H74" s="5" t="s">
        <v>199</v>
      </c>
    </row>
    <row r="75" spans="1:50">
      <c r="A75">
        <v>4</v>
      </c>
      <c r="B75" s="5" t="s">
        <v>201</v>
      </c>
      <c r="C75" s="1" t="s">
        <v>102</v>
      </c>
      <c r="D75" s="90" t="s">
        <v>173</v>
      </c>
      <c r="F75" s="4">
        <v>3</v>
      </c>
      <c r="G75" s="7" t="s">
        <v>200</v>
      </c>
      <c r="H75" s="5" t="s">
        <v>202</v>
      </c>
    </row>
    <row r="76" spans="1:50">
      <c r="A76">
        <v>4</v>
      </c>
      <c r="B76" s="5" t="s">
        <v>203</v>
      </c>
      <c r="C76" s="1" t="s">
        <v>102</v>
      </c>
      <c r="D76" s="90" t="s">
        <v>173</v>
      </c>
      <c r="F76" s="4">
        <v>3</v>
      </c>
      <c r="G76" s="7" t="s">
        <v>205</v>
      </c>
      <c r="H76" s="5" t="s">
        <v>204</v>
      </c>
    </row>
    <row r="77" spans="1:50">
      <c r="A77">
        <v>4</v>
      </c>
      <c r="B77" s="5" t="s">
        <v>133</v>
      </c>
      <c r="C77" s="1" t="s">
        <v>102</v>
      </c>
      <c r="D77" s="75" t="s">
        <v>103</v>
      </c>
      <c r="E77" t="s">
        <v>104</v>
      </c>
      <c r="F77" s="4" t="s">
        <v>105</v>
      </c>
      <c r="G77" s="6" t="s">
        <v>134</v>
      </c>
      <c r="H77" s="5" t="s">
        <v>133</v>
      </c>
      <c r="I77">
        <v>16</v>
      </c>
      <c r="J77">
        <v>1</v>
      </c>
    </row>
    <row r="78" spans="1:50">
      <c r="A78">
        <v>4</v>
      </c>
      <c r="B78" s="5" t="s">
        <v>135</v>
      </c>
      <c r="C78" s="1" t="s">
        <v>102</v>
      </c>
      <c r="D78" s="75" t="s">
        <v>103</v>
      </c>
      <c r="E78" t="s">
        <v>104</v>
      </c>
      <c r="F78" s="4" t="s">
        <v>105</v>
      </c>
      <c r="G78" s="6" t="s">
        <v>136</v>
      </c>
      <c r="H78" s="5" t="s">
        <v>135</v>
      </c>
      <c r="I78">
        <v>19</v>
      </c>
      <c r="J78">
        <v>1</v>
      </c>
    </row>
    <row r="79" spans="1:50">
      <c r="A79" s="81">
        <v>4</v>
      </c>
      <c r="B79" s="82" t="s">
        <v>137</v>
      </c>
      <c r="C79" s="83" t="s">
        <v>102</v>
      </c>
      <c r="D79" s="88" t="s">
        <v>103</v>
      </c>
      <c r="E79" s="81" t="s">
        <v>104</v>
      </c>
      <c r="F79" s="85" t="s">
        <v>105</v>
      </c>
      <c r="G79" s="89" t="s">
        <v>136</v>
      </c>
      <c r="H79" s="82" t="s">
        <v>137</v>
      </c>
      <c r="I79" s="81">
        <v>19</v>
      </c>
      <c r="J79" s="81">
        <v>1</v>
      </c>
      <c r="K79" s="81"/>
      <c r="L79" s="81"/>
      <c r="M79" s="81"/>
      <c r="N79" s="81"/>
      <c r="O79" s="81"/>
      <c r="P79" s="81"/>
      <c r="Q79" s="81"/>
      <c r="R79" s="81"/>
      <c r="S79" s="81"/>
      <c r="T79" s="81"/>
      <c r="U79" s="81"/>
      <c r="V79" s="81"/>
      <c r="W79" s="81"/>
      <c r="X79" s="81"/>
      <c r="Y79" s="81"/>
      <c r="Z79" s="81"/>
      <c r="AA79" s="81"/>
      <c r="AB79" s="81"/>
      <c r="AC79" s="81"/>
      <c r="AD79" s="81"/>
      <c r="AE79" s="81"/>
      <c r="AF79" s="81"/>
      <c r="AG79" s="81"/>
      <c r="AH79" s="81"/>
      <c r="AI79" s="81"/>
      <c r="AJ79" s="81"/>
      <c r="AK79" s="81"/>
      <c r="AL79" s="81"/>
      <c r="AM79" s="81"/>
      <c r="AN79" s="81"/>
      <c r="AO79" s="81"/>
      <c r="AP79" s="81"/>
      <c r="AQ79" s="81"/>
      <c r="AR79" s="81"/>
      <c r="AS79" s="81"/>
      <c r="AT79" s="81"/>
      <c r="AU79" s="81"/>
      <c r="AV79" s="81"/>
      <c r="AW79" s="81"/>
      <c r="AX79" s="81"/>
    </row>
    <row r="80" spans="1:50">
      <c r="A80" s="25" t="s">
        <v>81</v>
      </c>
    </row>
  </sheetData>
  <autoFilter ref="A1:J80"/>
  <sortState ref="A2:K79">
    <sortCondition ref="A1"/>
    <sortCondition ref="B1"/>
  </sortState>
  <phoneticPr fontId="1"/>
  <hyperlinks>
    <hyperlink ref="C2" r:id="rId1"/>
    <hyperlink ref="G2" r:id="rId2" location="1123" display="17"/>
    <hyperlink ref="C3" r:id="rId3"/>
    <hyperlink ref="G3" r:id="rId4" location="34512351" display="18"/>
    <hyperlink ref="C12" r:id="rId5"/>
    <hyperlink ref="G12" r:id="rId6" location="ABC" display="13"/>
    <hyperlink ref="C13" r:id="rId7"/>
    <hyperlink ref="G13" r:id="rId8" display="14"/>
    <hyperlink ref="C14" r:id="rId9"/>
    <hyperlink ref="G14" r:id="rId10" display="15"/>
    <hyperlink ref="C15" r:id="rId11"/>
    <hyperlink ref="G15" r:id="rId12"/>
    <hyperlink ref="C16" r:id="rId13"/>
    <hyperlink ref="G16" r:id="rId14"/>
    <hyperlink ref="C31" r:id="rId15"/>
    <hyperlink ref="G31" r:id="rId16" location="　文文文文文文文文文文文文文文文文文文文文文文文文文【TEST_テキスト1】" display="3"/>
    <hyperlink ref="C32" r:id="rId17"/>
    <hyperlink ref="G32" r:id="rId18" location="　文文文文文文文文文文文文文文文文文文文文文文文文文【TEST_テキスト1-1a】" display="5"/>
    <hyperlink ref="C33" r:id="rId19"/>
    <hyperlink ref="G33" r:id="rId20" location="【TEST_テキスト1-1b】" display="6"/>
    <hyperlink ref="C34" r:id="rId21"/>
    <hyperlink ref="G34" r:id="rId22" location="　文文文文文文文文文文文文文文文文文文文文文文文文文【TEST_テキスト2-1】" display="13"/>
    <hyperlink ref="C35" r:id="rId23"/>
    <hyperlink ref="G35" r:id="rId24" location="　文文文文文文文文文文文【TEST_テキスト2-1-1】文文文文文文文文文文文文文文" display="15"/>
    <hyperlink ref="C36" r:id="rId25"/>
    <hyperlink ref="G36" r:id="rId26" location="　文文文文文文文文文文文文文文文文文文文文文文文文文【TEST_テキスト4a】" display="23"/>
    <hyperlink ref="C37" r:id="rId27"/>
    <hyperlink ref="G37" r:id="rId28" location="　文文文文文文文文文【TEST_テキスト4b】文文文文文文文文文文文文文文文文" display="24"/>
    <hyperlink ref="C38" r:id="rId29"/>
    <hyperlink ref="G38" r:id="rId30" location="　文文文文文文文文文文文文文文文文文文文文文文文文文【TEST_テキスト4c】" display="25"/>
    <hyperlink ref="C39" r:id="rId31"/>
    <hyperlink ref="G39" r:id="rId32" location="【TEST_テキスト4-1】" display="29"/>
    <hyperlink ref="C40" r:id="rId33"/>
    <hyperlink ref="G40" r:id="rId34" location="　文文文文文文文文文文文文文文文文文文文文文文文文文【TEST_テキスト5-1】" display="36"/>
    <hyperlink ref="C41" r:id="rId35"/>
    <hyperlink ref="G41" r:id="rId36" location="　文文文文文文文文文文文【TEST_テキスト5-1-1】【仕様１】文文文文文文文文文文文文" display="2"/>
    <hyperlink ref="C42" r:id="rId37"/>
    <hyperlink ref="G42" r:id="rId38" location="　文文文文文文文文文文文【TEST_テキスト5-1-1-1】文文文文文文文文文文文文文文" display="7"/>
    <hyperlink ref="C43" r:id="rId39"/>
    <hyperlink ref="G43" r:id="rId40"/>
    <hyperlink ref="C44" r:id="rId41"/>
    <hyperlink ref="G44" r:id="rId42"/>
    <hyperlink ref="C68" r:id="rId43"/>
    <hyperlink ref="G68" r:id="rId44" location="1243" display="16"/>
    <hyperlink ref="C58" r:id="rId45"/>
    <hyperlink ref="G58" r:id="rId46" location="1123" display="17"/>
    <hyperlink ref="C59" r:id="rId47"/>
    <hyperlink ref="G59" r:id="rId48" location="34512351" display="18"/>
    <hyperlink ref="C74" r:id="rId49"/>
    <hyperlink ref="G74" r:id="rId50"/>
    <hyperlink ref="C75" r:id="rId51"/>
    <hyperlink ref="G75" r:id="rId52"/>
    <hyperlink ref="C76" r:id="rId53"/>
    <hyperlink ref="G76" r:id="rId54"/>
    <hyperlink ref="C69" r:id="rId55"/>
    <hyperlink ref="G69" r:id="rId56"/>
    <hyperlink ref="C17" r:id="rId57"/>
    <hyperlink ref="G17" r:id="rId58" location="ABC:サブフォルダ以下のファイルに対しても検索可能です" display="1"/>
    <hyperlink ref="C45" r:id="rId59"/>
    <hyperlink ref="G45" r:id="rId60" location="　文文文文文文文文文文文文文文文文文文文文文文文文文【TEST_テキスト1】" display="4"/>
    <hyperlink ref="C46" r:id="rId61"/>
    <hyperlink ref="G46" r:id="rId62" location="　文文文文文文文文文文文文文文文文文文文文文文文文文【TEST_テキスト1-1a】" display="6"/>
    <hyperlink ref="C47" r:id="rId63"/>
    <hyperlink ref="G47" r:id="rId64" location="【TEST_テキスト1-1b】" display="7"/>
    <hyperlink ref="C4" r:id="rId65"/>
    <hyperlink ref="G4" r:id="rId66" location="'Sheet1'!$A$5"/>
    <hyperlink ref="C5" r:id="rId67"/>
    <hyperlink ref="G5" r:id="rId68" location="'Sheet1'!$A$7"/>
    <hyperlink ref="C6" r:id="rId69"/>
    <hyperlink ref="G6" r:id="rId70" location="'(Sheet2)'!$C$4"/>
    <hyperlink ref="C18" r:id="rId71"/>
    <hyperlink ref="G18" r:id="rId72" location="'Sheet1'!A9"/>
    <hyperlink ref="C19" r:id="rId73"/>
    <hyperlink ref="G19" r:id="rId74" location="'Sheet1'!A14"/>
    <hyperlink ref="C20" r:id="rId75"/>
    <hyperlink ref="G20" r:id="rId76" location="'(Sheet2)'!$B$3"/>
    <hyperlink ref="C48" r:id="rId77"/>
    <hyperlink ref="G48" r:id="rId78" location="'Sheet1'!$D$14"/>
    <hyperlink ref="C49" r:id="rId79"/>
    <hyperlink ref="G49" r:id="rId80" location="'Sheet1'!$E$14"/>
    <hyperlink ref="C50" r:id="rId81"/>
    <hyperlink ref="G50" r:id="rId82" location="'Sheet1'!$F$14"/>
    <hyperlink ref="C51" r:id="rId83"/>
    <hyperlink ref="G51" r:id="rId84" location="'Sheet1'!$D$15"/>
    <hyperlink ref="C52" r:id="rId85"/>
    <hyperlink ref="G52" r:id="rId86" location="'Sheet1'!$E$15"/>
    <hyperlink ref="C53" r:id="rId87"/>
    <hyperlink ref="G53" r:id="rId88" location="'Sheet1'!$F$15"/>
    <hyperlink ref="C72" r:id="rId89"/>
    <hyperlink ref="G72" r:id="rId90" location="'Sheet1'!$A$4"/>
    <hyperlink ref="C60" r:id="rId91"/>
    <hyperlink ref="G60" r:id="rId92" location="'Sheet1'!$A$5"/>
    <hyperlink ref="C73" r:id="rId93"/>
    <hyperlink ref="G73" r:id="rId94" location="'Sheet1'!$A$6"/>
    <hyperlink ref="C61" r:id="rId95"/>
    <hyperlink ref="G61" r:id="rId96" location="'Sheet1'!$A$7"/>
    <hyperlink ref="C77" r:id="rId97"/>
    <hyperlink ref="G77" r:id="rId98" location="'Sheet1'!A16"/>
    <hyperlink ref="C78" r:id="rId99"/>
    <hyperlink ref="G78" r:id="rId100" location="'Sheet1'!A19"/>
    <hyperlink ref="C79" r:id="rId101"/>
    <hyperlink ref="G79" r:id="rId102" location="'Sheet1'!A19"/>
    <hyperlink ref="C70" r:id="rId103"/>
    <hyperlink ref="G70" r:id="rId104" location="'Sheet1'!A14"/>
    <hyperlink ref="C62" r:id="rId105"/>
    <hyperlink ref="G62" r:id="rId106" location="'(Sheet2)'!$C$4"/>
    <hyperlink ref="C21" r:id="rId107"/>
    <hyperlink ref="G21" r:id="rId108" location="'Sheet1'!$B$2"/>
    <hyperlink ref="C7" r:id="rId109"/>
    <hyperlink ref="G7" r:id="rId110" location="'sample1'!$C$4"/>
    <hyperlink ref="C22" r:id="rId111"/>
    <hyperlink ref="G22" r:id="rId112" location="'sample1'!$D$5"/>
    <hyperlink ref="C63" r:id="rId113"/>
    <hyperlink ref="G63" r:id="rId114" location="'sample1'!$C$4"/>
    <hyperlink ref="C8" r:id="rId115"/>
    <hyperlink ref="G8" r:id="rId116" location="'sample1'!$A$3" display="3"/>
    <hyperlink ref="C23" r:id="rId117"/>
    <hyperlink ref="G23" r:id="rId118" location="'sample1'!$A$4" display="4"/>
    <hyperlink ref="C54" r:id="rId119"/>
    <hyperlink ref="G54" r:id="rId120" location="'sample1'!$A$1" display="1"/>
    <hyperlink ref="C64" r:id="rId121"/>
    <hyperlink ref="G64" r:id="rId122" location="'sample1'!$A$3" display="3"/>
    <hyperlink ref="C9" r:id="rId123"/>
    <hyperlink ref="G9" r:id="rId124" location="2"/>
    <hyperlink ref="C10" r:id="rId125"/>
    <hyperlink ref="G10" r:id="rId126" location="2"/>
    <hyperlink ref="C11" r:id="rId127"/>
    <hyperlink ref="G11" r:id="rId128" location="3" display="1"/>
    <hyperlink ref="C24" r:id="rId129"/>
    <hyperlink ref="G24" r:id="rId130" location="1" display="1"/>
    <hyperlink ref="C25" r:id="rId131"/>
    <hyperlink ref="G25" r:id="rId132" location="1" display="2"/>
    <hyperlink ref="C26" r:id="rId133"/>
    <hyperlink ref="G26" r:id="rId134" location="1" display="1"/>
    <hyperlink ref="C27" r:id="rId135"/>
    <hyperlink ref="G27" r:id="rId136" location="2"/>
    <hyperlink ref="C28" r:id="rId137"/>
    <hyperlink ref="G28" r:id="rId138" location="2"/>
    <hyperlink ref="C29" r:id="rId139"/>
    <hyperlink ref="G29" r:id="rId140" location="3" display="1"/>
    <hyperlink ref="C55" r:id="rId141"/>
    <hyperlink ref="G55" r:id="rId142" location="1" display="1"/>
    <hyperlink ref="C56" r:id="rId143"/>
    <hyperlink ref="G56" r:id="rId144" location="2" display="1"/>
    <hyperlink ref="C57" r:id="rId145"/>
    <hyperlink ref="G57" r:id="rId146" location="3" display="1"/>
    <hyperlink ref="C65" r:id="rId147"/>
    <hyperlink ref="G65" r:id="rId148" location="2"/>
    <hyperlink ref="C66" r:id="rId149"/>
    <hyperlink ref="G66" r:id="rId150" location="2"/>
    <hyperlink ref="C71" r:id="rId151"/>
    <hyperlink ref="G71" r:id="rId152" location="2"/>
    <hyperlink ref="C67" r:id="rId153"/>
    <hyperlink ref="G67" r:id="rId154" location="3" display="1"/>
    <hyperlink ref="C30" r:id="rId155"/>
    <hyperlink ref="G30" r:id="rId156" location="1" display="1"/>
  </hyperlinks>
  <pageMargins left="0.25" right="0.25" top="0.75" bottom="0.75" header="0.3" footer="0.3"/>
  <pageSetup paperSize="9" scale="72" fitToHeight="0" orientation="landscape" horizontalDpi="4294967293" verticalDpi="0" r:id="rId157"/>
  <legacyDrawing r:id="rId158"/>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6</vt:i4>
      </vt:variant>
    </vt:vector>
  </HeadingPairs>
  <TitlesOfParts>
    <vt:vector size="10" baseType="lpstr">
      <vt:lpstr>Manual</vt:lpstr>
      <vt:lpstr>SettingAndExecute</vt:lpstr>
      <vt:lpstr>SearchWordList</vt:lpstr>
      <vt:lpstr>ResultSheet</vt:lpstr>
      <vt:lpstr>FileNameExtension</vt:lpstr>
      <vt:lpstr>headingString</vt:lpstr>
      <vt:lpstr>maxOutlineDisp</vt:lpstr>
      <vt:lpstr>Manual!Print_Area</vt:lpstr>
      <vt:lpstr>SearchFolder</vt:lpstr>
      <vt:lpstr>最大階層数</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toowaki</dc:creator>
  <cp:lastModifiedBy>toowaki</cp:lastModifiedBy>
  <cp:lastPrinted>2020-07-04T05:09:12Z</cp:lastPrinted>
  <dcterms:created xsi:type="dcterms:W3CDTF">2015-03-13T20:18:39Z</dcterms:created>
  <dcterms:modified xsi:type="dcterms:W3CDTF">2020-07-04T05:09:17Z</dcterms:modified>
</cp:coreProperties>
</file>