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• 비워두면: 미착수 상태
• v3.1 검사기 운영: 진척률 % 대신 시작·완료일로 추적
  (2주 단위 빠른 작업 사이클이라 % 입력이 비효율)</t>
      </text>
    </comment>
    <comment ref="M4" authorId="0" shapeId="0">
      <text>
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• 비워두면: PMS 진행현황에서 '미완료'로 집계
• 입력 시: PMS 2_진행현황에 자동 표시 +
  전체 진척률 = (완료 부서 수) / (참여 부서 수) 자동 계산
• '제외' 부서는 분모에서 제외됨</t>
      </text>
    </comment>
    <comment ref="N4" authorId="0" shapeId="0">
      <text>
        <t>▣ 가공 입고일 (베트남)
★ 날짜 입력 (% 아님 ⚠️)
• 형식: YYYY-MM-DD
• 베트남 외주 가공품 실제 입고일
• 비워두면 진행중 / 입력 시 입고완료</t>
      </text>
    </comment>
    <comment ref="O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P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2" customWidth="1" style="43" min="14" max="14"/>
    <col width="10" customWidth="1" style="43" min="15" max="15"/>
    <col width="28" customWidth="1" style="43" min="16" max="16"/>
    <col width="12" customWidth="1" style="43" min="17" max="17"/>
    <col width="10" customWidth="1" style="43" min="18" max="18"/>
    <col width="28" customWidth="1" style="43" min="19" max="19"/>
  </cols>
  <sheetData>
    <row r="1" ht="32" customHeight="1">
      <c r="A1" s="82" t="inlineStr">
        <is>
          <t>㈜케이엔케이 │ 검사기_완제품 │ 베트남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83" t="inlineStr">
        <is>
          <t>㈜케이엔케이  |  검사기 베트남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7" t="n"/>
      <c r="P2" s="84" t="inlineStr">
        <is>
          <t>업데이트: 2026-05-03 11:44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4" t="inlineStr">
        <is>
          <t>PO후입력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61" t="inlineStr">
        <is>
          <t>부서
시작일</t>
        </is>
      </c>
      <c r="M4" s="61" t="inlineStr">
        <is>
          <t>부서
완료일</t>
        </is>
      </c>
      <c r="N4" s="61" t="inlineStr">
        <is>
          <t>가공
입고일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9" t="n"/>
      <c r="P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13" t="n"/>
      <c r="P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9" t="n"/>
      <c r="P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13" t="n"/>
      <c r="P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9" t="n"/>
      <c r="P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13" t="n"/>
      <c r="P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9" t="n"/>
      <c r="P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13" t="n"/>
      <c r="P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9" t="n"/>
      <c r="P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13" t="n"/>
      <c r="P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9" t="n"/>
      <c r="P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13" t="n"/>
      <c r="P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9" t="n"/>
      <c r="P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13" t="n"/>
      <c r="P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9" t="n"/>
      <c r="P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13" t="n"/>
      <c r="P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9" t="n"/>
      <c r="P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13" t="n"/>
      <c r="P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9" t="n"/>
      <c r="P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13" t="n"/>
      <c r="P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9" t="n"/>
      <c r="P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13" t="n"/>
      <c r="P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9" t="n"/>
      <c r="P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13" t="n"/>
      <c r="P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9" t="n"/>
      <c r="P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13" t="n"/>
      <c r="P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9" t="n"/>
      <c r="P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13" t="n"/>
      <c r="P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9" t="n"/>
      <c r="P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13" t="n"/>
      <c r="P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9" t="n"/>
      <c r="P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13" t="n"/>
      <c r="P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9" t="n"/>
      <c r="P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13" t="n"/>
      <c r="P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9" t="n"/>
      <c r="P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13" t="n"/>
      <c r="P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9" t="n"/>
      <c r="P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13" t="n"/>
      <c r="P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9" t="n"/>
      <c r="P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13" t="n"/>
      <c r="P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9" t="n"/>
      <c r="P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13" t="n"/>
      <c r="P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9" t="n"/>
      <c r="P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13" t="n"/>
      <c r="P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9" t="n"/>
      <c r="P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13" t="n"/>
      <c r="P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9" t="n"/>
      <c r="P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13" t="n"/>
      <c r="P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9" t="n"/>
      <c r="P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13" t="n"/>
      <c r="P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9" t="n"/>
      <c r="P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13" t="n"/>
      <c r="P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9" t="n"/>
      <c r="P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13" t="n"/>
      <c r="P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9" t="n"/>
      <c r="P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13" t="n"/>
      <c r="P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9" t="n"/>
      <c r="P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13" t="n"/>
      <c r="P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9" t="n"/>
      <c r="P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13" t="n"/>
      <c r="P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9" t="n"/>
      <c r="P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13" t="n"/>
      <c r="P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9" t="n"/>
      <c r="P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13" t="n"/>
      <c r="P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9" t="n"/>
      <c r="P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13" t="n"/>
      <c r="P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9" t="n"/>
      <c r="P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13" t="n"/>
      <c r="P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9" t="n"/>
      <c r="P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13" t="n"/>
      <c r="P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9" t="n"/>
      <c r="P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13" t="n"/>
      <c r="P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9" t="n"/>
      <c r="P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13" t="n"/>
      <c r="P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9" t="n"/>
      <c r="P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13" t="n"/>
      <c r="P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9" t="n"/>
      <c r="P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13" t="n"/>
      <c r="P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9" t="n"/>
      <c r="P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13" t="n"/>
      <c r="P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9" t="n"/>
      <c r="P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13" t="n"/>
      <c r="P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9" t="n"/>
      <c r="P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13" t="n"/>
      <c r="P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9" t="n"/>
      <c r="P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13" t="n"/>
      <c r="P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9" t="n"/>
      <c r="P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13" t="n"/>
      <c r="P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9" t="n"/>
      <c r="P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13" t="n"/>
      <c r="P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9" t="n"/>
      <c r="P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13" t="n"/>
      <c r="P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9" t="n"/>
      <c r="P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13" t="n"/>
      <c r="P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9" t="n"/>
      <c r="P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13" t="n"/>
      <c r="P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9" t="n"/>
      <c r="P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13" t="n"/>
      <c r="P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9" t="n"/>
      <c r="P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13" t="n"/>
      <c r="P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9" t="n"/>
      <c r="P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13" t="n"/>
      <c r="P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9" t="n"/>
      <c r="P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13" t="n"/>
      <c r="P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9" t="n"/>
      <c r="P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13" t="n"/>
      <c r="P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P1"/>
    <mergeCell ref="A2:O2"/>
  </mergeCells>
  <dataValidations count="1">
    <dataValidation sqref="Q5:Q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2026-04-17T15:28:36Z</dcterms:created>
  <dcterms:modified xmlns:dcterms="http://purl.org/dc/terms/" xmlns:xsi="http://www.w3.org/2001/XMLSchema-instance" xsi:type="dcterms:W3CDTF">2026-05-03T02:44:39Z</dcterms:modified>
</cp:coreProperties>
</file>