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C4" authorId="0" shapeId="0">
      <text>
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I4" authorId="0" shapeId="0">
      <text>
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J4" authorId="0" shapeId="0">
      <text>
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K4" authorId="0" shapeId="0">
      <text>
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V4" authorId="0" shapeId="0">
      <text>
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W4" authorId="0" shapeId="0">
      <text>
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4" authorId="0" shapeId="0">
      <text>
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30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31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32" t="inlineStr">
        <is>
          <t>업데이트: 2026-05-03 11:43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95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98" t="inlineStr">
        <is>
          <t>SM-F976 GND PCB</t>
        </is>
      </c>
      <c r="H6" s="98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96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95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9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96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97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95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98" t="inlineStr">
        <is>
          <t>SM-F776U PROXIMITY</t>
        </is>
      </c>
      <c r="H10" s="98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96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95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96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95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96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96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96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98" t="inlineStr">
        <is>
          <t>SM-L345 ECG KEY</t>
        </is>
      </c>
      <c r="H19" s="9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95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9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96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98" t="inlineStr">
        <is>
          <t>SM-L715 MIC KEY</t>
        </is>
      </c>
      <c r="H21" s="9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95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9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96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97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95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96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95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96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95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96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95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96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95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96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95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96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95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96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95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98" t="inlineStr">
        <is>
          <t>SM-F971U MAIN LOWER HPCB</t>
        </is>
      </c>
      <c r="H38" s="98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96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95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98" t="inlineStr">
        <is>
          <t>SM-L716 BAROMETER</t>
        </is>
      </c>
      <c r="H40" s="98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96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98" t="inlineStr">
        <is>
          <t>SM-A27B USB PBA</t>
        </is>
      </c>
      <c r="H41" s="9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95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98" t="inlineStr">
        <is>
          <t>SM-A27B USB PBA</t>
        </is>
      </c>
      <c r="H42" s="98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96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95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96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97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95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9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96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98" t="inlineStr">
        <is>
          <t>VMF0971-0125003</t>
        </is>
      </c>
      <c r="H47" s="9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95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96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95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96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95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96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95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96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95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96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95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96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95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96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98" t="inlineStr">
        <is>
          <t>SM-F976U MAIN FRC</t>
        </is>
      </c>
      <c r="H61" s="9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95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9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98" t="inlineStr">
        <is>
          <t>SM-F976U MAIN FRC</t>
        </is>
      </c>
      <c r="H63" s="9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95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9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95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96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95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9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96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97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95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96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97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95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96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95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9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96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95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96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95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96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95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96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95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96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95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96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95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96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95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96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95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96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95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96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95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96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95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96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95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96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97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95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96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95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96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95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97" t="inlineStr">
        <is>
          <t>ZNB-400</t>
        </is>
      </c>
      <c r="H104" s="9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96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95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96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95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96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95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96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9"/>
    <col width="1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30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31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2" t="n"/>
      <c r="O2" s="132" t="inlineStr">
        <is>
          <t>업데이트: 2026-05-03 11:43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개발혁신팀
완료일</t>
        </is>
      </c>
      <c r="L4" s="64" t="inlineStr">
        <is>
          <t>품질팀
완료일</t>
        </is>
      </c>
      <c r="M4" s="64" t="inlineStr">
        <is>
          <t>제조기술1팀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30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31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132" t="inlineStr">
        <is>
          <t>업데이트: 2026-05-03 11:43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30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31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32" t="inlineStr">
        <is>
          <t>업데이트: 2026-05-03 11:43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30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31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132" t="inlineStr">
        <is>
          <t>업데이트: 2026-05-03 11:43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30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31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132" t="inlineStr">
        <is>
          <t>업데이트: 2026-05-03 11:43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30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31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132" t="inlineStr">
        <is>
          <t>업데이트: 2026-05-03 11:43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30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31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32" t="inlineStr">
        <is>
          <t>업데이트: 2026-05-03 11:44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F1"/>
    <mergeCell ref="A2:AE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2026-05-03T02:44:39Z</dcterms:modified>
  <cp:lastModifiedBy>정락 김</cp:lastModifiedBy>
</cp:coreProperties>
</file>