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상세컨셉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상세컨셉 — 완료 예정일
★ 날짜 입력 (% 아님 ⚠️)
• 형식: YYYY-MM-DD  예: 2026-07-15
• 상세컨셉 작업의 ★완료 예정일★ 기입
📋 운영:
  ▸ 좌측 셀 = 진척률(%)
  ▸ 이 셀  = 상세컨셉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3D/2D설계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3D/2D설계 — 완료 예정일
★ 날짜 입력 (% 아님 ⚠️)
• 형식: YYYY-MM-DD  예: 2026-07-15
• 3D/2D설계 작업의 ★완료 예정일★ 기입
📋 운영:
  ▸ 좌측 셀 = 진척률(%)
  ▸ 이 셀  = 3D/2D설계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BOM작성 — 완료 예정일
★ 날짜 입력 (% 아님 ⚠️)
• 형식: YYYY-MM-DD  예: 2026-07-15
• BOM작성 작업의 ★완료 예정일★ 기입
📋 운영:
  ▸ 좌측 셀 = 진척률(%)
  ▸ 이 셀  = BOM작성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가공품발주 — 완료 예정일
★ 날짜 입력 (% 아님 ⚠️)
• 형식: YYYY-MM-DD  예: 2026-07-15
• 가공품발주 작업의 ★완료 예정일★ 기입
📋 운영:
  ▸ 좌측 셀 = 진척률(%)
  ▸ 이 셀  = 가공품발주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메뉴얼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메뉴얼 — 완료 예정일
★ 날짜 입력 (% 아님 ⚠️)
• 형식: YYYY-MM-DD  예: 2026-07-15
• 메뉴얼 작업의 ★완료 예정일★ 기입
📋 운영:
  ▸ 좌측 셀 = 진척률(%)
  ▸ 이 셀  = 메뉴얼 완료 목표일
  ▸ 진척률과 비교 → 일정 대비 진행도 추적
  ▸ 예: 7/15까지 100% 목표인데 7/10 현재 50% → 일정 빠름
• 비워두면: 일정 미정 또는 해당없음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의뢰 입고예정일 (가공의뢰 후 예정)
★ 날짜 입력 (% 아님 ⚠️)
• 형식: YYYY-MM-DD  예: 2026-07-15
• 가공의뢰 발주 시 외부업체와 약속한
  ★입고 완료 예정일★ 기입
📋 운영:
  ▸ 의뢰 시 예정일 입력
  ▸ 실제 입고일과 비교 → 지연 여부 추적
  ▸ 비워두면: 미발주 또는 일정 미정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의뢰 입고일 (가공의뢰 결과)
★ 날짜 입력 (% 아님 ⚠️)
• 형식: YYYY-MM-DD
• 가공의뢰한 부품·가공품이
  ★실제 입고된 날짜★ 기입
📋 의뢰예정일과 비교:
  ▸ 입고일 ≤ 예정일 → 정시
  ▸ 입고일 &gt; 예정일 → 지연
  ▸ 입고일 = 빈 칸  → 미입고 (진행중)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A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7" customWidth="1" style="68" min="12" max="12"/>
    <col width="7" customWidth="1" style="68" min="13" max="13"/>
    <col width="7" customWidth="1" style="68" min="14" max="14"/>
    <col width="7" customWidth="1" style="68" min="15" max="15"/>
    <col width="7" customWidth="1" style="68" min="16" max="16"/>
    <col width="7" customWidth="1" style="68" min="17" max="17"/>
    <col width="7" customWidth="1" style="68" min="18" max="18"/>
    <col width="7" customWidth="1" style="68" min="19" max="19"/>
    <col width="7" customWidth="1" style="68" min="20" max="20"/>
    <col width="7" customWidth="1" style="68" min="21" max="21"/>
    <col width="7" customWidth="1" style="68" min="22" max="22"/>
    <col width="7" customWidth="1" style="68" min="23" max="23"/>
    <col width="7" customWidth="1" style="68" min="24" max="24"/>
    <col width="7" customWidth="1" style="68" min="25" max="25"/>
    <col width="10" customWidth="1" style="68" min="26" max="26"/>
    <col width="28" customWidth="1" style="68" min="27" max="27"/>
  </cols>
  <sheetData>
    <row r="1" ht="32" customHeight="1">
      <c r="A1" s="122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7" t="n"/>
    </row>
    <row r="2" ht="20" customHeight="1">
      <c r="A2" s="123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6" t="n"/>
      <c r="U2" s="46" t="n"/>
      <c r="V2" s="46" t="n"/>
      <c r="W2" s="46" t="n"/>
      <c r="X2" s="47" t="n"/>
      <c r="Y2" s="124" t="inlineStr">
        <is>
          <t>업데이트: 2026-05-03 14:35</t>
        </is>
      </c>
      <c r="Z2" s="46" t="n"/>
      <c r="AA2" s="47" t="n"/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9" t="inlineStr">
        <is>
          <t>PO후입력</t>
        </is>
      </c>
      <c r="N3" s="28" t="inlineStr">
        <is>
          <t>✏입력</t>
        </is>
      </c>
      <c r="O3" s="29" t="inlineStr">
        <is>
          <t>PO후입력</t>
        </is>
      </c>
      <c r="P3" s="28" t="inlineStr">
        <is>
          <t>✏입력</t>
        </is>
      </c>
      <c r="Q3" s="29" t="inlineStr">
        <is>
          <t>PO후입력</t>
        </is>
      </c>
      <c r="R3" s="28" t="inlineStr">
        <is>
          <t>✏입력</t>
        </is>
      </c>
      <c r="S3" s="29" t="inlineStr">
        <is>
          <t>PO후입력</t>
        </is>
      </c>
      <c r="T3" s="28" t="inlineStr">
        <is>
          <t>✏입력</t>
        </is>
      </c>
      <c r="U3" s="29" t="inlineStr">
        <is>
          <t>PO후입력</t>
        </is>
      </c>
      <c r="V3" s="29" t="inlineStr">
        <is>
          <t>PO후입력</t>
        </is>
      </c>
      <c r="W3" s="29" t="inlineStr">
        <is>
          <t>PO후입력</t>
        </is>
      </c>
      <c r="X3" s="29" t="inlineStr">
        <is>
          <t>PO후입력</t>
        </is>
      </c>
      <c r="Y3" s="29" t="inlineStr">
        <is>
          <t>PO후입력</t>
        </is>
      </c>
      <c r="Z3" s="28" t="inlineStr">
        <is>
          <t>✏선택▼</t>
        </is>
      </c>
      <c r="AA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
컨셉</t>
        </is>
      </c>
      <c r="M4" s="83" t="inlineStr">
        <is>
          <t>예정일</t>
        </is>
      </c>
      <c r="N4" s="32" t="inlineStr">
        <is>
          <t>3D/2D
설계</t>
        </is>
      </c>
      <c r="O4" s="83" t="inlineStr">
        <is>
          <t>예정일</t>
        </is>
      </c>
      <c r="P4" s="32" t="inlineStr">
        <is>
          <t>BOM
작성</t>
        </is>
      </c>
      <c r="Q4" s="83" t="inlineStr">
        <is>
          <t>예정일</t>
        </is>
      </c>
      <c r="R4" s="32" t="inlineStr">
        <is>
          <t>가공품
발주</t>
        </is>
      </c>
      <c r="S4" s="83" t="inlineStr">
        <is>
          <t>예정일</t>
        </is>
      </c>
      <c r="T4" s="32" t="inlineStr">
        <is>
          <t>메뉴얼</t>
        </is>
      </c>
      <c r="U4" s="83" t="inlineStr">
        <is>
          <t>예정일</t>
        </is>
      </c>
      <c r="V4" s="83" t="inlineStr">
        <is>
          <t>제안서
완료일</t>
        </is>
      </c>
      <c r="W4" s="83" t="inlineStr">
        <is>
          <t>설계
완료일</t>
        </is>
      </c>
      <c r="X4" s="83" t="inlineStr">
        <is>
          <t>의뢰
예정일</t>
        </is>
      </c>
      <c r="Y4" s="83" t="inlineStr">
        <is>
          <t>의뢰
입고일</t>
        </is>
      </c>
      <c r="Z4" s="32" t="inlineStr">
        <is>
          <t>상태</t>
        </is>
      </c>
      <c r="AA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/>
      <c r="N5" s="37" t="n">
        <v>1</v>
      </c>
      <c r="O5" s="37" t="n"/>
      <c r="P5" s="37" t="n">
        <v>1</v>
      </c>
      <c r="Q5" s="35" t="n"/>
      <c r="R5" s="35" t="n">
        <v>1</v>
      </c>
      <c r="S5" s="35" t="n"/>
      <c r="T5" s="35" t="n">
        <v>0.5</v>
      </c>
      <c r="U5" s="35" t="n"/>
      <c r="V5" s="35" t="n"/>
      <c r="W5" s="35" t="n"/>
      <c r="X5" s="35" t="n"/>
      <c r="Y5" s="35" t="inlineStr">
        <is>
          <t>진행중</t>
        </is>
      </c>
      <c r="Z5" s="35" t="n"/>
      <c r="AA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/>
      <c r="N6" s="43" t="n">
        <v>1</v>
      </c>
      <c r="O6" s="43" t="n"/>
      <c r="P6" s="43" t="n">
        <v>1</v>
      </c>
      <c r="Q6" s="41" t="n"/>
      <c r="R6" s="41" t="n">
        <v>0.8</v>
      </c>
      <c r="S6" s="41" t="n"/>
      <c r="T6" s="41" t="n">
        <v>0.1</v>
      </c>
      <c r="U6" s="41" t="n"/>
      <c r="V6" s="41" t="n"/>
      <c r="W6" s="41" t="n"/>
      <c r="X6" s="41" t="n"/>
      <c r="Y6" s="41" t="inlineStr">
        <is>
          <t>진행중</t>
        </is>
      </c>
      <c r="Z6" s="41" t="n"/>
      <c r="AA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0.4</v>
      </c>
      <c r="L7" s="37" t="n">
        <v>1</v>
      </c>
      <c r="M7" s="37" t="n"/>
      <c r="N7" s="37" t="n">
        <v>0.5</v>
      </c>
      <c r="O7" s="37" t="n"/>
      <c r="P7" s="37" t="n">
        <v>0.5</v>
      </c>
      <c r="Q7" s="35" t="n"/>
      <c r="R7" s="35" t="n">
        <v>0</v>
      </c>
      <c r="S7" s="35" t="n"/>
      <c r="T7" s="35" t="n">
        <v>0</v>
      </c>
      <c r="U7" s="35" t="n"/>
      <c r="V7" s="35" t="n"/>
      <c r="W7" s="35" t="n"/>
      <c r="X7" s="35" t="n"/>
      <c r="Y7" s="35" t="inlineStr">
        <is>
          <t>진행중</t>
        </is>
      </c>
      <c r="Z7" s="35" t="n"/>
      <c r="AA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0.4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1" t="n"/>
      <c r="V8" s="41" t="n"/>
      <c r="W8" s="41" t="n"/>
      <c r="X8" s="41" t="n"/>
      <c r="Y8" s="41" t="n"/>
      <c r="Z8" s="41" t="n"/>
      <c r="AA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>
        <is>
          <t>해당없음</t>
        </is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0.4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1" t="n"/>
      <c r="V10" s="41" t="n"/>
      <c r="W10" s="41" t="n"/>
      <c r="X10" s="41" t="n"/>
      <c r="Y10" s="41" t="n"/>
      <c r="Z10" s="41" t="n"/>
      <c r="AA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>
        <is>
          <t>해당없음</t>
        </is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5" t="n"/>
      <c r="V11" s="35" t="n"/>
      <c r="W11" s="35" t="n"/>
      <c r="X11" s="35" t="n"/>
      <c r="Y11" s="35" t="n"/>
      <c r="Z11" s="35" t="n"/>
      <c r="AA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>
        <is>
          <t>해당없음</t>
        </is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1" t="n"/>
      <c r="V12" s="41" t="n"/>
      <c r="W12" s="41" t="n"/>
      <c r="X12" s="41" t="n"/>
      <c r="Y12" s="41" t="n"/>
      <c r="Z12" s="41" t="n"/>
      <c r="AA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0.4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>
        <is>
          <t>해당없음</t>
        </is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  <c r="Z14" s="41" t="n"/>
      <c r="AA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>
        <is>
          <t>해당없음</t>
        </is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inlineStr">
        <is>
          <t>해당없음</t>
        </is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  <c r="AA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inlineStr">
        <is>
          <t>해당없음</t>
        </is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>
        <is>
          <t>해당없음</t>
        </is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>
        <is>
          <t>해당없음</t>
        </is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>
        <is>
          <t>해당없음</t>
        </is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>
        <is>
          <t>해당없음</t>
        </is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>
        <is>
          <t>해당없음</t>
        </is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  <c r="AA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>
        <is>
          <t>해당없음</t>
        </is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>
        <is>
          <t>해당없음</t>
        </is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  <c r="AA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>
        <is>
          <t>해당없음</t>
        </is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>
        <is>
          <t>해당없음</t>
        </is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1" t="n"/>
      <c r="V26" s="41" t="n"/>
      <c r="W26" s="41" t="n"/>
      <c r="X26" s="41" t="n"/>
      <c r="Y26" s="41" t="n"/>
      <c r="Z26" s="41" t="n"/>
      <c r="AA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>
        <is>
          <t>해당없음</t>
        </is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  <c r="AA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  <c r="AA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  <c r="AA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  <c r="AA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  <c r="AA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  <c r="AA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  <c r="AA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5" t="n"/>
      <c r="W35" s="35" t="n"/>
      <c r="X35" s="35" t="n"/>
      <c r="Y35" s="35" t="n"/>
      <c r="Z35" s="35" t="n"/>
      <c r="AA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  <c r="AA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5" t="n"/>
      <c r="V37" s="35" t="n"/>
      <c r="W37" s="35" t="n"/>
      <c r="X37" s="35" t="n"/>
      <c r="Y37" s="35" t="n"/>
      <c r="Z37" s="35" t="n"/>
      <c r="AA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  <c r="AA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  <c r="AA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  <c r="AA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  <c r="AA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  <c r="AA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5" t="n"/>
      <c r="V49" s="35" t="n"/>
      <c r="W49" s="35" t="n"/>
      <c r="X49" s="35" t="n"/>
      <c r="Y49" s="35" t="n"/>
      <c r="Z49" s="35" t="n"/>
      <c r="AA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  <c r="AA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1" t="n"/>
      <c r="V52" s="41" t="n"/>
      <c r="W52" s="41" t="n"/>
      <c r="X52" s="41" t="n"/>
      <c r="Y52" s="41" t="n"/>
      <c r="Z52" s="41" t="n"/>
      <c r="AA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1" t="n"/>
      <c r="V54" s="41" t="n"/>
      <c r="W54" s="41" t="n"/>
      <c r="X54" s="41" t="n"/>
      <c r="Y54" s="41" t="n"/>
      <c r="Z54" s="41" t="n"/>
      <c r="AA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  <c r="AA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1" t="n"/>
      <c r="V56" s="41" t="n"/>
      <c r="W56" s="41" t="n"/>
      <c r="X56" s="41" t="n"/>
      <c r="Y56" s="41" t="n"/>
      <c r="Z56" s="41" t="n"/>
      <c r="AA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A1"/>
    <mergeCell ref="A2:X2"/>
    <mergeCell ref="Y2:AA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2026-05-03T05:35:45Z</dcterms:modified>
  <cp:lastModifiedBy>정락 김</cp:lastModifiedBy>
</cp:coreProperties>
</file>