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2E7D32"/>
      <sz val="8"/>
    </font>
    <font>
      <name val="맑은 고딕"/>
      <b val="1"/>
      <color rgb="00E65100"/>
      <sz val="8"/>
    </font>
  </fonts>
  <fills count="12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  <fill>
      <patternFill patternType="solid">
        <fgColor rgb="00B08F36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0" applyProtection="1" pivotButton="0" quotePrefix="0" xfId="0"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7" fillId="4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3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0" fillId="0" borderId="9" pivotButton="0" quotePrefix="0" xfId="0"/>
    <xf numFmtId="0" fontId="0" fillId="0" borderId="7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r>
          <rPr>
            <sz val="11"/>
            <rFont val="맑은 고딕"/>
            <family val="3"/>
            <charset val="129"/>
          </rPr>
          <t>▣ NO (일련번호)
• sync 실행 시 1부터 자동 채번
• 정렬 후 번호 재부여 (수동 입력 불가)
• 최상단이 가장 납기 임박한 진행중 건</t>
        </r>
      </text>
    </comment>
    <comment ref="B4" authorId="0" shapeId="0">
      <text>
        <r>
          <rPr>
            <sz val="11"/>
            <rFont val="맑은 고딕"/>
            <family val="3"/>
            <charset val="129"/>
          </rPr>
  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  </r>
      </text>
    </comment>
    <comment ref="C4" authorId="0" shapeId="0">
      <text>
        <r>
          <rPr>
            <sz val="11"/>
            <rFont val="맑은 고딕"/>
            <family val="3"/>
            <charset val="129"/>
          </rPr>
  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  </r>
      </text>
    </comment>
    <comment ref="D4" authorId="0" shapeId="0">
      <text>
        <r>
          <rPr>
            <sz val="11"/>
            <rFont val="맑은 고딕"/>
            <family val="3"/>
            <charset val="129"/>
          </rPr>
          <t>▣ 고객사 (거래처명)
• 직접 입력 — 고객사 회사명
• 예: 삼성전자, 드림텍, 파인텍, KNK VINA(삼성전자)
• 대시보드 고객사별 매출 집계 기준</t>
        </r>
      </text>
    </comment>
    <comment ref="E4" authorId="0" shapeId="0">
      <text>
        <r>
          <rPr>
            <sz val="11"/>
            <rFont val="맑은 고딕"/>
            <family val="3"/>
            <charset val="129"/>
          </rPr>
          <t>▣ 모델 (장비 모델명)
• 직접 입력 (좌측 정렬)
• 예: SM-F776U PROXIMITY, IHVN-JG1
• 고객사 제품 코드 또는 내부 모델명</t>
        </r>
      </text>
    </comment>
    <comment ref="F4" authorId="0" shapeId="0">
      <text>
        <r>
          <rPr>
            <sz val="11"/>
            <rFont val="맑은 고딕"/>
            <family val="3"/>
            <charset val="129"/>
          </rPr>
          <t>▣ 품명 (장비 명칭 / 작업 내용)
• 직접 입력 (좌측 정렬)
• 예: 기능검사기 MODIFY, ASSY 검사기
• 서술적 이름 — 경영진이 한눈에 이해 가능하게</t>
        </r>
      </text>
    </comment>
    <comment ref="G4" authorId="0" shapeId="0">
      <text>
        <r>
          <rPr>
            <sz val="11"/>
            <rFont val="맑은 고딕"/>
            <family val="3"/>
            <charset val="129"/>
          </rPr>
  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  </r>
      </text>
    </comment>
    <comment ref="H4" authorId="0" shapeId="0">
      <text>
        <r>
          <rPr>
            <sz val="11"/>
            <rFont val="맑은 고딕"/>
            <family val="3"/>
            <charset val="129"/>
          </rPr>
  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  </r>
      </text>
    </comment>
    <comment ref="I4" authorId="0" shapeId="0">
      <text>
        <r>
          <rPr>
            <sz val="11"/>
            <rFont val="맑은 고딕"/>
            <family val="3"/>
            <charset val="129"/>
          </rPr>
          <t>▣ 진행상태
• 드롭다운:
  수주예정 — 채번 전 대기 상태
  진행중 ★ — 작업 진행 중 (정렬 최상단)
  납품완료 — 완료 → 4_완료이력 자동 이관
  취소    — 수주 취소
  보류    — 일시 중단</t>
        </r>
      </text>
    </comment>
    <comment ref="J4" authorId="0" shapeId="0">
      <text>
        <r>
          <rPr>
            <sz val="11"/>
            <rFont val="맑은 고딕"/>
            <family val="3"/>
            <charset val="129"/>
          </rPr>
          <t>▣ 부서 담당자
• 부서 내 실제 담당자 이름 입력
  예: 정민규, 한재운, 이찬
• 입력 시: PMS에도 자동 반영
• 빈 칸: 부서 참여 확정, 담당자 미정</t>
        </r>
      </text>
    </comment>
    <comment ref="K4" authorId="0" shapeId="0">
      <text>
        <r>
          <rPr>
            <sz val="11"/>
            <rFont val="맑은 고딕"/>
            <family val="3"/>
            <charset val="129"/>
          </rPr>
          <t>▣ 부서 진척률 (%) — 본인 부서 작업
• 자동 계산 (수정 불가, sync 시 갱신)
• 시작일·완료일 입력 기반:
    0%  = 미착수    (시작일·완료일 모두 빈 칸)
   50%  = 진행중    (시작일만 입력)
  100%  = 완료      (완료일까지 입력)
• ★ 이 값은 '이 부서'만의 진척률입니다.
• 프로젝트 전체 진척률은 PMS 1_프로젝트등록
  '진척률(%)' 컬럼에서 확인 (= 완료부서/참여부서)</t>
        </r>
      </text>
    </comment>
    <comment ref="L4" authorId="0" shapeId="0">
      <text>
        <r>
          <rPr>
            <sz val="11"/>
            <rFont val="맑은 고딕"/>
            <family val="3"/>
            <charset val="129"/>
          </rPr>
          <t>▣ 부서 시작일
★ 날짜 입력 (% 아님 ⚠️)
• 형식: YYYY-MM-DD  예: 2026-05-10
• 허용: 26-5-10, 260510, 2026.5.10 (자동 정규화)
• 부서가 ★실제로 작업을 시작한 날짜★ 기입
• PO 후 작업 착수일 (지시 받은 날 아님)
📋 입력값 의미:
  ▸ 빈 칸 → 미착수 또는 '해당없음'
           (부서 자체가 해당없음이면 PMS에서 '제외' 선택 권장)
  ▸ 날짜 → 시작 (부서 진척률 50% 인식)
• v3.1 검사기 운영: 진척률 % 대신 시작·완료일로 추적
  (2주 단위 빠른 작업 사이클이라 % 입력이 비효율)</t>
        </r>
      </text>
    </comment>
    <comment ref="M4" authorId="0" shapeId="0">
      <text>
        <r>
          <rPr>
            <sz val="11"/>
            <rFont val="맑은 고딕"/>
            <family val="3"/>
            <charset val="129"/>
          </rPr>
          <t>▣ 부서 완료일
★ 날짜 입력 (% 아님 ⚠️)
• 형식: YYYY-MM-DD  예: 2026-05-24
• 허용: 26-5-24, 260524, 2026.5.24 (자동 정규화)
• 부서 작업이 ★실제로 완료된 날짜★ 기입
• 예정일 아닌 ★실제 완료일★ 만 입력
📋 입력값 의미:
  ▸ 빈 칸 → 미완료 또는 '해당없음'
           (부서 자체가 해당없음이면 PMS에서 '제외' 선택 권장)
  ▸ 날짜 → 완료 (부서 진척률 100%)
• 입력 시: PMS 2_진행현황에 자동 표시 +
  전체 진척률 = (완료 부서 수) / (참여 부서 수) 자동 계산
• '제외' 부서는 분모에서 제외됨</t>
        </r>
      </text>
    </comment>
    <comment ref="N4" authorId="0" shapeId="0">
      <text>
        <r>
          <rPr>
            <sz val="11"/>
            <rFont val="맑은 고딕"/>
            <family val="3"/>
            <charset val="129"/>
          </rPr>
          <t>▣ 부서 작업 상태
• 드롭다운 선택:
  미착수 — 작업 시작 안 함
  진행중 — 작업 진행 중
  완료   — 부서 작업 완료
  N/A    — 해당 부서 무관 프로젝트
• 부서장이 매주 상태 갱신 권장</t>
        </r>
      </text>
    </comment>
    <comment ref="O4" authorId="0" shapeId="0">
      <text>
        <r>
          <rPr>
            <sz val="11"/>
            <rFont val="맑은 고딕"/>
            <family val="3"/>
            <charset val="129"/>
          </rPr>
          <t>▣ 메모 (부서 자유 입력)
• 자유 텍스트 입력
• 활용:
  - 이슈사항 (예: 자재 결품, 외주 지연)
  - 변경 요청 (예: 사양 변경, 납기 조정)
  - 다른 부서·PM에게 공유할 정보
• 대시보드 집계에는 미포함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40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style="43" min="10" max="10"/>
    <col width="15" customWidth="1" min="11" max="11"/>
    <col width="7" customWidth="1" style="43" min="12" max="12"/>
    <col width="7" customWidth="1" style="43" min="13" max="13"/>
    <col width="10" customWidth="1" style="43" min="14" max="14"/>
    <col width="28" customWidth="1" style="43" min="15" max="15"/>
    <col width="28" customWidth="1" style="43" min="16" max="16"/>
  </cols>
  <sheetData>
    <row r="1" ht="32" customHeight="1">
      <c r="A1" s="99" t="inlineStr">
        <is>
          <t>㈜케이엔케이 │ 검사기_완제품 │ 품질팀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100" t="inlineStr">
        <is>
          <t>㈜케이엔케이  |  검사기 품질팀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  <c r="M2" s="101" t="inlineStr">
        <is>
          <t>업데이트: 2026-05-03 13:38</t>
        </is>
      </c>
      <c r="N2" s="16" t="n"/>
      <c r="O2" s="17" t="n"/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4" t="inlineStr">
        <is>
          <t>PO후입력</t>
        </is>
      </c>
      <c r="M3" s="4" t="inlineStr">
        <is>
          <t>PO후입력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부서진척률(%)</t>
        </is>
      </c>
      <c r="L4" s="72" t="inlineStr">
        <is>
          <t>부서
시작일</t>
        </is>
      </c>
      <c r="M4" s="72" t="inlineStr">
        <is>
          <t>부서
완료일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</v>
      </c>
      <c r="L5" s="9" t="n"/>
      <c r="M5" s="9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</v>
      </c>
      <c r="L6" s="13" t="n"/>
      <c r="M6" s="13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n">
        <v>0</v>
      </c>
      <c r="L7" s="9" t="n"/>
      <c r="M7" s="9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n">
        <v>0</v>
      </c>
      <c r="L8" s="13" t="n"/>
      <c r="M8" s="13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n">
        <v>0</v>
      </c>
      <c r="L9" s="9" t="n"/>
      <c r="M9" s="9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n">
        <v>0</v>
      </c>
      <c r="L10" s="13" t="n"/>
      <c r="M10" s="13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n">
        <v>0</v>
      </c>
      <c r="L11" s="9" t="n"/>
      <c r="M11" s="9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n">
        <v>0</v>
      </c>
      <c r="L12" s="13" t="n"/>
      <c r="M12" s="13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n">
        <v>0</v>
      </c>
      <c r="L13" s="9" t="n"/>
      <c r="M13" s="9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n">
        <v>0</v>
      </c>
      <c r="L14" s="13" t="n"/>
      <c r="M14" s="13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n">
        <v>0</v>
      </c>
      <c r="L15" s="9" t="n"/>
      <c r="M15" s="9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</v>
      </c>
      <c r="L16" s="13" t="n"/>
      <c r="M16" s="13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</v>
      </c>
      <c r="L17" s="9" t="n"/>
      <c r="M17" s="9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n">
        <v>0</v>
      </c>
      <c r="L18" s="13" t="n"/>
      <c r="M18" s="13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n">
        <v>0</v>
      </c>
      <c r="L19" s="9" t="n"/>
      <c r="M19" s="9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n">
        <v>0</v>
      </c>
      <c r="L20" s="13" t="n"/>
      <c r="M20" s="13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n">
        <v>0</v>
      </c>
      <c r="L21" s="9" t="n"/>
      <c r="M21" s="9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n">
        <v>0</v>
      </c>
      <c r="L22" s="13" t="n"/>
      <c r="M22" s="13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n">
        <v>0</v>
      </c>
      <c r="L23" s="9" t="n"/>
      <c r="M23" s="9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n">
        <v>0</v>
      </c>
      <c r="L24" s="13" t="n"/>
      <c r="M24" s="13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n">
        <v>0</v>
      </c>
      <c r="L25" s="9" t="n"/>
      <c r="M25" s="9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n">
        <v>0</v>
      </c>
      <c r="L26" s="13" t="n"/>
      <c r="M26" s="13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n">
        <v>0</v>
      </c>
      <c r="L27" s="9" t="n"/>
      <c r="M27" s="9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n">
        <v>0</v>
      </c>
      <c r="L28" s="13" t="n"/>
      <c r="M28" s="13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n">
        <v>0</v>
      </c>
      <c r="L29" s="9" t="n"/>
      <c r="M29" s="9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n">
        <v>0</v>
      </c>
      <c r="L30" s="13" t="n"/>
      <c r="M30" s="13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n">
        <v>0</v>
      </c>
      <c r="L31" s="9" t="n"/>
      <c r="M31" s="9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n">
        <v>0</v>
      </c>
      <c r="L32" s="13" t="n"/>
      <c r="M32" s="13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n">
        <v>0</v>
      </c>
      <c r="L33" s="9" t="n"/>
      <c r="M33" s="9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n">
        <v>0</v>
      </c>
      <c r="L34" s="13" t="n"/>
      <c r="M34" s="13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n">
        <v>0</v>
      </c>
      <c r="L35" s="9" t="n"/>
      <c r="M35" s="9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n">
        <v>0</v>
      </c>
      <c r="L36" s="13" t="n"/>
      <c r="M36" s="13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n">
        <v>0</v>
      </c>
      <c r="L37" s="9" t="n"/>
      <c r="M37" s="9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n">
        <v>0</v>
      </c>
      <c r="L38" s="13" t="n"/>
      <c r="M38" s="13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n">
        <v>0</v>
      </c>
      <c r="L39" s="9" t="n"/>
      <c r="M39" s="9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n">
        <v>0</v>
      </c>
      <c r="L40" s="13" t="n"/>
      <c r="M40" s="13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n">
        <v>0</v>
      </c>
      <c r="L41" s="9" t="n"/>
      <c r="M41" s="9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n">
        <v>0</v>
      </c>
      <c r="L42" s="13" t="n"/>
      <c r="M42" s="13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n">
        <v>0</v>
      </c>
      <c r="L43" s="9" t="n"/>
      <c r="M43" s="9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n">
        <v>0</v>
      </c>
      <c r="L44" s="13" t="n"/>
      <c r="M44" s="13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n">
        <v>0</v>
      </c>
      <c r="L45" s="9" t="n"/>
      <c r="M45" s="9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n">
        <v>0</v>
      </c>
      <c r="L46" s="13" t="n"/>
      <c r="M46" s="13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n">
        <v>0</v>
      </c>
      <c r="L47" s="9" t="n"/>
      <c r="M47" s="9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n">
        <v>0</v>
      </c>
      <c r="L48" s="13" t="n"/>
      <c r="M48" s="13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n">
        <v>0</v>
      </c>
      <c r="L49" s="9" t="n"/>
      <c r="M49" s="9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n">
        <v>0</v>
      </c>
      <c r="L50" s="13" t="n"/>
      <c r="M50" s="13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n">
        <v>0</v>
      </c>
      <c r="L51" s="9" t="n"/>
      <c r="M51" s="9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n">
        <v>0</v>
      </c>
      <c r="L52" s="13" t="n"/>
      <c r="M52" s="13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n">
        <v>0</v>
      </c>
      <c r="L53" s="9" t="n"/>
      <c r="M53" s="9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n">
        <v>0</v>
      </c>
      <c r="L54" s="13" t="n"/>
      <c r="M54" s="13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n">
        <v>0</v>
      </c>
      <c r="L55" s="9" t="n"/>
      <c r="M55" s="9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n">
        <v>0</v>
      </c>
      <c r="L56" s="13" t="n"/>
      <c r="M56" s="13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n">
        <v>0</v>
      </c>
      <c r="L57" s="9" t="n"/>
      <c r="M57" s="9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n">
        <v>0</v>
      </c>
      <c r="L58" s="13" t="n"/>
      <c r="M58" s="13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n">
        <v>0</v>
      </c>
      <c r="L59" s="9" t="n"/>
      <c r="M59" s="9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n">
        <v>0</v>
      </c>
      <c r="L60" s="13" t="n"/>
      <c r="M60" s="13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n">
        <v>0</v>
      </c>
      <c r="L61" s="9" t="n"/>
      <c r="M61" s="9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n">
        <v>0</v>
      </c>
      <c r="L62" s="13" t="n"/>
      <c r="M62" s="13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n">
        <v>0</v>
      </c>
      <c r="L63" s="9" t="n"/>
      <c r="M63" s="9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n">
        <v>0</v>
      </c>
      <c r="L64" s="13" t="n"/>
      <c r="M64" s="13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n">
        <v>0</v>
      </c>
      <c r="L65" s="9" t="n"/>
      <c r="M65" s="9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n">
        <v>0</v>
      </c>
      <c r="L66" s="13" t="n"/>
      <c r="M66" s="13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n">
        <v>0</v>
      </c>
      <c r="L67" s="9" t="n"/>
      <c r="M67" s="9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n">
        <v>0</v>
      </c>
      <c r="L68" s="13" t="n"/>
      <c r="M68" s="13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n">
        <v>0</v>
      </c>
      <c r="L69" s="9" t="n"/>
      <c r="M69" s="9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n">
        <v>0</v>
      </c>
      <c r="L70" s="13" t="n"/>
      <c r="M70" s="13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n">
        <v>0</v>
      </c>
      <c r="L71" s="9" t="n"/>
      <c r="M71" s="9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n">
        <v>0</v>
      </c>
      <c r="L72" s="13" t="n"/>
      <c r="M72" s="13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n">
        <v>0</v>
      </c>
      <c r="L73" s="9" t="n"/>
      <c r="M73" s="9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n">
        <v>0</v>
      </c>
      <c r="L74" s="13" t="n"/>
      <c r="M74" s="13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n">
        <v>0</v>
      </c>
      <c r="L75" s="9" t="n"/>
      <c r="M75" s="9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n">
        <v>0</v>
      </c>
      <c r="L76" s="13" t="n"/>
      <c r="M76" s="13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n">
        <v>0</v>
      </c>
      <c r="L77" s="9" t="n"/>
      <c r="M77" s="9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n">
        <v>0</v>
      </c>
      <c r="L78" s="13" t="n"/>
      <c r="M78" s="13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n">
        <v>0</v>
      </c>
      <c r="L79" s="9" t="n"/>
      <c r="M79" s="9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n">
        <v>0</v>
      </c>
      <c r="L80" s="13" t="n"/>
      <c r="M80" s="13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n">
        <v>0</v>
      </c>
      <c r="L81" s="9" t="n"/>
      <c r="M81" s="9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n">
        <v>0</v>
      </c>
      <c r="L82" s="13" t="n"/>
      <c r="M82" s="13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n">
        <v>0</v>
      </c>
      <c r="L83" s="9" t="n"/>
      <c r="M83" s="9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n">
        <v>0</v>
      </c>
      <c r="L84" s="13" t="n"/>
      <c r="M84" s="13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n">
        <v>0</v>
      </c>
      <c r="L85" s="9" t="n"/>
      <c r="M85" s="9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n">
        <v>0</v>
      </c>
      <c r="L86" s="13" t="n"/>
      <c r="M86" s="13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n">
        <v>0</v>
      </c>
      <c r="L87" s="9" t="n"/>
      <c r="M87" s="9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n">
        <v>0</v>
      </c>
      <c r="L88" s="13" t="n"/>
      <c r="M88" s="13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n">
        <v>0</v>
      </c>
      <c r="L89" s="9" t="n"/>
      <c r="M89" s="9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n">
        <v>0</v>
      </c>
      <c r="L90" s="13" t="n"/>
      <c r="M90" s="13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n">
        <v>0</v>
      </c>
      <c r="L91" s="9" t="n"/>
      <c r="M91" s="9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n">
        <v>0</v>
      </c>
      <c r="L92" s="13" t="n"/>
      <c r="M92" s="13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n">
        <v>0</v>
      </c>
      <c r="L93" s="9" t="n"/>
      <c r="M93" s="9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n">
        <v>0</v>
      </c>
      <c r="L94" s="13" t="n"/>
      <c r="M94" s="13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n">
        <v>0</v>
      </c>
      <c r="L95" s="9" t="n"/>
      <c r="M95" s="9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n">
        <v>0</v>
      </c>
      <c r="L96" s="13" t="n"/>
      <c r="M96" s="13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n">
        <v>0</v>
      </c>
      <c r="L97" s="9" t="n"/>
      <c r="M97" s="9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n">
        <v>0</v>
      </c>
      <c r="L98" s="13" t="n"/>
      <c r="M98" s="13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n">
        <v>0</v>
      </c>
      <c r="L99" s="9" t="n"/>
      <c r="M99" s="9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n">
        <v>0</v>
      </c>
      <c r="L100" s="13" t="n"/>
      <c r="M100" s="13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n">
        <v>0</v>
      </c>
      <c r="L101" s="9" t="n"/>
      <c r="M101" s="9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n">
        <v>0</v>
      </c>
      <c r="L102" s="13" t="n"/>
      <c r="M102" s="13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n">
        <v>0</v>
      </c>
      <c r="L103" s="9" t="n"/>
      <c r="M103" s="9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n">
        <v>0</v>
      </c>
      <c r="L104" s="13" t="n"/>
      <c r="M104" s="13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n">
        <v>0</v>
      </c>
      <c r="L105" s="9" t="n"/>
      <c r="M105" s="9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n">
        <v>0</v>
      </c>
      <c r="L106" s="13" t="n"/>
      <c r="M106" s="13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n">
        <v>0</v>
      </c>
      <c r="L107" s="9" t="n"/>
      <c r="M107" s="9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n">
        <v>0</v>
      </c>
      <c r="L108" s="13" t="n"/>
      <c r="M108" s="13" t="n"/>
      <c r="N108" s="13" t="n"/>
      <c r="O108" s="24" t="n"/>
    </row>
    <row r="109" ht="22" customHeight="1">
      <c r="A109" s="8" t="n">
        <v>105</v>
      </c>
      <c r="B109" s="8" t="inlineStr">
        <is>
          <t>007T2512</t>
        </is>
      </c>
      <c r="C109" s="8" t="inlineStr">
        <is>
          <t>T-260425</t>
        </is>
      </c>
      <c r="D109" s="8" t="inlineStr">
        <is>
          <t>한국성전</t>
        </is>
      </c>
      <c r="E109" s="21" t="inlineStr">
        <is>
          <t>VTR0640-0125001</t>
        </is>
      </c>
      <c r="F109" s="21" t="inlineStr">
        <is>
          <t>RIGHT 기능검사기(UK3S)</t>
        </is>
      </c>
      <c r="G109" s="8" t="inlineStr">
        <is>
          <t>추가</t>
        </is>
      </c>
      <c r="H109" s="8" t="inlineStr">
        <is>
          <t>수주확정</t>
        </is>
      </c>
      <c r="I109" s="8" t="inlineStr"/>
      <c r="J109" s="9" t="n"/>
      <c r="K109" s="10" t="n">
        <v>0</v>
      </c>
      <c r="L109" s="9" t="n"/>
      <c r="M109" s="9" t="n"/>
      <c r="N109" s="9" t="n"/>
      <c r="O109" s="22" t="n"/>
    </row>
    <row r="110" ht="22" customHeight="1">
      <c r="A110" s="12" t="n">
        <v>106</v>
      </c>
      <c r="B110" s="12" t="inlineStr">
        <is>
          <t>001T2605</t>
        </is>
      </c>
      <c r="C110" s="12" t="inlineStr">
        <is>
          <t>T-260425-2</t>
        </is>
      </c>
      <c r="D110" s="12" t="inlineStr">
        <is>
          <t>한국성전</t>
        </is>
      </c>
      <c r="E110" s="23" t="inlineStr">
        <is>
          <t>KTR0640-0125001</t>
        </is>
      </c>
      <c r="F110" s="23" t="inlineStr">
        <is>
          <t>RIGHT 기능검사기(UK4S)</t>
        </is>
      </c>
      <c r="G110" s="12" t="inlineStr"/>
      <c r="H110" s="12" t="inlineStr"/>
      <c r="I110" s="12" t="inlineStr"/>
      <c r="J110" s="13" t="n"/>
      <c r="K110" s="14" t="n">
        <v>0</v>
      </c>
      <c r="L110" s="13" t="n"/>
      <c r="M110" s="13" t="n"/>
      <c r="N110" s="13" t="n"/>
      <c r="O110" s="24" t="n"/>
    </row>
    <row r="111" ht="22" customHeight="1">
      <c r="A111" s="8" t="n"/>
      <c r="B111" s="8" t="n"/>
      <c r="C111" s="8" t="n"/>
      <c r="D111" s="8" t="n"/>
      <c r="E111" s="21" t="n"/>
      <c r="F111" s="21" t="n"/>
      <c r="G111" s="8" t="n"/>
      <c r="H111" s="8" t="n"/>
      <c r="I111" s="8" t="n"/>
      <c r="J111" s="9" t="n"/>
      <c r="K111" s="8" t="n"/>
      <c r="L111" s="9" t="n"/>
      <c r="M111" s="9" t="n"/>
      <c r="N111" s="9" t="n"/>
      <c r="O111" s="22" t="n"/>
    </row>
    <row r="112" ht="22" customHeight="1">
      <c r="A112" s="12" t="n"/>
      <c r="B112" s="12" t="n"/>
      <c r="C112" s="12" t="n"/>
      <c r="D112" s="12" t="n"/>
      <c r="E112" s="23" t="n"/>
      <c r="F112" s="23" t="n"/>
      <c r="G112" s="12" t="n"/>
      <c r="H112" s="12" t="n"/>
      <c r="I112" s="12" t="n"/>
      <c r="J112" s="13" t="n"/>
      <c r="K112" s="12" t="n"/>
      <c r="L112" s="13" t="n"/>
      <c r="M112" s="13" t="n"/>
      <c r="N112" s="13" t="n"/>
      <c r="O112" s="24" t="n"/>
    </row>
    <row r="113" ht="22" customHeight="1">
      <c r="A113" s="8" t="n"/>
      <c r="B113" s="8" t="n"/>
      <c r="C113" s="8" t="n"/>
      <c r="D113" s="8" t="n"/>
      <c r="E113" s="21" t="n"/>
      <c r="F113" s="21" t="n"/>
      <c r="G113" s="8" t="n"/>
      <c r="H113" s="8" t="n"/>
      <c r="I113" s="8" t="n"/>
      <c r="J113" s="9" t="n"/>
      <c r="K113" s="8" t="n"/>
      <c r="L113" s="9" t="n"/>
      <c r="M113" s="9" t="n"/>
      <c r="N113" s="9" t="n"/>
      <c r="O113" s="22" t="n"/>
    </row>
    <row r="114" ht="22" customHeight="1">
      <c r="A114" s="12" t="n"/>
      <c r="B114" s="12" t="n"/>
      <c r="C114" s="12" t="n"/>
      <c r="D114" s="12" t="n"/>
      <c r="E114" s="23" t="n"/>
      <c r="F114" s="23" t="n"/>
      <c r="G114" s="12" t="n"/>
      <c r="H114" s="12" t="n"/>
      <c r="I114" s="12" t="n"/>
      <c r="J114" s="13" t="n"/>
      <c r="K114" s="12" t="n"/>
      <c r="L114" s="13" t="n"/>
      <c r="M114" s="13" t="n"/>
      <c r="N114" s="13" t="n"/>
      <c r="O114" s="24" t="n"/>
    </row>
    <row r="115" ht="22" customHeight="1">
      <c r="A115" s="8" t="n"/>
      <c r="B115" s="8" t="n"/>
      <c r="C115" s="8" t="n"/>
      <c r="D115" s="8" t="n"/>
      <c r="E115" s="21" t="n"/>
      <c r="F115" s="21" t="n"/>
      <c r="G115" s="8" t="n"/>
      <c r="H115" s="8" t="n"/>
      <c r="I115" s="8" t="n"/>
      <c r="J115" s="9" t="n"/>
      <c r="K115" s="8" t="n"/>
      <c r="L115" s="9" t="n"/>
      <c r="M115" s="9" t="n"/>
      <c r="N115" s="9" t="n"/>
      <c r="O115" s="22" t="n"/>
    </row>
    <row r="116" ht="22" customHeight="1">
      <c r="A116" s="12" t="n"/>
      <c r="B116" s="12" t="n"/>
      <c r="C116" s="12" t="n"/>
      <c r="D116" s="12" t="n"/>
      <c r="E116" s="23" t="n"/>
      <c r="F116" s="23" t="n"/>
      <c r="G116" s="12" t="n"/>
      <c r="H116" s="12" t="n"/>
      <c r="I116" s="12" t="n"/>
      <c r="J116" s="13" t="n"/>
      <c r="K116" s="12" t="n"/>
      <c r="L116" s="13" t="n"/>
      <c r="M116" s="13" t="n"/>
      <c r="N116" s="13" t="n"/>
      <c r="O116" s="24" t="n"/>
    </row>
    <row r="117" ht="22" customHeight="1">
      <c r="A117" s="8" t="n"/>
      <c r="B117" s="8" t="n"/>
      <c r="C117" s="8" t="n"/>
      <c r="D117" s="8" t="n"/>
      <c r="E117" s="21" t="n"/>
      <c r="F117" s="21" t="n"/>
      <c r="G117" s="8" t="n"/>
      <c r="H117" s="8" t="n"/>
      <c r="I117" s="8" t="n"/>
      <c r="J117" s="9" t="n"/>
      <c r="K117" s="8" t="n"/>
      <c r="L117" s="9" t="n"/>
      <c r="M117" s="9" t="n"/>
      <c r="N117" s="9" t="n"/>
      <c r="O117" s="22" t="n"/>
    </row>
    <row r="118" ht="22" customHeight="1">
      <c r="A118" s="12" t="n"/>
      <c r="B118" s="12" t="n"/>
      <c r="C118" s="12" t="n"/>
      <c r="D118" s="12" t="n"/>
      <c r="E118" s="23" t="n"/>
      <c r="F118" s="23" t="n"/>
      <c r="G118" s="12" t="n"/>
      <c r="H118" s="12" t="n"/>
      <c r="I118" s="12" t="n"/>
      <c r="J118" s="13" t="n"/>
      <c r="K118" s="12" t="n"/>
      <c r="L118" s="13" t="n"/>
      <c r="M118" s="13" t="n"/>
      <c r="N118" s="13" t="n"/>
      <c r="O118" s="24" t="n"/>
    </row>
    <row r="119" ht="22" customHeight="1">
      <c r="A119" s="8" t="n"/>
      <c r="B119" s="8" t="n"/>
      <c r="C119" s="8" t="n"/>
      <c r="D119" s="8" t="n"/>
      <c r="E119" s="21" t="n"/>
      <c r="F119" s="21" t="n"/>
      <c r="G119" s="8" t="n"/>
      <c r="H119" s="8" t="n"/>
      <c r="I119" s="8" t="n"/>
      <c r="J119" s="9" t="n"/>
      <c r="K119" s="8" t="n"/>
      <c r="L119" s="9" t="n"/>
      <c r="M119" s="9" t="n"/>
      <c r="N119" s="9" t="n"/>
      <c r="O119" s="22" t="n"/>
    </row>
    <row r="120" ht="22" customHeight="1">
      <c r="A120" s="12" t="n"/>
      <c r="B120" s="12" t="n"/>
      <c r="C120" s="12" t="n"/>
      <c r="D120" s="12" t="n"/>
      <c r="E120" s="23" t="n"/>
      <c r="F120" s="23" t="n"/>
      <c r="G120" s="12" t="n"/>
      <c r="H120" s="12" t="n"/>
      <c r="I120" s="12" t="n"/>
      <c r="J120" s="13" t="n"/>
      <c r="K120" s="12" t="n"/>
      <c r="L120" s="13" t="n"/>
      <c r="M120" s="13" t="n"/>
      <c r="N120" s="13" t="n"/>
      <c r="O120" s="24" t="n"/>
    </row>
    <row r="121" ht="22" customHeight="1">
      <c r="A121" s="8" t="n"/>
      <c r="B121" s="8" t="n"/>
      <c r="C121" s="8" t="n"/>
      <c r="D121" s="8" t="n"/>
      <c r="E121" s="21" t="n"/>
      <c r="F121" s="21" t="n"/>
      <c r="G121" s="8" t="n"/>
      <c r="H121" s="8" t="n"/>
      <c r="I121" s="8" t="n"/>
      <c r="J121" s="9" t="n"/>
      <c r="K121" s="8" t="n"/>
      <c r="L121" s="9" t="n"/>
      <c r="M121" s="9" t="n"/>
      <c r="N121" s="9" t="n"/>
      <c r="O121" s="22" t="n"/>
    </row>
    <row r="122" ht="22" customHeight="1">
      <c r="A122" s="12" t="n"/>
      <c r="B122" s="12" t="n"/>
      <c r="C122" s="12" t="n"/>
      <c r="D122" s="12" t="n"/>
      <c r="E122" s="23" t="n"/>
      <c r="F122" s="23" t="n"/>
      <c r="G122" s="12" t="n"/>
      <c r="H122" s="12" t="n"/>
      <c r="I122" s="12" t="n"/>
      <c r="J122" s="13" t="n"/>
      <c r="K122" s="12" t="n"/>
      <c r="L122" s="13" t="n"/>
      <c r="M122" s="13" t="n"/>
      <c r="N122" s="13" t="n"/>
      <c r="O122" s="24" t="n"/>
    </row>
    <row r="123" ht="22" customHeight="1">
      <c r="A123" s="8" t="n"/>
      <c r="B123" s="8" t="n"/>
      <c r="C123" s="8" t="n"/>
      <c r="D123" s="8" t="n"/>
      <c r="E123" s="21" t="n"/>
      <c r="F123" s="21" t="n"/>
      <c r="G123" s="8" t="n"/>
      <c r="H123" s="8" t="n"/>
      <c r="I123" s="8" t="n"/>
      <c r="J123" s="9" t="n"/>
      <c r="K123" s="8" t="n"/>
      <c r="L123" s="9" t="n"/>
      <c r="M123" s="9" t="n"/>
      <c r="N123" s="9" t="n"/>
      <c r="O123" s="22" t="n"/>
    </row>
    <row r="124" ht="22" customHeight="1">
      <c r="A124" s="12" t="n"/>
      <c r="B124" s="12" t="n"/>
      <c r="C124" s="12" t="n"/>
      <c r="D124" s="12" t="n"/>
      <c r="E124" s="23" t="n"/>
      <c r="F124" s="23" t="n"/>
      <c r="G124" s="12" t="n"/>
      <c r="H124" s="12" t="n"/>
      <c r="I124" s="12" t="n"/>
      <c r="J124" s="13" t="n"/>
      <c r="K124" s="12" t="n"/>
      <c r="L124" s="13" t="n"/>
      <c r="M124" s="13" t="n"/>
      <c r="N124" s="13" t="n"/>
      <c r="O124" s="24" t="n"/>
    </row>
    <row r="125" ht="22" customHeight="1">
      <c r="A125" s="8" t="n"/>
      <c r="B125" s="8" t="n"/>
      <c r="C125" s="8" t="n"/>
      <c r="D125" s="8" t="n"/>
      <c r="E125" s="21" t="n"/>
      <c r="F125" s="21" t="n"/>
      <c r="G125" s="8" t="n"/>
      <c r="H125" s="8" t="n"/>
      <c r="I125" s="8" t="n"/>
      <c r="J125" s="9" t="n"/>
      <c r="K125" s="8" t="n"/>
      <c r="L125" s="9" t="n"/>
      <c r="M125" s="9" t="n"/>
      <c r="N125" s="9" t="n"/>
      <c r="O125" s="22" t="n"/>
    </row>
    <row r="126" ht="22" customHeight="1">
      <c r="A126" s="12" t="n"/>
      <c r="B126" s="12" t="n"/>
      <c r="C126" s="12" t="n"/>
      <c r="D126" s="12" t="n"/>
      <c r="E126" s="23" t="n"/>
      <c r="F126" s="23" t="n"/>
      <c r="G126" s="12" t="n"/>
      <c r="H126" s="12" t="n"/>
      <c r="I126" s="12" t="n"/>
      <c r="J126" s="13" t="n"/>
      <c r="K126" s="12" t="n"/>
      <c r="L126" s="13" t="n"/>
      <c r="M126" s="13" t="n"/>
      <c r="N126" s="13" t="n"/>
      <c r="O126" s="24" t="n"/>
    </row>
    <row r="127" ht="22" customHeight="1">
      <c r="A127" s="8" t="n"/>
      <c r="B127" s="8" t="n"/>
      <c r="C127" s="8" t="n"/>
      <c r="D127" s="8" t="n"/>
      <c r="E127" s="21" t="n"/>
      <c r="F127" s="21" t="n"/>
      <c r="G127" s="8" t="n"/>
      <c r="H127" s="8" t="n"/>
      <c r="I127" s="8" t="n"/>
      <c r="J127" s="9" t="n"/>
      <c r="K127" s="8" t="n"/>
      <c r="L127" s="9" t="n"/>
      <c r="M127" s="9" t="n"/>
      <c r="N127" s="9" t="n"/>
      <c r="O127" s="22" t="n"/>
    </row>
    <row r="128" ht="22" customHeight="1">
      <c r="A128" s="12" t="n"/>
      <c r="B128" s="12" t="n"/>
      <c r="C128" s="12" t="n"/>
      <c r="D128" s="12" t="n"/>
      <c r="E128" s="23" t="n"/>
      <c r="F128" s="23" t="n"/>
      <c r="G128" s="12" t="n"/>
      <c r="H128" s="12" t="n"/>
      <c r="I128" s="12" t="n"/>
      <c r="J128" s="13" t="n"/>
      <c r="K128" s="12" t="n"/>
      <c r="L128" s="13" t="n"/>
      <c r="M128" s="13" t="n"/>
      <c r="N128" s="13" t="n"/>
      <c r="O128" s="24" t="n"/>
    </row>
    <row r="129" ht="22" customHeight="1">
      <c r="A129" s="8" t="n"/>
      <c r="B129" s="8" t="n"/>
      <c r="C129" s="8" t="n"/>
      <c r="D129" s="8" t="n"/>
      <c r="E129" s="21" t="n"/>
      <c r="F129" s="21" t="n"/>
      <c r="G129" s="8" t="n"/>
      <c r="H129" s="8" t="n"/>
      <c r="I129" s="8" t="n"/>
      <c r="J129" s="9" t="n"/>
      <c r="K129" s="8" t="n"/>
      <c r="L129" s="9" t="n"/>
      <c r="M129" s="9" t="n"/>
      <c r="N129" s="9" t="n"/>
      <c r="O129" s="22" t="n"/>
    </row>
    <row r="130" ht="22" customHeight="1">
      <c r="A130" s="12" t="n"/>
      <c r="B130" s="12" t="n"/>
      <c r="C130" s="12" t="n"/>
      <c r="D130" s="12" t="n"/>
      <c r="E130" s="23" t="n"/>
      <c r="F130" s="23" t="n"/>
      <c r="G130" s="12" t="n"/>
      <c r="H130" s="12" t="n"/>
      <c r="I130" s="12" t="n"/>
      <c r="J130" s="13" t="n"/>
      <c r="K130" s="12" t="n"/>
      <c r="L130" s="13" t="n"/>
      <c r="M130" s="13" t="n"/>
      <c r="N130" s="13" t="n"/>
      <c r="O130" s="24" t="n"/>
    </row>
    <row r="131" ht="22" customHeight="1">
      <c r="A131" s="8" t="n"/>
      <c r="B131" s="8" t="n"/>
      <c r="C131" s="8" t="n"/>
      <c r="D131" s="8" t="n"/>
      <c r="E131" s="21" t="n"/>
      <c r="F131" s="21" t="n"/>
      <c r="G131" s="8" t="n"/>
      <c r="H131" s="8" t="n"/>
      <c r="I131" s="8" t="n"/>
      <c r="J131" s="9" t="n"/>
      <c r="K131" s="8" t="n"/>
      <c r="L131" s="9" t="n"/>
      <c r="M131" s="9" t="n"/>
      <c r="N131" s="9" t="n"/>
      <c r="O131" s="22" t="n"/>
    </row>
    <row r="132" ht="22" customHeight="1">
      <c r="A132" s="12" t="n"/>
      <c r="B132" s="12" t="n"/>
      <c r="C132" s="12" t="n"/>
      <c r="D132" s="12" t="n"/>
      <c r="E132" s="23" t="n"/>
      <c r="F132" s="23" t="n"/>
      <c r="G132" s="12" t="n"/>
      <c r="H132" s="12" t="n"/>
      <c r="I132" s="12" t="n"/>
      <c r="J132" s="13" t="n"/>
      <c r="K132" s="12" t="n"/>
      <c r="L132" s="13" t="n"/>
      <c r="M132" s="13" t="n"/>
      <c r="N132" s="13" t="n"/>
      <c r="O132" s="24" t="n"/>
    </row>
    <row r="133" ht="22" customHeight="1">
      <c r="A133" s="8" t="n"/>
      <c r="B133" s="8" t="n"/>
      <c r="C133" s="8" t="n"/>
      <c r="D133" s="8" t="n"/>
      <c r="E133" s="21" t="n"/>
      <c r="F133" s="21" t="n"/>
      <c r="G133" s="8" t="n"/>
      <c r="H133" s="8" t="n"/>
      <c r="I133" s="8" t="n"/>
      <c r="J133" s="9" t="n"/>
      <c r="K133" s="8" t="n"/>
      <c r="L133" s="9" t="n"/>
      <c r="M133" s="9" t="n"/>
      <c r="N133" s="9" t="n"/>
      <c r="O133" s="22" t="n"/>
    </row>
    <row r="134" ht="22" customHeight="1">
      <c r="A134" s="12" t="n"/>
      <c r="B134" s="12" t="n"/>
      <c r="C134" s="12" t="n"/>
      <c r="D134" s="12" t="n"/>
      <c r="E134" s="23" t="n"/>
      <c r="F134" s="23" t="n"/>
      <c r="G134" s="12" t="n"/>
      <c r="H134" s="12" t="n"/>
      <c r="I134" s="12" t="n"/>
      <c r="J134" s="13" t="n"/>
      <c r="K134" s="12" t="n"/>
      <c r="L134" s="13" t="n"/>
      <c r="M134" s="13" t="n"/>
      <c r="N134" s="13" t="n"/>
      <c r="O134" s="24" t="n"/>
    </row>
    <row r="135" ht="22" customHeight="1">
      <c r="A135" s="8" t="n"/>
      <c r="B135" s="8" t="n"/>
      <c r="C135" s="8" t="n"/>
      <c r="D135" s="8" t="n"/>
      <c r="E135" s="21" t="n"/>
      <c r="F135" s="21" t="n"/>
      <c r="G135" s="8" t="n"/>
      <c r="H135" s="8" t="n"/>
      <c r="I135" s="8" t="n"/>
      <c r="J135" s="9" t="n"/>
      <c r="K135" s="8" t="n"/>
      <c r="L135" s="9" t="n"/>
      <c r="M135" s="9" t="n"/>
      <c r="N135" s="9" t="n"/>
      <c r="O135" s="22" t="n"/>
    </row>
    <row r="136" ht="22" customHeight="1">
      <c r="A136" s="12" t="n"/>
      <c r="B136" s="12" t="n"/>
      <c r="C136" s="12" t="n"/>
      <c r="D136" s="12" t="n"/>
      <c r="E136" s="23" t="n"/>
      <c r="F136" s="23" t="n"/>
      <c r="G136" s="12" t="n"/>
      <c r="H136" s="12" t="n"/>
      <c r="I136" s="12" t="n"/>
      <c r="J136" s="13" t="n"/>
      <c r="K136" s="12" t="n"/>
      <c r="L136" s="13" t="n"/>
      <c r="M136" s="13" t="n"/>
      <c r="N136" s="13" t="n"/>
      <c r="O136" s="24" t="n"/>
    </row>
    <row r="137" ht="22" customHeight="1">
      <c r="A137" s="8" t="n"/>
      <c r="B137" s="8" t="n"/>
      <c r="C137" s="8" t="n"/>
      <c r="D137" s="8" t="n"/>
      <c r="E137" s="21" t="n"/>
      <c r="F137" s="21" t="n"/>
      <c r="G137" s="8" t="n"/>
      <c r="H137" s="8" t="n"/>
      <c r="I137" s="8" t="n"/>
      <c r="J137" s="9" t="n"/>
      <c r="K137" s="8" t="n"/>
      <c r="L137" s="9" t="n"/>
      <c r="M137" s="9" t="n"/>
      <c r="N137" s="9" t="n"/>
      <c r="O137" s="22" t="n"/>
    </row>
    <row r="138" ht="22" customHeight="1">
      <c r="A138" s="12" t="n"/>
      <c r="B138" s="12" t="n"/>
      <c r="C138" s="12" t="n"/>
      <c r="D138" s="12" t="n"/>
      <c r="E138" s="23" t="n"/>
      <c r="F138" s="23" t="n"/>
      <c r="G138" s="12" t="n"/>
      <c r="H138" s="12" t="n"/>
      <c r="I138" s="12" t="n"/>
      <c r="J138" s="13" t="n"/>
      <c r="K138" s="12" t="n"/>
      <c r="L138" s="13" t="n"/>
      <c r="M138" s="13" t="n"/>
      <c r="N138" s="13" t="n"/>
      <c r="O138" s="24" t="n"/>
    </row>
    <row r="139" ht="22" customHeight="1">
      <c r="A139" s="8" t="n"/>
      <c r="B139" s="8" t="n"/>
      <c r="C139" s="8" t="n"/>
      <c r="D139" s="8" t="n"/>
      <c r="E139" s="21" t="n"/>
      <c r="F139" s="21" t="n"/>
      <c r="G139" s="8" t="n"/>
      <c r="H139" s="8" t="n"/>
      <c r="I139" s="8" t="n"/>
      <c r="J139" s="9" t="n"/>
      <c r="K139" s="8" t="n"/>
      <c r="L139" s="9" t="n"/>
      <c r="M139" s="9" t="n"/>
      <c r="N139" s="9" t="n"/>
      <c r="O139" s="22" t="n"/>
    </row>
    <row r="140" ht="22" customHeight="1">
      <c r="A140" s="12" t="n"/>
      <c r="B140" s="12" t="n"/>
      <c r="C140" s="12" t="n"/>
      <c r="D140" s="12" t="n"/>
      <c r="E140" s="23" t="n"/>
      <c r="F140" s="23" t="n"/>
      <c r="G140" s="12" t="n"/>
      <c r="H140" s="12" t="n"/>
      <c r="I140" s="12" t="n"/>
      <c r="J140" s="13" t="n"/>
      <c r="K140" s="12" t="n"/>
      <c r="L140" s="13" t="n"/>
      <c r="M140" s="13" t="n"/>
      <c r="N140" s="13" t="n"/>
      <c r="O140" s="2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3">
    <mergeCell ref="A1:O1"/>
    <mergeCell ref="A2:L2"/>
    <mergeCell ref="M2:O2"/>
  </mergeCells>
  <dataValidations count="1">
    <dataValidation sqref="O5:O109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2026-04-17T15:28:32Z</dcterms:created>
  <dcterms:modified xmlns:dcterms="http://purl.org/dc/terms/" xmlns:xsi="http://www.w3.org/2001/XMLSchema-instance" xsi:type="dcterms:W3CDTF">2026-05-03T04:38:53Z</dcterms:modified>
</cp:coreProperties>
</file>