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부서
시작일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부서
완료일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가공 입고일 (베트남)
★ 날짜 입력 (% 아님 ⚠️)
• 형식: YYYY-MM-DD
• 베트남 외주 가공품 실제 입고일
• 비워두면 진행중 / 입력 시 입고완료</t>
      </text>
    </comment>
    <comment ref="O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P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2" customWidth="1" style="43" min="14" max="14"/>
    <col width="10" customWidth="1" style="43" min="15" max="15"/>
    <col width="28" customWidth="1" style="43" min="16" max="16"/>
    <col width="12" customWidth="1" style="43" min="17" max="17"/>
    <col width="10" customWidth="1" style="43" min="18" max="18"/>
    <col width="28" customWidth="1" style="43" min="19" max="19"/>
  </cols>
  <sheetData>
    <row r="1" ht="32" customHeight="1">
      <c r="A1" s="76" t="inlineStr">
        <is>
          <t>㈜케이엔케이 │ 검사기_완제품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77" t="inlineStr">
        <is>
          <t>㈜케이엔케이  |  검사기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7" t="n"/>
      <c r="P2" s="78" t="inlineStr">
        <is>
          <t>업데이트: 2026-05-03 01:52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4" t="inlineStr">
        <is>
          <t>PO후입력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61" t="inlineStr">
        <is>
          <t>부서
시작일</t>
        </is>
      </c>
      <c r="M4" s="61" t="inlineStr">
        <is>
          <t>부서
완료일</t>
        </is>
      </c>
      <c r="N4" s="61" t="inlineStr">
        <is>
          <t>가공
입고일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9" t="n"/>
      <c r="M5" s="9" t="n"/>
      <c r="N5" s="9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3" t="n"/>
      <c r="M6" s="13" t="n"/>
      <c r="N6" s="13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9" t="n"/>
      <c r="M7" s="9" t="n"/>
      <c r="N7" s="9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3" t="n"/>
      <c r="M8" s="13" t="n"/>
      <c r="N8" s="13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9" t="n"/>
      <c r="M9" s="9" t="n"/>
      <c r="N9" s="9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3" t="n"/>
      <c r="M10" s="13" t="n"/>
      <c r="N10" s="13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9" t="n"/>
      <c r="M11" s="9" t="n"/>
      <c r="N11" s="9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3" t="n"/>
      <c r="M12" s="13" t="n"/>
      <c r="N12" s="13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9" t="n"/>
      <c r="M13" s="9" t="n"/>
      <c r="N13" s="9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3" t="n"/>
      <c r="M14" s="13" t="n"/>
      <c r="N14" s="13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9" t="n"/>
      <c r="M15" s="9" t="n"/>
      <c r="N15" s="9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3" t="n"/>
      <c r="M16" s="13" t="n"/>
      <c r="N16" s="13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9" t="n"/>
      <c r="M17" s="9" t="n"/>
      <c r="N17" s="9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3" t="n"/>
      <c r="M18" s="13" t="n"/>
      <c r="N18" s="13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9" t="n"/>
      <c r="M19" s="9" t="n"/>
      <c r="N19" s="9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3" t="n"/>
      <c r="M20" s="13" t="n"/>
      <c r="N20" s="13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9" t="n"/>
      <c r="M21" s="9" t="n"/>
      <c r="N21" s="9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3" t="n"/>
      <c r="M22" s="13" t="n"/>
      <c r="N22" s="13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9" t="n"/>
      <c r="M23" s="9" t="n"/>
      <c r="N23" s="9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3" t="n"/>
      <c r="M24" s="13" t="n"/>
      <c r="N24" s="13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9" t="n"/>
      <c r="M25" s="9" t="n"/>
      <c r="N25" s="9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3" t="n"/>
      <c r="M26" s="13" t="n"/>
      <c r="N26" s="13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9" t="n"/>
      <c r="M27" s="9" t="n"/>
      <c r="N27" s="9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3" t="n"/>
      <c r="M28" s="13" t="n"/>
      <c r="N28" s="13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9" t="n"/>
      <c r="M29" s="9" t="n"/>
      <c r="N29" s="9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3" t="n"/>
      <c r="M30" s="13" t="n"/>
      <c r="N30" s="13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9" t="n"/>
      <c r="M31" s="9" t="n"/>
      <c r="N31" s="9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3" t="n"/>
      <c r="M32" s="13" t="n"/>
      <c r="N32" s="13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9" t="n"/>
      <c r="M33" s="9" t="n"/>
      <c r="N33" s="9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3" t="n"/>
      <c r="M34" s="13" t="n"/>
      <c r="N34" s="13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9" t="n"/>
      <c r="M35" s="9" t="n"/>
      <c r="N35" s="9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3" t="n"/>
      <c r="M36" s="13" t="n"/>
      <c r="N36" s="13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9" t="n"/>
      <c r="M37" s="9" t="n"/>
      <c r="N37" s="9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3" t="n"/>
      <c r="M38" s="13" t="n"/>
      <c r="N38" s="13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9" t="n"/>
      <c r="M39" s="9" t="n"/>
      <c r="N39" s="9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3" t="n"/>
      <c r="M40" s="13" t="n"/>
      <c r="N40" s="13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9" t="n"/>
      <c r="M41" s="9" t="n"/>
      <c r="N41" s="9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3" t="n"/>
      <c r="M42" s="13" t="n"/>
      <c r="N42" s="13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9" t="n"/>
      <c r="M43" s="9" t="n"/>
      <c r="N43" s="9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3" t="n"/>
      <c r="M44" s="13" t="n"/>
      <c r="N44" s="13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9" t="n"/>
      <c r="M45" s="9" t="n"/>
      <c r="N45" s="9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3" t="n"/>
      <c r="M46" s="13" t="n"/>
      <c r="N46" s="13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9" t="n"/>
      <c r="M47" s="9" t="n"/>
      <c r="N47" s="9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3" t="n"/>
      <c r="M48" s="13" t="n"/>
      <c r="N48" s="13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9" t="n"/>
      <c r="M49" s="9" t="n"/>
      <c r="N49" s="9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3" t="n"/>
      <c r="M50" s="13" t="n"/>
      <c r="N50" s="13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9" t="n"/>
      <c r="M51" s="9" t="n"/>
      <c r="N51" s="9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3" t="n"/>
      <c r="M52" s="13" t="n"/>
      <c r="N52" s="13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9" t="n"/>
      <c r="M53" s="9" t="n"/>
      <c r="N53" s="9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3" t="n"/>
      <c r="M54" s="13" t="n"/>
      <c r="N54" s="13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9" t="n"/>
      <c r="M55" s="9" t="n"/>
      <c r="N55" s="9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3" t="n"/>
      <c r="M56" s="13" t="n"/>
      <c r="N56" s="13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9" t="n"/>
      <c r="M57" s="9" t="n"/>
      <c r="N57" s="9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3" t="n"/>
      <c r="M58" s="13" t="n"/>
      <c r="N58" s="13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9" t="n"/>
      <c r="M59" s="9" t="n"/>
      <c r="N59" s="9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3" t="n"/>
      <c r="M60" s="13" t="n"/>
      <c r="N60" s="13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9" t="n"/>
      <c r="M61" s="9" t="n"/>
      <c r="N61" s="9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3" t="n"/>
      <c r="M62" s="13" t="n"/>
      <c r="N62" s="13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9" t="n"/>
      <c r="M63" s="9" t="n"/>
      <c r="N63" s="9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3" t="n"/>
      <c r="M64" s="13" t="n"/>
      <c r="N64" s="13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9" t="n"/>
      <c r="M65" s="9" t="n"/>
      <c r="N65" s="9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3" t="n"/>
      <c r="M66" s="13" t="n"/>
      <c r="N66" s="13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9" t="n"/>
      <c r="M67" s="9" t="n"/>
      <c r="N67" s="9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3" t="n"/>
      <c r="M68" s="13" t="n"/>
      <c r="N68" s="13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9" t="n"/>
      <c r="M69" s="9" t="n"/>
      <c r="N69" s="9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3" t="n"/>
      <c r="M70" s="13" t="n"/>
      <c r="N70" s="13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9" t="n"/>
      <c r="M71" s="9" t="n"/>
      <c r="N71" s="9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3" t="n"/>
      <c r="M72" s="13" t="n"/>
      <c r="N72" s="13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9" t="n"/>
      <c r="M73" s="9" t="n"/>
      <c r="N73" s="9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3" t="n"/>
      <c r="M74" s="13" t="n"/>
      <c r="N74" s="13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9" t="n"/>
      <c r="M75" s="9" t="n"/>
      <c r="N75" s="9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3" t="n"/>
      <c r="M76" s="13" t="n"/>
      <c r="N76" s="13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9" t="n"/>
      <c r="M77" s="9" t="n"/>
      <c r="N77" s="9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3" t="n"/>
      <c r="M78" s="13" t="n"/>
      <c r="N78" s="13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9" t="n"/>
      <c r="M79" s="9" t="n"/>
      <c r="N79" s="9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3" t="n"/>
      <c r="M80" s="13" t="n"/>
      <c r="N80" s="13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9" t="n"/>
      <c r="M81" s="9" t="n"/>
      <c r="N81" s="9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3" t="n"/>
      <c r="M82" s="13" t="n"/>
      <c r="N82" s="13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9" t="n"/>
      <c r="M83" s="9" t="n"/>
      <c r="N83" s="9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3" t="n"/>
      <c r="M84" s="13" t="n"/>
      <c r="N84" s="13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9" t="n"/>
      <c r="M85" s="9" t="n"/>
      <c r="N85" s="9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3" t="n"/>
      <c r="M86" s="13" t="n"/>
      <c r="N86" s="13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9" t="n"/>
      <c r="M87" s="9" t="n"/>
      <c r="N87" s="9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3" t="n"/>
      <c r="M88" s="13" t="n"/>
      <c r="N88" s="13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9" t="n"/>
      <c r="M89" s="9" t="n"/>
      <c r="N89" s="9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3" t="n"/>
      <c r="M90" s="13" t="n"/>
      <c r="N90" s="13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9" t="n"/>
      <c r="M91" s="9" t="n"/>
      <c r="N91" s="9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3" t="n"/>
      <c r="M92" s="13" t="n"/>
      <c r="N92" s="13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9" t="n"/>
      <c r="M93" s="9" t="n"/>
      <c r="N93" s="9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3" t="n"/>
      <c r="M94" s="13" t="n"/>
      <c r="N94" s="13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9" t="n"/>
      <c r="M95" s="9" t="n"/>
      <c r="N95" s="9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3" t="n"/>
      <c r="M96" s="13" t="n"/>
      <c r="N96" s="13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9" t="n"/>
      <c r="M97" s="9" t="n"/>
      <c r="N97" s="9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3" t="n"/>
      <c r="M98" s="13" t="n"/>
      <c r="N98" s="13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9" t="n"/>
      <c r="M99" s="9" t="n"/>
      <c r="N99" s="9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3" t="n"/>
      <c r="M100" s="13" t="n"/>
      <c r="N100" s="13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9" t="n"/>
      <c r="M101" s="9" t="n"/>
      <c r="N101" s="9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3" t="n"/>
      <c r="M102" s="13" t="n"/>
      <c r="N102" s="13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9" t="n"/>
      <c r="M103" s="9" t="n"/>
      <c r="N103" s="9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3" t="n"/>
      <c r="M104" s="13" t="n"/>
      <c r="N104" s="13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9" t="n"/>
      <c r="M105" s="9" t="n"/>
      <c r="N105" s="9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3" t="n"/>
      <c r="M106" s="13" t="n"/>
      <c r="N106" s="13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9" t="n"/>
      <c r="M107" s="9" t="n"/>
      <c r="N107" s="9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3" t="n"/>
      <c r="M108" s="13" t="n"/>
      <c r="N108" s="13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P1"/>
    <mergeCell ref="A2:O2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2026-04-17T15:28:36Z</dcterms:created>
  <dcterms:modified xmlns:dcterms="http://purl.org/dc/terms/" xmlns:xsi="http://www.w3.org/2001/XMLSchema-instance" xsi:type="dcterms:W3CDTF">2026-05-02T16:52:19Z</dcterms:modified>
</cp:coreProperties>
</file>