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₩#,##0;\(\₩#,##0\);&quot;-&quot;"/>
    <numFmt numFmtId="165" formatCode="\+0&quot;일&quot;;\-0&quot;일&quot;;&quot;0일&quot;"/>
    <numFmt numFmtId="166" formatCode="₩#,##0;(₩#,##0);&quot;-&quot;"/>
    <numFmt numFmtId="167" formatCode="+0&quot;일&quot;;-0&quot;일&quot;;&quot;0일&quot;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color rgb="FF1A1A1A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</fonts>
  <fills count="28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8B1E22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</fills>
  <borders count="11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5" fillId="3" borderId="3" applyAlignment="1" pivotButton="0" quotePrefix="0" xfId="0">
      <alignment horizontal="right" vertical="center" inden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applyProtection="1" pivotButton="0" quotePrefix="0" xfId="0">
      <alignment horizontal="center" vertical="center" wrapText="1"/>
      <protection locked="0" hidden="0"/>
    </xf>
    <xf numFmtId="0" fontId="8" fillId="11" borderId="3" applyAlignment="1" applyProtection="1" pivotButton="0" quotePrefix="0" xfId="0">
      <alignment horizontal="left" vertical="center" wrapText="1" indent="1"/>
      <protection locked="0" hidden="0"/>
    </xf>
    <xf numFmtId="3" fontId="8" fillId="11" borderId="3" applyAlignment="1" applyProtection="1" pivotButton="0" quotePrefix="0" xfId="0">
      <alignment horizontal="center" vertical="center" wrapText="1"/>
      <protection locked="0" hidden="0"/>
    </xf>
    <xf numFmtId="164" fontId="8" fillId="11" borderId="3" applyAlignment="1" applyProtection="1" pivotButton="0" quotePrefix="0" xfId="0">
      <alignment horizontal="right" vertical="center" wrapText="1" indent="1"/>
      <protection locked="0" hidden="0"/>
    </xf>
    <xf numFmtId="164" fontId="8" fillId="11" borderId="3" applyAlignment="1" pivotButton="0" quotePrefix="0" xfId="0">
      <alignment horizontal="right" vertical="center" wrapText="1" indent="1"/>
    </xf>
    <xf numFmtId="49" fontId="8" fillId="11" borderId="3" applyAlignment="1" applyProtection="1" pivotButton="0" quotePrefix="0" xfId="0">
      <alignment horizontal="center" vertical="center" wrapText="1"/>
      <protection locked="0" hidden="0"/>
    </xf>
    <xf numFmtId="9" fontId="8" fillId="11" borderId="3" applyAlignment="1" pivotButton="0" quotePrefix="0" xfId="0">
      <alignment horizontal="center" vertical="center" wrapText="1"/>
    </xf>
    <xf numFmtId="165" fontId="8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applyProtection="1" pivotButton="0" quotePrefix="0" xfId="0">
      <alignment horizontal="center" vertical="center" wrapText="1"/>
      <protection locked="0" hidden="0"/>
    </xf>
    <xf numFmtId="0" fontId="8" fillId="12" borderId="3" applyAlignment="1" applyProtection="1" pivotButton="0" quotePrefix="0" xfId="0">
      <alignment horizontal="left" vertical="center" wrapText="1" indent="1"/>
      <protection locked="0" hidden="0"/>
    </xf>
    <xf numFmtId="3" fontId="8" fillId="12" borderId="3" applyAlignment="1" applyProtection="1" pivotButton="0" quotePrefix="0" xfId="0">
      <alignment horizontal="center" vertical="center" wrapText="1"/>
      <protection locked="0" hidden="0"/>
    </xf>
    <xf numFmtId="164" fontId="8" fillId="12" borderId="3" applyAlignment="1" applyProtection="1" pivotButton="0" quotePrefix="0" xfId="0">
      <alignment horizontal="right" vertical="center" wrapText="1" indent="1"/>
      <protection locked="0" hidden="0"/>
    </xf>
    <xf numFmtId="164" fontId="8" fillId="12" borderId="3" applyAlignment="1" pivotButton="0" quotePrefix="0" xfId="0">
      <alignment horizontal="right" vertical="center" wrapText="1" indent="1"/>
    </xf>
    <xf numFmtId="49" fontId="8" fillId="12" borderId="3" applyAlignment="1" applyProtection="1" pivotButton="0" quotePrefix="0" xfId="0">
      <alignment horizontal="center" vertical="center" wrapText="1"/>
      <protection locked="0" hidden="0"/>
    </xf>
    <xf numFmtId="9" fontId="8" fillId="12" borderId="3" applyAlignment="1" pivotButton="0" quotePrefix="0" xfId="0">
      <alignment horizontal="center" vertical="center" wrapText="1"/>
    </xf>
    <xf numFmtId="165" fontId="8" fillId="12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left" vertical="center" wrapText="1" indent="1"/>
    </xf>
    <xf numFmtId="0" fontId="8" fillId="12" borderId="3" applyAlignment="1" pivotButton="0" quotePrefix="0" xfId="0">
      <alignment horizontal="left" vertical="center" wrapText="1" indent="1"/>
    </xf>
    <xf numFmtId="0" fontId="7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3" fontId="8" fillId="11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left" vertical="center" indent="1"/>
    </xf>
    <xf numFmtId="0" fontId="1" fillId="11" borderId="3" applyAlignment="1" applyProtection="1" pivotButton="0" quotePrefix="0" xfId="0">
      <alignment horizontal="center" vertical="center" wrapText="1"/>
      <protection locked="0" hidden="0"/>
    </xf>
    <xf numFmtId="0" fontId="1" fillId="12" borderId="3" applyAlignment="1" applyProtection="1" pivotButton="0" quotePrefix="0" xfId="0">
      <alignment horizontal="center" vertical="center" wrapText="1"/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4" fillId="24" borderId="6" applyAlignment="1" applyProtection="1" pivotButton="0" quotePrefix="0" xfId="0">
      <alignment horizontal="center" vertical="center" wrapText="1"/>
      <protection locked="0" hidden="0"/>
    </xf>
    <xf numFmtId="0" fontId="14" fillId="24" borderId="6" applyAlignment="1" applyProtection="1" pivotButton="0" quotePrefix="0" xfId="0">
      <alignment horizontal="left" vertical="center" wrapText="1" indent="1"/>
      <protection locked="0" hidden="0"/>
    </xf>
    <xf numFmtId="3" fontId="14" fillId="24" borderId="6" applyAlignment="1" applyProtection="1" pivotButton="0" quotePrefix="0" xfId="0">
      <alignment horizontal="center" vertical="center" wrapText="1"/>
      <protection locked="0" hidden="0"/>
    </xf>
    <xf numFmtId="166" fontId="14" fillId="24" borderId="6" applyAlignment="1" applyProtection="1" pivotButton="0" quotePrefix="0" xfId="0">
      <alignment horizontal="right" vertical="center" wrapText="1" indent="1"/>
      <protection locked="0" hidden="0"/>
    </xf>
    <xf numFmtId="166" fontId="14" fillId="24" borderId="6" applyAlignment="1" pivotButton="0" quotePrefix="0" xfId="0">
      <alignment horizontal="right" vertical="center" wrapText="1" indent="1"/>
    </xf>
    <xf numFmtId="49" fontId="14" fillId="24" borderId="6" applyAlignment="1" applyProtection="1" pivotButton="0" quotePrefix="0" xfId="0">
      <alignment horizontal="center" vertical="center" wrapText="1"/>
      <protection locked="0" hidden="0"/>
    </xf>
    <xf numFmtId="9" fontId="14" fillId="24" borderId="6" applyAlignment="1" pivotButton="0" quotePrefix="0" xfId="0">
      <alignment horizontal="center" vertical="center" wrapText="1"/>
    </xf>
    <xf numFmtId="167" fontId="14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4" fillId="25" borderId="6" applyAlignment="1" applyProtection="1" pivotButton="0" quotePrefix="0" xfId="0">
      <alignment horizontal="center" vertical="center" wrapText="1"/>
      <protection locked="0" hidden="0"/>
    </xf>
    <xf numFmtId="0" fontId="14" fillId="25" borderId="6" applyAlignment="1" applyProtection="1" pivotButton="0" quotePrefix="0" xfId="0">
      <alignment horizontal="left" vertical="center" wrapText="1" indent="1"/>
      <protection locked="0" hidden="0"/>
    </xf>
    <xf numFmtId="3" fontId="14" fillId="25" borderId="6" applyAlignment="1" applyProtection="1" pivotButton="0" quotePrefix="0" xfId="0">
      <alignment horizontal="center" vertical="center" wrapText="1"/>
      <protection locked="0" hidden="0"/>
    </xf>
    <xf numFmtId="166" fontId="14" fillId="25" borderId="6" applyAlignment="1" applyProtection="1" pivotButton="0" quotePrefix="0" xfId="0">
      <alignment horizontal="right" vertical="center" wrapText="1" indent="1"/>
      <protection locked="0" hidden="0"/>
    </xf>
    <xf numFmtId="166" fontId="14" fillId="25" borderId="6" applyAlignment="1" pivotButton="0" quotePrefix="0" xfId="0">
      <alignment horizontal="right" vertical="center" wrapText="1" indent="1"/>
    </xf>
    <xf numFmtId="49" fontId="14" fillId="25" borderId="6" applyAlignment="1" applyProtection="1" pivotButton="0" quotePrefix="0" xfId="0">
      <alignment horizontal="center" vertical="center" wrapText="1"/>
      <protection locked="0" hidden="0"/>
    </xf>
    <xf numFmtId="9" fontId="14" fillId="25" borderId="6" applyAlignment="1" pivotButton="0" quotePrefix="0" xfId="0">
      <alignment horizontal="center" vertical="center" wrapText="1"/>
    </xf>
    <xf numFmtId="167" fontId="14" fillId="25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left" vertical="center" wrapText="1" indent="1"/>
    </xf>
    <xf numFmtId="0" fontId="14" fillId="25" borderId="6" applyAlignment="1" pivotButton="0" quotePrefix="0" xfId="0">
      <alignment horizontal="left" vertical="center" wrapText="1" inden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3" fontId="14" fillId="2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S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T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U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E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C27"/>
  <sheetViews>
    <sheetView tabSelected="1" zoomScale="70" zoomScaleNormal="70"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C8" sqref="AC8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18" customWidth="1" min="5" max="5"/>
    <col width="30" customWidth="1" min="6" max="6"/>
    <col width="40" customWidth="1" min="7" max="7"/>
    <col width="10" customWidth="1" min="8" max="8"/>
    <col width="14" customWidth="1" min="9" max="11"/>
    <col width="14" customWidth="1" min="10" max="10"/>
    <col width="14" customWidth="1" min="11" max="11"/>
    <col width="8" customWidth="1" min="12" max="12"/>
    <col width="6" customWidth="1" min="13" max="13"/>
    <col width="15" customWidth="1" min="14" max="14"/>
    <col width="18" customWidth="1" min="15" max="15"/>
    <col width="12" customWidth="1" min="16" max="17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7"/>
    <col width="8" customWidth="1" min="27" max="27"/>
    <col width="13" customWidth="1" min="28" max="28"/>
    <col width="8" customWidth="1" min="29" max="29"/>
  </cols>
  <sheetData>
    <row r="1" ht="32" customHeight="1">
      <c r="A1" s="73" t="inlineStr">
        <is>
          <t>㈜케이엔케이 │ 자동화_완제품 │ 프로젝트 등록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5" t="n"/>
    </row>
    <row r="2" ht="20" customHeight="1">
      <c r="A2" s="76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5" t="n"/>
      <c r="AC2" s="77" t="inlineStr">
        <is>
          <t>업데이트: 2026-04-18 16:15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</row>
    <row r="5" ht="22.05" customHeight="1">
      <c r="A5" s="50" t="n">
        <v>1</v>
      </c>
      <c r="B5" s="51" t="inlineStr">
        <is>
          <t>006M2510</t>
        </is>
      </c>
      <c r="C5" s="50" t="inlineStr">
        <is>
          <t>M-260128</t>
        </is>
      </c>
      <c r="D5" s="51" t="inlineStr">
        <is>
          <t>KNK VINA(삼성전자)</t>
        </is>
      </c>
      <c r="E5" s="51" t="n"/>
      <c r="F5" s="52" t="inlineStr">
        <is>
          <t>MOT 부착기 V2</t>
        </is>
      </c>
      <c r="G5" s="52" t="inlineStr">
        <is>
          <t>MATERIALATTACH-S-V2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inlineStr">
        <is>
          <t>정민규</t>
        </is>
      </c>
      <c r="L5" s="53" t="n">
        <v>4</v>
      </c>
      <c r="M5" s="51" t="inlineStr">
        <is>
          <t>KRW</t>
        </is>
      </c>
      <c r="N5" s="54" t="n">
        <v>56900000</v>
      </c>
      <c r="O5" s="55" t="n">
        <v>227600000</v>
      </c>
      <c r="P5" s="56" t="inlineStr">
        <is>
          <t>2026-01-28</t>
        </is>
      </c>
      <c r="Q5" s="56" t="inlineStr">
        <is>
          <t>2026-04-17</t>
        </is>
      </c>
      <c r="R5" s="51" t="n"/>
      <c r="S5" s="57" t="n">
        <v>0.009166666666666667</v>
      </c>
      <c r="T5" s="58" t="n">
        <v>1</v>
      </c>
      <c r="U5" s="50" t="inlineStr">
        <is>
          <t>진행중</t>
        </is>
      </c>
      <c r="V5" s="52" t="n"/>
      <c r="W5" s="51" t="inlineStr">
        <is>
          <t>정민규</t>
        </is>
      </c>
      <c r="X5" s="51" t="n"/>
      <c r="Y5" s="51" t="n"/>
      <c r="Z5" s="51" t="n"/>
      <c r="AA5" s="51" t="inlineStr">
        <is>
          <t>제외</t>
        </is>
      </c>
      <c r="AB5" s="51" t="n"/>
      <c r="AC5" s="51" t="n"/>
    </row>
    <row r="6" ht="22.05" customHeight="1">
      <c r="A6" s="59" t="n">
        <v>2</v>
      </c>
      <c r="B6" s="60" t="inlineStr">
        <is>
          <t>002M2509</t>
        </is>
      </c>
      <c r="C6" s="59" t="inlineStr">
        <is>
          <t>M-251202</t>
        </is>
      </c>
      <c r="D6" s="60" t="inlineStr">
        <is>
          <t>삼성전자</t>
        </is>
      </c>
      <c r="E6" s="60" t="n"/>
      <c r="F6" s="61" t="inlineStr">
        <is>
          <t>지문센서조립 자동화 설비</t>
        </is>
      </c>
      <c r="G6" s="61" t="inlineStr">
        <is>
          <t>FINGERASSY-S-V1</t>
        </is>
      </c>
      <c r="H6" s="60" t="inlineStr">
        <is>
          <t>추가</t>
        </is>
      </c>
      <c r="I6" s="60" t="inlineStr">
        <is>
          <t>수주확정</t>
        </is>
      </c>
      <c r="J6" s="60" t="inlineStr">
        <is>
          <t>이해림</t>
        </is>
      </c>
      <c r="K6" s="60" t="inlineStr">
        <is>
          <t>정민규</t>
        </is>
      </c>
      <c r="L6" s="62" t="n">
        <v>1</v>
      </c>
      <c r="M6" s="60" t="inlineStr">
        <is>
          <t>KRW</t>
        </is>
      </c>
      <c r="N6" s="63" t="n">
        <v>75840000</v>
      </c>
      <c r="O6" s="64" t="n">
        <v>75840000</v>
      </c>
      <c r="P6" s="65" t="inlineStr">
        <is>
          <t>2025-12-02</t>
        </is>
      </c>
      <c r="Q6" s="65" t="inlineStr">
        <is>
          <t>2026-04-20</t>
        </is>
      </c>
      <c r="R6" s="60" t="n"/>
      <c r="S6" s="66" t="n">
        <v>0.007800000000000001</v>
      </c>
      <c r="T6" s="67" t="n">
        <v>-2</v>
      </c>
      <c r="U6" s="59" t="inlineStr">
        <is>
          <t>진행중</t>
        </is>
      </c>
      <c r="V6" s="61" t="n"/>
      <c r="W6" s="60" t="n"/>
      <c r="X6" s="60" t="n"/>
      <c r="Y6" s="60" t="n"/>
      <c r="Z6" s="60" t="n"/>
      <c r="AA6" s="60" t="inlineStr">
        <is>
          <t>제외</t>
        </is>
      </c>
      <c r="AB6" s="60" t="n"/>
      <c r="AC6" s="60" t="n"/>
    </row>
    <row r="7" ht="22.05" customHeight="1">
      <c r="A7" s="50" t="n">
        <v>3</v>
      </c>
      <c r="B7" s="51" t="inlineStr">
        <is>
          <t>003M2602</t>
        </is>
      </c>
      <c r="C7" s="50" t="inlineStr">
        <is>
          <t>M-260105-4</t>
        </is>
      </c>
      <c r="D7" s="51" t="inlineStr">
        <is>
          <t>삼성전기</t>
        </is>
      </c>
      <c r="E7" s="51" t="n"/>
      <c r="F7" s="52" t="inlineStr">
        <is>
          <t>SMS-1209</t>
        </is>
      </c>
      <c r="G7" s="52" t="inlineStr">
        <is>
          <t>측정선별기</t>
        </is>
      </c>
      <c r="H7" s="51" t="inlineStr">
        <is>
          <t>추가</t>
        </is>
      </c>
      <c r="I7" s="51" t="inlineStr">
        <is>
          <t>수주확정</t>
        </is>
      </c>
      <c r="J7" s="51" t="inlineStr">
        <is>
          <t>이해림</t>
        </is>
      </c>
      <c r="K7" s="51" t="inlineStr">
        <is>
          <t>이상천</t>
        </is>
      </c>
      <c r="L7" s="53" t="n">
        <v>7</v>
      </c>
      <c r="M7" s="51" t="inlineStr">
        <is>
          <t>KRW</t>
        </is>
      </c>
      <c r="N7" s="54" t="n">
        <v>230700000</v>
      </c>
      <c r="O7" s="55" t="n">
        <v>1614900000</v>
      </c>
      <c r="P7" s="56" t="inlineStr">
        <is>
          <t>2026-01-05</t>
        </is>
      </c>
      <c r="Q7" s="56" t="inlineStr">
        <is>
          <t>2026-04-21</t>
        </is>
      </c>
      <c r="R7" s="51" t="n"/>
      <c r="S7" s="57" t="n"/>
      <c r="T7" s="58" t="n">
        <v>-3</v>
      </c>
      <c r="U7" s="50" t="inlineStr">
        <is>
          <t>진행중</t>
        </is>
      </c>
      <c r="V7" s="52" t="n"/>
      <c r="W7" s="51" t="n"/>
      <c r="X7" s="51" t="n"/>
      <c r="Y7" s="51" t="n"/>
      <c r="Z7" s="51" t="n"/>
      <c r="AA7" s="51" t="inlineStr">
        <is>
          <t>제외</t>
        </is>
      </c>
      <c r="AB7" s="51" t="n"/>
      <c r="AC7" s="51" t="inlineStr">
        <is>
          <t>제외</t>
        </is>
      </c>
    </row>
    <row r="8" ht="22.05" customHeight="1">
      <c r="A8" s="59" t="n">
        <v>4</v>
      </c>
      <c r="B8" s="60" t="inlineStr">
        <is>
          <t>003M2602</t>
        </is>
      </c>
      <c r="C8" s="59" t="inlineStr">
        <is>
          <t>M-260105-5</t>
        </is>
      </c>
      <c r="D8" s="60" t="inlineStr">
        <is>
          <t>삼성전기</t>
        </is>
      </c>
      <c r="E8" s="60" t="n"/>
      <c r="F8" s="61" t="inlineStr">
        <is>
          <t>SMS-1209</t>
        </is>
      </c>
      <c r="G8" s="61" t="inlineStr">
        <is>
          <t>측정선별기</t>
        </is>
      </c>
      <c r="H8" s="60" t="inlineStr">
        <is>
          <t>추가</t>
        </is>
      </c>
      <c r="I8" s="60" t="inlineStr">
        <is>
          <t>수주확정</t>
        </is>
      </c>
      <c r="J8" s="60" t="inlineStr">
        <is>
          <t>이해림</t>
        </is>
      </c>
      <c r="K8" s="60" t="inlineStr">
        <is>
          <t>이상천</t>
        </is>
      </c>
      <c r="L8" s="62" t="n">
        <v>7</v>
      </c>
      <c r="M8" s="60" t="inlineStr">
        <is>
          <t>KRW</t>
        </is>
      </c>
      <c r="N8" s="63" t="n">
        <v>230700000</v>
      </c>
      <c r="O8" s="64" t="n">
        <v>1614900000</v>
      </c>
      <c r="P8" s="65" t="inlineStr">
        <is>
          <t>2026-01-05</t>
        </is>
      </c>
      <c r="Q8" s="65" t="inlineStr">
        <is>
          <t>2026-05-06</t>
        </is>
      </c>
      <c r="R8" s="60" t="n"/>
      <c r="S8" s="59" t="n"/>
      <c r="T8" s="67" t="n">
        <v>-18</v>
      </c>
      <c r="U8" s="59" t="inlineStr">
        <is>
          <t>진행중</t>
        </is>
      </c>
      <c r="V8" s="61" t="n"/>
      <c r="W8" s="60" t="n"/>
      <c r="X8" s="60" t="n"/>
      <c r="Y8" s="60" t="n"/>
      <c r="Z8" s="60" t="n"/>
      <c r="AA8" s="60" t="inlineStr">
        <is>
          <t>제외</t>
        </is>
      </c>
      <c r="AB8" s="60" t="n"/>
      <c r="AC8" s="60" t="inlineStr">
        <is>
          <t>제외</t>
        </is>
      </c>
    </row>
    <row r="9" ht="22.05" customHeight="1">
      <c r="A9" s="50" t="n">
        <v>5</v>
      </c>
      <c r="B9" s="51" t="inlineStr">
        <is>
          <t>001M2604</t>
        </is>
      </c>
      <c r="C9" s="50" t="inlineStr">
        <is>
          <t>M-260408</t>
        </is>
      </c>
      <c r="D9" s="51" t="inlineStr">
        <is>
          <t>KNK VINA(삼성전자)</t>
        </is>
      </c>
      <c r="E9" s="51" t="n"/>
      <c r="F9" s="52" t="inlineStr">
        <is>
          <t>윙 플레이트 압착 투배출기</t>
        </is>
      </c>
      <c r="G9" s="52" t="inlineStr">
        <is>
          <t>WINGPLATEPRESSLOADER-F-V1</t>
        </is>
      </c>
      <c r="H9" s="51" t="inlineStr">
        <is>
          <t>추가</t>
        </is>
      </c>
      <c r="I9" s="51" t="inlineStr">
        <is>
          <t>수주확정</t>
        </is>
      </c>
      <c r="J9" s="51" t="inlineStr">
        <is>
          <t>이해림</t>
        </is>
      </c>
      <c r="K9" s="51" t="inlineStr">
        <is>
          <t>정민규</t>
        </is>
      </c>
      <c r="L9" s="53" t="n">
        <v>4</v>
      </c>
      <c r="M9" s="51" t="inlineStr">
        <is>
          <t>KRW</t>
        </is>
      </c>
      <c r="N9" s="54" t="n">
        <v>26000000</v>
      </c>
      <c r="O9" s="55" t="n">
        <v>104000000</v>
      </c>
      <c r="P9" s="56" t="inlineStr">
        <is>
          <t>2026-04-08</t>
        </is>
      </c>
      <c r="Q9" s="56" t="inlineStr">
        <is>
          <t>2026-05-15</t>
        </is>
      </c>
      <c r="R9" s="51" t="n"/>
      <c r="S9" s="57" t="n"/>
      <c r="T9" s="58" t="n">
        <v>-27</v>
      </c>
      <c r="U9" s="50" t="inlineStr">
        <is>
          <t>진행중</t>
        </is>
      </c>
      <c r="V9" s="52" t="n"/>
      <c r="W9" s="51" t="n"/>
      <c r="X9" s="51" t="n"/>
      <c r="Y9" s="51" t="n"/>
      <c r="Z9" s="51" t="n"/>
      <c r="AA9" s="51" t="inlineStr">
        <is>
          <t>제외</t>
        </is>
      </c>
      <c r="AB9" s="51" t="n"/>
      <c r="AC9" s="51" t="n"/>
    </row>
    <row r="10" ht="22.05" customHeight="1">
      <c r="A10" s="59" t="n">
        <v>6</v>
      </c>
      <c r="B10" s="60" t="inlineStr">
        <is>
          <t>003M2602</t>
        </is>
      </c>
      <c r="C10" s="59" t="inlineStr">
        <is>
          <t>M-260105-6</t>
        </is>
      </c>
      <c r="D10" s="60" t="inlineStr">
        <is>
          <t>삼성전기</t>
        </is>
      </c>
      <c r="E10" s="60" t="n"/>
      <c r="F10" s="61" t="inlineStr">
        <is>
          <t>SMS-1209</t>
        </is>
      </c>
      <c r="G10" s="61" t="inlineStr">
        <is>
          <t>측정선별기</t>
        </is>
      </c>
      <c r="H10" s="60" t="inlineStr">
        <is>
          <t>추가</t>
        </is>
      </c>
      <c r="I10" s="60" t="inlineStr">
        <is>
          <t>수주확정</t>
        </is>
      </c>
      <c r="J10" s="60" t="inlineStr">
        <is>
          <t>이해림</t>
        </is>
      </c>
      <c r="K10" s="60" t="inlineStr">
        <is>
          <t>이상천</t>
        </is>
      </c>
      <c r="L10" s="62" t="n">
        <v>8</v>
      </c>
      <c r="M10" s="60" t="inlineStr">
        <is>
          <t>KRW</t>
        </is>
      </c>
      <c r="N10" s="63" t="n">
        <v>230700000</v>
      </c>
      <c r="O10" s="64" t="n">
        <v>1845600000</v>
      </c>
      <c r="P10" s="65" t="inlineStr">
        <is>
          <t>2026-01-05</t>
        </is>
      </c>
      <c r="Q10" s="65" t="inlineStr">
        <is>
          <t>2026-05-19</t>
        </is>
      </c>
      <c r="R10" s="60" t="n"/>
      <c r="S10" s="59" t="n"/>
      <c r="T10" s="67" t="n">
        <v>-31</v>
      </c>
      <c r="U10" s="59" t="inlineStr">
        <is>
          <t>진행중</t>
        </is>
      </c>
      <c r="V10" s="61" t="n"/>
      <c r="W10" s="60" t="n"/>
      <c r="X10" s="60" t="n"/>
      <c r="Y10" s="60" t="n"/>
      <c r="Z10" s="60" t="n"/>
      <c r="AA10" s="60" t="inlineStr">
        <is>
          <t>제외</t>
        </is>
      </c>
      <c r="AB10" s="60" t="n"/>
      <c r="AC10" s="60" t="n"/>
    </row>
    <row r="11" ht="22.05" customHeight="1">
      <c r="A11" s="50" t="n">
        <v>7</v>
      </c>
      <c r="B11" s="51" t="inlineStr">
        <is>
          <t>004M2602</t>
        </is>
      </c>
      <c r="C11" s="50" t="inlineStr">
        <is>
          <t>M-260105-8</t>
        </is>
      </c>
      <c r="D11" s="51" t="inlineStr">
        <is>
          <t>삼성전기</t>
        </is>
      </c>
      <c r="E11" s="51" t="n"/>
      <c r="F11" s="52" t="inlineStr">
        <is>
          <t>고압선별기</t>
        </is>
      </c>
      <c r="G11" s="52" t="inlineStr">
        <is>
          <t>고압선별기</t>
        </is>
      </c>
      <c r="H11" s="51" t="inlineStr">
        <is>
          <t>추가</t>
        </is>
      </c>
      <c r="I11" s="51" t="inlineStr">
        <is>
          <t>수주확정</t>
        </is>
      </c>
      <c r="J11" s="51" t="inlineStr">
        <is>
          <t>이해림</t>
        </is>
      </c>
      <c r="K11" s="51" t="inlineStr">
        <is>
          <t>이상천</t>
        </is>
      </c>
      <c r="L11" s="53" t="n">
        <v>1</v>
      </c>
      <c r="M11" s="51" t="inlineStr">
        <is>
          <t>KRW</t>
        </is>
      </c>
      <c r="N11" s="54" t="n">
        <v>254500000</v>
      </c>
      <c r="O11" s="55" t="n">
        <v>254500000</v>
      </c>
      <c r="P11" s="56" t="inlineStr">
        <is>
          <t>2026-01-05</t>
        </is>
      </c>
      <c r="Q11" s="56" t="inlineStr">
        <is>
          <t>2026-05-26</t>
        </is>
      </c>
      <c r="R11" s="51" t="n"/>
      <c r="S11" s="57" t="n"/>
      <c r="T11" s="58" t="n">
        <v>-38</v>
      </c>
      <c r="U11" s="50" t="inlineStr">
        <is>
          <t>진행중</t>
        </is>
      </c>
      <c r="V11" s="52" t="n"/>
      <c r="W11" s="51" t="n"/>
      <c r="X11" s="51" t="n"/>
      <c r="Y11" s="51" t="n"/>
      <c r="Z11" s="51" t="n"/>
      <c r="AA11" s="51" t="inlineStr">
        <is>
          <t>제외</t>
        </is>
      </c>
      <c r="AB11" s="51" t="n"/>
      <c r="AC11" s="51" t="n"/>
    </row>
    <row r="12" ht="22.05" customHeight="1">
      <c r="A12" s="59" t="n">
        <v>8</v>
      </c>
      <c r="B12" s="60" t="inlineStr">
        <is>
          <t>006M2602</t>
        </is>
      </c>
      <c r="C12" s="59" t="inlineStr">
        <is>
          <t>M-260323-3</t>
        </is>
      </c>
      <c r="D12" s="60" t="inlineStr">
        <is>
          <t>삼성전기</t>
        </is>
      </c>
      <c r="E12" s="60" t="n"/>
      <c r="F12" s="61" t="inlineStr">
        <is>
          <t>CHVS</t>
        </is>
      </c>
      <c r="G12" s="61" t="inlineStr">
        <is>
          <t>측정선별기</t>
        </is>
      </c>
      <c r="H12" s="60" t="inlineStr">
        <is>
          <t>추가</t>
        </is>
      </c>
      <c r="I12" s="60" t="inlineStr">
        <is>
          <t>수주확정</t>
        </is>
      </c>
      <c r="J12" s="60" t="inlineStr">
        <is>
          <t>이해림</t>
        </is>
      </c>
      <c r="K12" s="60" t="inlineStr">
        <is>
          <t>이상천</t>
        </is>
      </c>
      <c r="L12" s="62" t="n">
        <v>5</v>
      </c>
      <c r="M12" s="60" t="inlineStr">
        <is>
          <t>KRW</t>
        </is>
      </c>
      <c r="N12" s="63" t="n">
        <v>227700000</v>
      </c>
      <c r="O12" s="64" t="n">
        <v>1138500000</v>
      </c>
      <c r="P12" s="65" t="inlineStr">
        <is>
          <t>2026-03-23</t>
        </is>
      </c>
      <c r="Q12" s="65" t="inlineStr">
        <is>
          <t>2026-05-26</t>
        </is>
      </c>
      <c r="R12" s="60" t="n"/>
      <c r="S12" s="66" t="n"/>
      <c r="T12" s="67" t="n">
        <v>-38</v>
      </c>
      <c r="U12" s="59" t="inlineStr">
        <is>
          <t>진행중</t>
        </is>
      </c>
      <c r="V12" s="61" t="n"/>
      <c r="W12" s="60" t="n"/>
      <c r="X12" s="60" t="n"/>
      <c r="Y12" s="60" t="n"/>
      <c r="Z12" s="60" t="n"/>
      <c r="AA12" s="60" t="inlineStr">
        <is>
          <t>제외</t>
        </is>
      </c>
      <c r="AB12" s="60" t="n"/>
      <c r="AC12" s="60" t="n"/>
    </row>
    <row r="13" ht="22.05" customHeight="1">
      <c r="A13" s="50" t="n">
        <v>9</v>
      </c>
      <c r="B13" s="51" t="inlineStr">
        <is>
          <t>003M2602</t>
        </is>
      </c>
      <c r="C13" s="50" t="inlineStr">
        <is>
          <t>M-260105-7</t>
        </is>
      </c>
      <c r="D13" s="51" t="inlineStr">
        <is>
          <t>삼성전기</t>
        </is>
      </c>
      <c r="E13" s="51" t="n"/>
      <c r="F13" s="52" t="inlineStr">
        <is>
          <t>SMS-1209</t>
        </is>
      </c>
      <c r="G13" s="52" t="inlineStr">
        <is>
          <t>측정선별기</t>
        </is>
      </c>
      <c r="H13" s="51" t="inlineStr">
        <is>
          <t>추가</t>
        </is>
      </c>
      <c r="I13" s="51" t="inlineStr">
        <is>
          <t>수주확정</t>
        </is>
      </c>
      <c r="J13" s="51" t="inlineStr">
        <is>
          <t>이해림</t>
        </is>
      </c>
      <c r="K13" s="51" t="inlineStr">
        <is>
          <t>이상천</t>
        </is>
      </c>
      <c r="L13" s="53" t="n">
        <v>6</v>
      </c>
      <c r="M13" s="51" t="inlineStr">
        <is>
          <t>KRW</t>
        </is>
      </c>
      <c r="N13" s="54" t="n">
        <v>230700000</v>
      </c>
      <c r="O13" s="55" t="n">
        <v>1384200000</v>
      </c>
      <c r="P13" s="56" t="inlineStr">
        <is>
          <t>2026-01-05</t>
        </is>
      </c>
      <c r="Q13" s="56" t="inlineStr">
        <is>
          <t>2026-06-09</t>
        </is>
      </c>
      <c r="R13" s="51" t="n"/>
      <c r="S13" s="50" t="n"/>
      <c r="T13" s="58" t="n">
        <v>-52</v>
      </c>
      <c r="U13" s="50" t="inlineStr">
        <is>
          <t>진행중</t>
        </is>
      </c>
      <c r="V13" s="52" t="n"/>
      <c r="W13" s="51" t="n"/>
      <c r="X13" s="51" t="n"/>
      <c r="Y13" s="51" t="n"/>
      <c r="Z13" s="51" t="n"/>
      <c r="AA13" s="51" t="inlineStr">
        <is>
          <t>제외</t>
        </is>
      </c>
      <c r="AB13" s="51" t="n"/>
      <c r="AC13" s="51" t="n"/>
    </row>
    <row r="14" ht="22.05" customHeight="1">
      <c r="A14" s="59" t="n">
        <v>10</v>
      </c>
      <c r="B14" s="60" t="inlineStr">
        <is>
          <t>005M2602</t>
        </is>
      </c>
      <c r="C14" s="59" t="inlineStr">
        <is>
          <t>M-260323</t>
        </is>
      </c>
      <c r="D14" s="60" t="inlineStr">
        <is>
          <t>삼성전기</t>
        </is>
      </c>
      <c r="E14" s="60" t="n"/>
      <c r="F14" s="61" t="inlineStr">
        <is>
          <t>SHVS-1210</t>
        </is>
      </c>
      <c r="G14" s="61" t="inlineStr">
        <is>
          <t>측정선별기</t>
        </is>
      </c>
      <c r="H14" s="60" t="inlineStr">
        <is>
          <t>추가</t>
        </is>
      </c>
      <c r="I14" s="60" t="inlineStr">
        <is>
          <t>수주확정</t>
        </is>
      </c>
      <c r="J14" s="60" t="inlineStr">
        <is>
          <t>이해림</t>
        </is>
      </c>
      <c r="K14" s="60" t="inlineStr">
        <is>
          <t>이상천</t>
        </is>
      </c>
      <c r="L14" s="62" t="n">
        <v>4</v>
      </c>
      <c r="M14" s="60" t="inlineStr">
        <is>
          <t>KRW</t>
        </is>
      </c>
      <c r="N14" s="63" t="n">
        <v>248900000</v>
      </c>
      <c r="O14" s="64" t="n">
        <v>995600000</v>
      </c>
      <c r="P14" s="65" t="inlineStr">
        <is>
          <t>2026-03-23</t>
        </is>
      </c>
      <c r="Q14" s="65" t="inlineStr">
        <is>
          <t>2026-07-28</t>
        </is>
      </c>
      <c r="R14" s="60" t="n"/>
      <c r="S14" s="66" t="n"/>
      <c r="T14" s="67" t="n">
        <v>-101</v>
      </c>
      <c r="U14" s="59" t="inlineStr">
        <is>
          <t>진행중</t>
        </is>
      </c>
      <c r="V14" s="61" t="n"/>
      <c r="W14" s="60" t="n"/>
      <c r="X14" s="60" t="n"/>
      <c r="Y14" s="60" t="n"/>
      <c r="Z14" s="60" t="n"/>
      <c r="AA14" s="60" t="inlineStr">
        <is>
          <t>제외</t>
        </is>
      </c>
      <c r="AB14" s="60" t="n"/>
      <c r="AC14" s="60" t="n"/>
    </row>
    <row r="15" ht="22.05" customHeight="1">
      <c r="A15" s="50" t="n">
        <v>11</v>
      </c>
      <c r="B15" s="51" t="inlineStr">
        <is>
          <t>005M2602</t>
        </is>
      </c>
      <c r="C15" s="50" t="inlineStr">
        <is>
          <t>M-260323-2</t>
        </is>
      </c>
      <c r="D15" s="51" t="inlineStr">
        <is>
          <t>삼성전기</t>
        </is>
      </c>
      <c r="E15" s="51" t="n"/>
      <c r="F15" s="52" t="inlineStr">
        <is>
          <t>SHVS-1210</t>
        </is>
      </c>
      <c r="G15" s="52" t="inlineStr">
        <is>
          <t>측정선별기</t>
        </is>
      </c>
      <c r="H15" s="51" t="inlineStr">
        <is>
          <t>추가</t>
        </is>
      </c>
      <c r="I15" s="51" t="inlineStr">
        <is>
          <t>수주확정</t>
        </is>
      </c>
      <c r="J15" s="51" t="inlineStr">
        <is>
          <t>이해림</t>
        </is>
      </c>
      <c r="K15" s="51" t="inlineStr">
        <is>
          <t>이상천</t>
        </is>
      </c>
      <c r="L15" s="53" t="n">
        <v>3</v>
      </c>
      <c r="M15" s="51" t="inlineStr">
        <is>
          <t>KRW</t>
        </is>
      </c>
      <c r="N15" s="54" t="n">
        <v>248900000</v>
      </c>
      <c r="O15" s="55" t="n">
        <v>746700000</v>
      </c>
      <c r="P15" s="56" t="inlineStr">
        <is>
          <t>2026-03-23</t>
        </is>
      </c>
      <c r="Q15" s="56" t="inlineStr">
        <is>
          <t>2026-07-28</t>
        </is>
      </c>
      <c r="R15" s="51" t="n"/>
      <c r="S15" s="50" t="n"/>
      <c r="T15" s="58" t="n">
        <v>-101</v>
      </c>
      <c r="U15" s="50" t="inlineStr">
        <is>
          <t>진행중</t>
        </is>
      </c>
      <c r="V15" s="52" t="n"/>
      <c r="W15" s="51" t="n"/>
      <c r="X15" s="51" t="n"/>
      <c r="Y15" s="51" t="n"/>
      <c r="Z15" s="51" t="n"/>
      <c r="AA15" s="51" t="inlineStr">
        <is>
          <t>제외</t>
        </is>
      </c>
      <c r="AB15" s="51" t="n"/>
      <c r="AC15" s="51" t="n"/>
    </row>
    <row r="16" ht="22.05" customHeight="1">
      <c r="A16" s="59" t="n">
        <v>12</v>
      </c>
      <c r="B16" s="60" t="inlineStr">
        <is>
          <t>002M2508</t>
        </is>
      </c>
      <c r="C16" s="59" t="inlineStr">
        <is>
          <t>M-260324</t>
        </is>
      </c>
      <c r="D16" s="60" t="inlineStr">
        <is>
          <t>KNK VINA(삼성전자)</t>
        </is>
      </c>
      <c r="E16" s="60" t="n"/>
      <c r="F16" s="61" t="inlineStr">
        <is>
          <t>UB 투입기</t>
        </is>
      </c>
      <c r="G16" s="61" t="inlineStr">
        <is>
          <t>WATCHUBINPUTMC-W-V1</t>
        </is>
      </c>
      <c r="H16" s="60" t="inlineStr">
        <is>
          <t>추가</t>
        </is>
      </c>
      <c r="I16" s="60" t="inlineStr">
        <is>
          <t>수주확정</t>
        </is>
      </c>
      <c r="J16" s="60" t="inlineStr">
        <is>
          <t>이해림</t>
        </is>
      </c>
      <c r="K16" s="60" t="inlineStr">
        <is>
          <t>한재운</t>
        </is>
      </c>
      <c r="L16" s="62" t="n">
        <v>2</v>
      </c>
      <c r="M16" s="60" t="inlineStr">
        <is>
          <t>KRW</t>
        </is>
      </c>
      <c r="N16" s="63" t="n">
        <v>65810000</v>
      </c>
      <c r="O16" s="64" t="n">
        <v>131620000</v>
      </c>
      <c r="P16" s="65" t="inlineStr">
        <is>
          <t>2026-03-24</t>
        </is>
      </c>
      <c r="Q16" s="65" t="inlineStr">
        <is>
          <t>미정</t>
        </is>
      </c>
      <c r="R16" s="60" t="n"/>
      <c r="S16" s="66" t="n">
        <v>0.01</v>
      </c>
      <c r="T16" s="67" t="n"/>
      <c r="U16" s="59" t="inlineStr">
        <is>
          <t>진행중</t>
        </is>
      </c>
      <c r="V16" s="61" t="n"/>
      <c r="W16" s="60" t="inlineStr">
        <is>
          <t>정민규</t>
        </is>
      </c>
      <c r="X16" s="60" t="n"/>
      <c r="Y16" s="60" t="n"/>
      <c r="Z16" s="60" t="n"/>
      <c r="AA16" s="60" t="inlineStr">
        <is>
          <t>제외</t>
        </is>
      </c>
      <c r="AB16" s="60" t="n"/>
      <c r="AC16" s="60" t="n"/>
    </row>
    <row r="17" ht="22.05" customHeight="1">
      <c r="A17" s="50" t="n">
        <v>13</v>
      </c>
      <c r="B17" s="51" t="inlineStr">
        <is>
          <t>001M2603</t>
        </is>
      </c>
      <c r="C17" s="50" t="inlineStr">
        <is>
          <t>M-260320</t>
        </is>
      </c>
      <c r="D17" s="51" t="inlineStr">
        <is>
          <t>KNK VINA(삼성전자)</t>
        </is>
      </c>
      <c r="E17" s="51" t="n"/>
      <c r="F17" s="52" t="inlineStr">
        <is>
          <t>Fold 부착기(CTC)</t>
        </is>
      </c>
      <c r="G17" s="52" t="inlineStr">
        <is>
          <t>MATERIALATTACH-F-V1</t>
        </is>
      </c>
      <c r="H17" s="51" t="inlineStr">
        <is>
          <t>신규</t>
        </is>
      </c>
      <c r="I17" s="51" t="inlineStr">
        <is>
          <t>수주확정</t>
        </is>
      </c>
      <c r="J17" s="51" t="inlineStr">
        <is>
          <t>이해림</t>
        </is>
      </c>
      <c r="K17" s="51" t="inlineStr">
        <is>
          <t>한재운</t>
        </is>
      </c>
      <c r="L17" s="53" t="n">
        <v>2</v>
      </c>
      <c r="M17" s="51" t="inlineStr">
        <is>
          <t>KRW</t>
        </is>
      </c>
      <c r="N17" s="54" t="n">
        <v>59750000</v>
      </c>
      <c r="O17" s="55" t="n">
        <v>119500000</v>
      </c>
      <c r="P17" s="56" t="inlineStr">
        <is>
          <t>2026-03-20</t>
        </is>
      </c>
      <c r="Q17" s="56" t="inlineStr">
        <is>
          <t>미정</t>
        </is>
      </c>
      <c r="R17" s="51" t="n"/>
      <c r="S17" s="57" t="n">
        <v>0.01</v>
      </c>
      <c r="T17" s="58" t="n"/>
      <c r="U17" s="50" t="inlineStr">
        <is>
          <t>진행중</t>
        </is>
      </c>
      <c r="V17" s="52" t="n"/>
      <c r="W17" s="51" t="inlineStr">
        <is>
          <t>한재운</t>
        </is>
      </c>
      <c r="X17" s="51" t="n"/>
      <c r="Y17" s="51" t="n"/>
      <c r="Z17" s="51" t="n"/>
      <c r="AA17" s="51" t="inlineStr">
        <is>
          <t>제외</t>
        </is>
      </c>
      <c r="AB17" s="51" t="n"/>
      <c r="AC17" s="51" t="n"/>
    </row>
    <row r="18" ht="22.05" customHeight="1">
      <c r="A18" s="59" t="n">
        <v>14</v>
      </c>
      <c r="B18" s="60" t="inlineStr">
        <is>
          <t>002M2603</t>
        </is>
      </c>
      <c r="C18" s="59" t="inlineStr">
        <is>
          <t>M-260320-2</t>
        </is>
      </c>
      <c r="D18" s="60" t="inlineStr">
        <is>
          <t>KNK VINA(삼성전자)</t>
        </is>
      </c>
      <c r="E18" s="60" t="n"/>
      <c r="F18" s="61" t="inlineStr">
        <is>
          <t>Fold 부착기(CFRP)</t>
        </is>
      </c>
      <c r="G18" s="61" t="inlineStr">
        <is>
          <t>MATERIALATTACH-F-V2</t>
        </is>
      </c>
      <c r="H18" s="60" t="inlineStr">
        <is>
          <t>신규</t>
        </is>
      </c>
      <c r="I18" s="60" t="inlineStr">
        <is>
          <t>수주확정</t>
        </is>
      </c>
      <c r="J18" s="60" t="inlineStr">
        <is>
          <t>이해림</t>
        </is>
      </c>
      <c r="K18" s="60" t="inlineStr">
        <is>
          <t>한재운</t>
        </is>
      </c>
      <c r="L18" s="62" t="n">
        <v>1</v>
      </c>
      <c r="M18" s="60" t="inlineStr">
        <is>
          <t>KRW</t>
        </is>
      </c>
      <c r="N18" s="63" t="n">
        <v>59290000</v>
      </c>
      <c r="O18" s="64" t="n">
        <v>59290000</v>
      </c>
      <c r="P18" s="65" t="inlineStr">
        <is>
          <t>2026-03-20</t>
        </is>
      </c>
      <c r="Q18" s="65" t="inlineStr">
        <is>
          <t>미정</t>
        </is>
      </c>
      <c r="R18" s="60" t="n"/>
      <c r="S18" s="66" t="n"/>
      <c r="T18" s="67" t="n"/>
      <c r="U18" s="59" t="inlineStr">
        <is>
          <t>진행중</t>
        </is>
      </c>
      <c r="V18" s="61" t="n"/>
      <c r="W18" s="60" t="n"/>
      <c r="X18" s="60" t="n"/>
      <c r="Y18" s="60" t="n"/>
      <c r="Z18" s="60" t="n"/>
      <c r="AA18" s="60" t="inlineStr">
        <is>
          <t>제외</t>
        </is>
      </c>
      <c r="AB18" s="60" t="n"/>
      <c r="AC18" s="60" t="n"/>
    </row>
    <row r="19" ht="22.05" customHeight="1">
      <c r="A19" s="50" t="n">
        <v>15</v>
      </c>
      <c r="B19" s="51" t="inlineStr">
        <is>
          <t>003M2603</t>
        </is>
      </c>
      <c r="C19" s="50" t="inlineStr">
        <is>
          <t>M-260320-3</t>
        </is>
      </c>
      <c r="D19" s="51" t="inlineStr">
        <is>
          <t>KNK VINA(삼성전자)</t>
        </is>
      </c>
      <c r="E19" s="51" t="n"/>
      <c r="F19" s="52" t="inlineStr">
        <is>
          <t>Wingplate Press Loader 5인치</t>
        </is>
      </c>
      <c r="G19" s="52" t="inlineStr">
        <is>
          <t>WINGPLATEPRESSLOADER-F-V1</t>
        </is>
      </c>
      <c r="H19" s="51" t="inlineStr">
        <is>
          <t>신규</t>
        </is>
      </c>
      <c r="I19" s="51" t="inlineStr">
        <is>
          <t>수주확정</t>
        </is>
      </c>
      <c r="J19" s="51" t="inlineStr">
        <is>
          <t>이해림</t>
        </is>
      </c>
      <c r="K19" s="51" t="inlineStr">
        <is>
          <t>한재운</t>
        </is>
      </c>
      <c r="L19" s="53" t="n">
        <v>1</v>
      </c>
      <c r="M19" s="51" t="inlineStr">
        <is>
          <t>KRW</t>
        </is>
      </c>
      <c r="N19" s="54" t="n">
        <v>26000000</v>
      </c>
      <c r="O19" s="55" t="n">
        <v>26000000</v>
      </c>
      <c r="P19" s="56" t="inlineStr">
        <is>
          <t>2026-03-20</t>
        </is>
      </c>
      <c r="Q19" s="56" t="inlineStr">
        <is>
          <t>미정</t>
        </is>
      </c>
      <c r="R19" s="51" t="n"/>
      <c r="S19" s="57" t="n"/>
      <c r="T19" s="58" t="n"/>
      <c r="U19" s="50" t="inlineStr">
        <is>
          <t>진행중</t>
        </is>
      </c>
      <c r="V19" s="52" t="n"/>
      <c r="W19" s="51" t="n"/>
      <c r="X19" s="51" t="n"/>
      <c r="Y19" s="51" t="n"/>
      <c r="Z19" s="51" t="n"/>
      <c r="AA19" s="51" t="inlineStr">
        <is>
          <t>제외</t>
        </is>
      </c>
      <c r="AB19" s="51" t="n"/>
      <c r="AC19" s="51" t="n"/>
    </row>
    <row r="20" ht="22.05" customHeight="1">
      <c r="A20" s="59" t="n">
        <v>16</v>
      </c>
      <c r="B20" s="60" t="inlineStr">
        <is>
          <t>004M2603</t>
        </is>
      </c>
      <c r="C20" s="59" t="inlineStr">
        <is>
          <t>M-260320-4</t>
        </is>
      </c>
      <c r="D20" s="60" t="inlineStr">
        <is>
          <t>KNK VINA(삼성전자)</t>
        </is>
      </c>
      <c r="E20" s="60" t="n"/>
      <c r="F20" s="61" t="inlineStr">
        <is>
          <t>Wingplate Press Loader 10인치</t>
        </is>
      </c>
      <c r="G20" s="61" t="inlineStr">
        <is>
          <t>WINGPLATEPRESSLOADER-F-V2</t>
        </is>
      </c>
      <c r="H20" s="60" t="inlineStr">
        <is>
          <t>신규</t>
        </is>
      </c>
      <c r="I20" s="60" t="inlineStr">
        <is>
          <t>수주확정</t>
        </is>
      </c>
      <c r="J20" s="60" t="inlineStr">
        <is>
          <t>이해림</t>
        </is>
      </c>
      <c r="K20" s="60" t="inlineStr">
        <is>
          <t>신광용</t>
        </is>
      </c>
      <c r="L20" s="62" t="n">
        <v>1</v>
      </c>
      <c r="M20" s="60" t="inlineStr">
        <is>
          <t>KRW</t>
        </is>
      </c>
      <c r="N20" s="63" t="n">
        <v>28000000</v>
      </c>
      <c r="O20" s="64" t="n">
        <v>28000000</v>
      </c>
      <c r="P20" s="65" t="inlineStr">
        <is>
          <t>2026-03-20</t>
        </is>
      </c>
      <c r="Q20" s="65" t="inlineStr">
        <is>
          <t>미정</t>
        </is>
      </c>
      <c r="R20" s="60" t="n"/>
      <c r="S20" s="66" t="n"/>
      <c r="T20" s="67" t="n"/>
      <c r="U20" s="59" t="inlineStr">
        <is>
          <t>진행중</t>
        </is>
      </c>
      <c r="V20" s="61" t="n"/>
      <c r="W20" s="60" t="n"/>
      <c r="X20" s="60" t="n"/>
      <c r="Y20" s="60" t="n"/>
      <c r="Z20" s="60" t="n"/>
      <c r="AA20" s="60" t="inlineStr">
        <is>
          <t>제외</t>
        </is>
      </c>
      <c r="AB20" s="60" t="n"/>
      <c r="AC20" s="60" t="n"/>
    </row>
    <row r="21" ht="22.05" customHeight="1">
      <c r="A21" s="50" t="n">
        <v>17</v>
      </c>
      <c r="B21" s="51" t="inlineStr">
        <is>
          <t>005M2603</t>
        </is>
      </c>
      <c r="C21" s="50" t="inlineStr">
        <is>
          <t>M-260320-5</t>
        </is>
      </c>
      <c r="D21" s="51" t="inlineStr">
        <is>
          <t>KNK VINA(삼성전자)</t>
        </is>
      </c>
      <c r="E21" s="51" t="n"/>
      <c r="F21" s="52" t="inlineStr">
        <is>
          <t>Display 압착 자동화설비</t>
        </is>
      </c>
      <c r="G21" s="52" t="inlineStr">
        <is>
          <t>BATTPRESSAUTO-S-V2</t>
        </is>
      </c>
      <c r="H21" s="51" t="inlineStr">
        <is>
          <t>신규</t>
        </is>
      </c>
      <c r="I21" s="51" t="inlineStr">
        <is>
          <t>수주확정</t>
        </is>
      </c>
      <c r="J21" s="51" t="inlineStr">
        <is>
          <t>이해림</t>
        </is>
      </c>
      <c r="K21" s="51" t="inlineStr">
        <is>
          <t>신광용</t>
        </is>
      </c>
      <c r="L21" s="53" t="n">
        <v>1</v>
      </c>
      <c r="M21" s="51" t="inlineStr">
        <is>
          <t>KRW</t>
        </is>
      </c>
      <c r="N21" s="54" t="n">
        <v>36010000</v>
      </c>
      <c r="O21" s="55" t="n">
        <v>36010000</v>
      </c>
      <c r="P21" s="56" t="inlineStr">
        <is>
          <t>2026-03-20</t>
        </is>
      </c>
      <c r="Q21" s="56" t="inlineStr">
        <is>
          <t>미정</t>
        </is>
      </c>
      <c r="R21" s="51" t="n"/>
      <c r="S21" s="57" t="n"/>
      <c r="T21" s="58" t="n"/>
      <c r="U21" s="50" t="inlineStr">
        <is>
          <t>진행중</t>
        </is>
      </c>
      <c r="V21" s="52" t="n"/>
      <c r="W21" s="51" t="n"/>
      <c r="X21" s="51" t="n"/>
      <c r="Y21" s="51" t="n"/>
      <c r="Z21" s="51" t="n"/>
      <c r="AA21" s="51" t="inlineStr">
        <is>
          <t>제외</t>
        </is>
      </c>
      <c r="AB21" s="51" t="n"/>
      <c r="AC21" s="51" t="n"/>
    </row>
    <row r="22" ht="22.05" customHeight="1">
      <c r="A22" s="59" t="n">
        <v>18</v>
      </c>
      <c r="B22" s="60" t="inlineStr">
        <is>
          <t>003M2509</t>
        </is>
      </c>
      <c r="C22" s="59" t="inlineStr">
        <is>
          <t>M-251224</t>
        </is>
      </c>
      <c r="D22" s="60" t="inlineStr">
        <is>
          <t>삼성전자(SIEL)</t>
        </is>
      </c>
      <c r="E22" s="60" t="n"/>
      <c r="F22" s="61" t="inlineStr">
        <is>
          <t>Display 압착 자동화설비</t>
        </is>
      </c>
      <c r="G22" s="61" t="inlineStr">
        <is>
          <t>BATTPRESSAUTO-S-V2</t>
        </is>
      </c>
      <c r="H22" s="60" t="inlineStr">
        <is>
          <t>추가</t>
        </is>
      </c>
      <c r="I22" s="60" t="inlineStr">
        <is>
          <t>수주확정</t>
        </is>
      </c>
      <c r="J22" s="60" t="inlineStr">
        <is>
          <t>이해림</t>
        </is>
      </c>
      <c r="K22" s="60" t="inlineStr">
        <is>
          <t>정민규</t>
        </is>
      </c>
      <c r="L22" s="62" t="n">
        <v>9</v>
      </c>
      <c r="M22" s="60" t="inlineStr">
        <is>
          <t>KRW</t>
        </is>
      </c>
      <c r="N22" s="63" t="n">
        <v>25779</v>
      </c>
      <c r="O22" s="64" t="n">
        <v>232011</v>
      </c>
      <c r="P22" s="65" t="inlineStr">
        <is>
          <t>2025-12-24</t>
        </is>
      </c>
      <c r="Q22" s="65" t="inlineStr">
        <is>
          <t>2026년 5월</t>
        </is>
      </c>
      <c r="R22" s="60" t="n"/>
      <c r="S22" s="66" t="n"/>
      <c r="T22" s="67" t="n"/>
      <c r="U22" s="59" t="inlineStr">
        <is>
          <t>진행중</t>
        </is>
      </c>
      <c r="V22" s="61" t="n"/>
      <c r="W22" s="60" t="n"/>
      <c r="X22" s="60" t="n"/>
      <c r="Y22" s="60" t="n"/>
      <c r="Z22" s="60" t="n"/>
      <c r="AA22" s="60" t="inlineStr">
        <is>
          <t>제외</t>
        </is>
      </c>
      <c r="AB22" s="60" t="n"/>
      <c r="AC22" s="60" t="n"/>
    </row>
    <row r="23" ht="22.05" customHeight="1">
      <c r="A23" s="50" t="n">
        <v>19</v>
      </c>
      <c r="B23" s="51" t="inlineStr">
        <is>
          <t>003M2509</t>
        </is>
      </c>
      <c r="C23" s="50" t="inlineStr">
        <is>
          <t>M-251224-2</t>
        </is>
      </c>
      <c r="D23" s="51" t="inlineStr">
        <is>
          <t>삼성전자(SIEL)</t>
        </is>
      </c>
      <c r="E23" s="51" t="n"/>
      <c r="F23" s="52" t="inlineStr">
        <is>
          <t>지문센서조립 자동화 설비</t>
        </is>
      </c>
      <c r="G23" s="52" t="inlineStr">
        <is>
          <t>FINGERASSY-S-V1</t>
        </is>
      </c>
      <c r="H23" s="51" t="inlineStr">
        <is>
          <t>추가</t>
        </is>
      </c>
      <c r="I23" s="51" t="inlineStr">
        <is>
          <t>수주확정</t>
        </is>
      </c>
      <c r="J23" s="51" t="inlineStr">
        <is>
          <t>이해림</t>
        </is>
      </c>
      <c r="K23" s="51" t="inlineStr">
        <is>
          <t>정민규</t>
        </is>
      </c>
      <c r="L23" s="53" t="n">
        <v>4</v>
      </c>
      <c r="M23" s="51" t="inlineStr">
        <is>
          <t>KRW</t>
        </is>
      </c>
      <c r="N23" s="54" t="n">
        <v>49055</v>
      </c>
      <c r="O23" s="55" t="n">
        <v>196220</v>
      </c>
      <c r="P23" s="56" t="inlineStr">
        <is>
          <t>2025-12-24</t>
        </is>
      </c>
      <c r="Q23" s="56" t="inlineStr">
        <is>
          <t>2026년 5월</t>
        </is>
      </c>
      <c r="R23" s="51" t="n"/>
      <c r="S23" s="50" t="n"/>
      <c r="T23" s="58" t="n"/>
      <c r="U23" s="50" t="inlineStr">
        <is>
          <t>진행중</t>
        </is>
      </c>
      <c r="V23" s="52" t="n"/>
      <c r="W23" s="51" t="n"/>
      <c r="X23" s="51" t="n"/>
      <c r="Y23" s="51" t="n"/>
      <c r="Z23" s="51" t="n"/>
      <c r="AA23" s="51" t="inlineStr">
        <is>
          <t>제외</t>
        </is>
      </c>
      <c r="AB23" s="51" t="n"/>
      <c r="AC23" s="51" t="n"/>
    </row>
    <row r="24" ht="22.05" customHeight="1">
      <c r="A24" s="59" t="n">
        <v>20</v>
      </c>
      <c r="B24" s="60" t="inlineStr">
        <is>
          <t>003M2509</t>
        </is>
      </c>
      <c r="C24" s="59" t="inlineStr">
        <is>
          <t>M-260330</t>
        </is>
      </c>
      <c r="D24" s="60" t="inlineStr">
        <is>
          <t>삼성전자(BQMS)</t>
        </is>
      </c>
      <c r="E24" s="60" t="n"/>
      <c r="F24" s="61" t="inlineStr">
        <is>
          <t>지문센서조립 자동화 설비</t>
        </is>
      </c>
      <c r="G24" s="61" t="inlineStr">
        <is>
          <t>지문센서 조립기 변위 센서 IL-100, IL-1000, OP-87056, 개조품DL-RS1A, 가공품</t>
        </is>
      </c>
      <c r="H24" s="60" t="inlineStr">
        <is>
          <t>개조</t>
        </is>
      </c>
      <c r="I24" s="60" t="inlineStr">
        <is>
          <t>수주확정</t>
        </is>
      </c>
      <c r="J24" s="60" t="inlineStr">
        <is>
          <t>이해림</t>
        </is>
      </c>
      <c r="K24" s="60" t="inlineStr">
        <is>
          <t>신광용</t>
        </is>
      </c>
      <c r="L24" s="62" t="n">
        <v>5</v>
      </c>
      <c r="M24" s="60" t="inlineStr">
        <is>
          <t>KRW</t>
        </is>
      </c>
      <c r="N24" s="63" t="n">
        <v>1480000</v>
      </c>
      <c r="O24" s="64" t="n">
        <v>7400000</v>
      </c>
      <c r="P24" s="65" t="inlineStr">
        <is>
          <t>2026-03-30</t>
        </is>
      </c>
      <c r="Q24" s="65" t="inlineStr">
        <is>
          <t>2026년 5월</t>
        </is>
      </c>
      <c r="R24" s="60" t="n"/>
      <c r="S24" s="59" t="n"/>
      <c r="T24" s="67" t="n"/>
      <c r="U24" s="59" t="inlineStr">
        <is>
          <t>진행중</t>
        </is>
      </c>
      <c r="V24" s="61" t="n"/>
      <c r="W24" s="60" t="n"/>
      <c r="X24" s="60" t="n"/>
      <c r="Y24" s="60" t="n"/>
      <c r="Z24" s="60" t="n"/>
      <c r="AA24" s="60" t="inlineStr">
        <is>
          <t>제외</t>
        </is>
      </c>
      <c r="AB24" s="60" t="n"/>
      <c r="AC24" s="60" t="n"/>
    </row>
    <row r="25" ht="22.05" customHeight="1">
      <c r="A25" s="50" t="n">
        <v>21</v>
      </c>
      <c r="B25" s="51" t="inlineStr">
        <is>
          <t>002M2602</t>
        </is>
      </c>
      <c r="C25" s="50" t="inlineStr">
        <is>
          <t>M-260105</t>
        </is>
      </c>
      <c r="D25" s="51" t="inlineStr">
        <is>
          <t>삼성전기</t>
        </is>
      </c>
      <c r="E25" s="51" t="n"/>
      <c r="F25" s="52" t="inlineStr">
        <is>
          <t>SHVS-1210</t>
        </is>
      </c>
      <c r="G25" s="52" t="inlineStr">
        <is>
          <t>측정선별기</t>
        </is>
      </c>
      <c r="H25" s="51" t="inlineStr">
        <is>
          <t>추가</t>
        </is>
      </c>
      <c r="I25" s="51" t="inlineStr">
        <is>
          <t>수주확정</t>
        </is>
      </c>
      <c r="J25" s="51" t="inlineStr">
        <is>
          <t>이해림</t>
        </is>
      </c>
      <c r="K25" s="51" t="inlineStr">
        <is>
          <t>이상천</t>
        </is>
      </c>
      <c r="L25" s="53" t="n">
        <v>1</v>
      </c>
      <c r="M25" s="51" t="inlineStr">
        <is>
          <t>KRW</t>
        </is>
      </c>
      <c r="N25" s="54" t="n">
        <v>241900000</v>
      </c>
      <c r="O25" s="55" t="n">
        <v>241900000</v>
      </c>
      <c r="P25" s="56" t="inlineStr">
        <is>
          <t>2026-01-05</t>
        </is>
      </c>
      <c r="Q25" s="56" t="inlineStr">
        <is>
          <t>2026년 6월</t>
        </is>
      </c>
      <c r="R25" s="51" t="n"/>
      <c r="S25" s="57" t="n"/>
      <c r="T25" s="58" t="n"/>
      <c r="U25" s="50" t="inlineStr">
        <is>
          <t>진행중</t>
        </is>
      </c>
      <c r="V25" s="52" t="n"/>
      <c r="W25" s="51" t="n"/>
      <c r="X25" s="51" t="n"/>
      <c r="Y25" s="51" t="n"/>
      <c r="Z25" s="51" t="n"/>
      <c r="AA25" s="51" t="inlineStr">
        <is>
          <t>제외</t>
        </is>
      </c>
      <c r="AB25" s="51" t="n"/>
      <c r="AC25" s="51" t="n"/>
    </row>
    <row r="26" ht="22.05" customHeight="1">
      <c r="A26" s="59" t="n">
        <v>22</v>
      </c>
      <c r="B26" s="60" t="inlineStr">
        <is>
          <t>002M2602</t>
        </is>
      </c>
      <c r="C26" s="59" t="inlineStr">
        <is>
          <t>M-260105-2</t>
        </is>
      </c>
      <c r="D26" s="60" t="inlineStr">
        <is>
          <t>삼성전기</t>
        </is>
      </c>
      <c r="E26" s="60" t="n"/>
      <c r="F26" s="61" t="inlineStr">
        <is>
          <t>SHVS-1210</t>
        </is>
      </c>
      <c r="G26" s="61" t="inlineStr">
        <is>
          <t>측정선별기</t>
        </is>
      </c>
      <c r="H26" s="60" t="inlineStr">
        <is>
          <t>추가</t>
        </is>
      </c>
      <c r="I26" s="60" t="inlineStr">
        <is>
          <t>수주확정</t>
        </is>
      </c>
      <c r="J26" s="60" t="inlineStr">
        <is>
          <t>이해림</t>
        </is>
      </c>
      <c r="K26" s="60" t="inlineStr">
        <is>
          <t>이상천</t>
        </is>
      </c>
      <c r="L26" s="62" t="n">
        <v>12</v>
      </c>
      <c r="M26" s="60" t="inlineStr">
        <is>
          <t>KRW</t>
        </is>
      </c>
      <c r="N26" s="63" t="n">
        <v>241900000</v>
      </c>
      <c r="O26" s="64" t="n">
        <v>2902800000</v>
      </c>
      <c r="P26" s="65" t="inlineStr">
        <is>
          <t>2026-01-05</t>
        </is>
      </c>
      <c r="Q26" s="65" t="inlineStr">
        <is>
          <t>2026년 6월</t>
        </is>
      </c>
      <c r="R26" s="60" t="n"/>
      <c r="S26" s="59" t="n"/>
      <c r="T26" s="67" t="n"/>
      <c r="U26" s="59" t="inlineStr">
        <is>
          <t>진행중</t>
        </is>
      </c>
      <c r="V26" s="61" t="n"/>
      <c r="W26" s="60" t="n"/>
      <c r="X26" s="60" t="n"/>
      <c r="Y26" s="60" t="n"/>
      <c r="Z26" s="60" t="n"/>
      <c r="AA26" s="60" t="inlineStr">
        <is>
          <t>제외</t>
        </is>
      </c>
      <c r="AB26" s="60" t="n"/>
      <c r="AC26" s="60" t="n"/>
    </row>
    <row r="27" ht="22.05" customHeight="1">
      <c r="A27" s="50" t="n">
        <v>23</v>
      </c>
      <c r="B27" s="51" t="inlineStr">
        <is>
          <t>006M2507</t>
        </is>
      </c>
      <c r="C27" s="50" t="inlineStr">
        <is>
          <t>M-260310</t>
        </is>
      </c>
      <c r="D27" s="51" t="inlineStr">
        <is>
          <t>삼성전기</t>
        </is>
      </c>
      <c r="E27" s="51" t="n"/>
      <c r="F27" s="52" t="inlineStr">
        <is>
          <t>자동 취출장치</t>
        </is>
      </c>
      <c r="G27" s="52" t="inlineStr">
        <is>
          <t>측정선별기 투배출 설비</t>
        </is>
      </c>
      <c r="H27" s="51" t="inlineStr">
        <is>
          <t>신규</t>
        </is>
      </c>
      <c r="I27" s="51" t="inlineStr">
        <is>
          <t>수주확정</t>
        </is>
      </c>
      <c r="J27" s="51" t="inlineStr">
        <is>
          <t>이해림</t>
        </is>
      </c>
      <c r="K27" s="51" t="inlineStr">
        <is>
          <t>이상천</t>
        </is>
      </c>
      <c r="L27" s="53" t="n">
        <v>1</v>
      </c>
      <c r="M27" s="51" t="inlineStr">
        <is>
          <t>KRW</t>
        </is>
      </c>
      <c r="N27" s="54" t="n">
        <v>98000000</v>
      </c>
      <c r="O27" s="55" t="n">
        <v>98000000</v>
      </c>
      <c r="P27" s="56" t="inlineStr">
        <is>
          <t>2026-03-10</t>
        </is>
      </c>
      <c r="Q27" s="56" t="inlineStr">
        <is>
          <t>2026년 6월</t>
        </is>
      </c>
      <c r="R27" s="51" t="n"/>
      <c r="S27" s="57" t="n"/>
      <c r="T27" s="58" t="n"/>
      <c r="U27" s="50" t="inlineStr">
        <is>
          <t>진행중</t>
        </is>
      </c>
      <c r="V27" s="52" t="n"/>
      <c r="W27" s="51" t="n"/>
      <c r="X27" s="51" t="n"/>
      <c r="Y27" s="51" t="n"/>
      <c r="Z27" s="51" t="n"/>
      <c r="AA27" s="51" t="inlineStr">
        <is>
          <t>제외</t>
        </is>
      </c>
      <c r="AB27" s="51" t="n"/>
      <c r="AC27" s="51" t="n"/>
    </row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B2"/>
    <mergeCell ref="A1:AC1"/>
  </mergeCells>
  <dataValidations count="12">
    <dataValidation sqref="H5:H2000" showDropDown="0" showInputMessage="0" showErrorMessage="0" allowBlank="1" errorTitle="입력 오류" error="목록에서 선택하세요" type="list">
      <formula1>"신규,추가,수정,개조,기타"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U5:U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2000" showDropDown="0" showInputMessage="0" showErrorMessage="0" allowBlank="1" errorTitle="입력 오류" error="목록에서 선택하세요" type="list">
      <formula1>"제외"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U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4"/>
    <col width="8" customWidth="1" min="14" max="14"/>
    <col width="12" customWidth="1" min="15" max="15"/>
    <col width="13" customWidth="1" min="16" max="16"/>
    <col width="12" customWidth="1" min="17" max="19"/>
    <col width="12" customWidth="1" min="18" max="18"/>
    <col width="12" customWidth="1" min="19" max="19"/>
    <col width="14" customWidth="1" min="20" max="24"/>
    <col width="14" customWidth="1" min="21" max="21"/>
    <col width="14" customWidth="1" min="22" max="22"/>
    <col width="14" customWidth="1" min="23" max="23"/>
    <col width="14" customWidth="1" min="24" max="24"/>
    <col width="9" customWidth="1" min="25" max="25"/>
    <col width="10" customWidth="1" min="26" max="26"/>
    <col width="12" customWidth="1" min="27" max="28"/>
    <col width="12" customWidth="1" min="28" max="28"/>
    <col width="8" customWidth="1" min="29" max="30"/>
    <col width="8" customWidth="1" min="30" max="30"/>
    <col width="10" customWidth="1" min="31" max="31"/>
    <col width="8" customWidth="1" min="32" max="34"/>
    <col width="8" customWidth="1" min="33" max="33"/>
    <col width="8" customWidth="1" min="34" max="34"/>
    <col width="13" customWidth="1" min="35" max="39"/>
    <col width="13" customWidth="1" min="36" max="36"/>
    <col width="13" customWidth="1" min="37" max="37"/>
    <col width="13" customWidth="1" min="38" max="38"/>
    <col width="13" customWidth="1" min="39" max="39"/>
    <col width="8" customWidth="1" min="40" max="45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73" t="inlineStr">
        <is>
          <t>㈜케이엔케이 │ 자동화_완제품 │ 진행현황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5" t="n"/>
    </row>
    <row r="2" ht="20" customHeight="1">
      <c r="A2" s="76" t="inlineStr">
        <is>
          <t>㈜케이엔케이  |  자동화 진행현황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5" t="n"/>
      <c r="AU2" s="77" t="inlineStr">
        <is>
          <t>업데이트: 2026-04-18 16:15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  <c r="X3" s="42" t="inlineStr">
        <is>
          <t>🔒자동</t>
        </is>
      </c>
      <c r="Y3" s="42" t="inlineStr">
        <is>
          <t>🔒자동</t>
        </is>
      </c>
      <c r="Z3" s="42" t="inlineStr">
        <is>
          <t>🔒자동</t>
        </is>
      </c>
      <c r="AA3" s="42" t="inlineStr">
        <is>
          <t>🔒자동</t>
        </is>
      </c>
      <c r="AB3" s="42" t="inlineStr">
        <is>
          <t>🔒자동</t>
        </is>
      </c>
      <c r="AC3" s="42" t="inlineStr">
        <is>
          <t>🔒자동</t>
        </is>
      </c>
      <c r="AD3" s="42" t="inlineStr">
        <is>
          <t>🔒자동</t>
        </is>
      </c>
      <c r="AE3" s="42" t="inlineStr">
        <is>
          <t>🔒자동</t>
        </is>
      </c>
      <c r="AF3" s="42" t="inlineStr">
        <is>
          <t>🔒자동</t>
        </is>
      </c>
      <c r="AG3" s="42" t="inlineStr">
        <is>
          <t>🔒자동</t>
        </is>
      </c>
      <c r="AH3" s="42" t="inlineStr">
        <is>
          <t>🔒자동</t>
        </is>
      </c>
      <c r="AI3" s="42" t="inlineStr">
        <is>
          <t>🔒자동</t>
        </is>
      </c>
      <c r="AJ3" s="42" t="inlineStr">
        <is>
          <t>🔒자동</t>
        </is>
      </c>
      <c r="AK3" s="42" t="inlineStr">
        <is>
          <t>🔒자동</t>
        </is>
      </c>
      <c r="AL3" s="42" t="inlineStr">
        <is>
          <t>🔒자동</t>
        </is>
      </c>
      <c r="AM3" s="42" t="inlineStr">
        <is>
          <t>🔒자동</t>
        </is>
      </c>
      <c r="AN3" s="42" t="inlineStr">
        <is>
          <t>🔒자동</t>
        </is>
      </c>
      <c r="AO3" s="42" t="inlineStr">
        <is>
          <t>🔒자동</t>
        </is>
      </c>
      <c r="AP3" s="42" t="inlineStr">
        <is>
          <t>🔒자동</t>
        </is>
      </c>
      <c r="AQ3" s="42" t="inlineStr">
        <is>
          <t>🔒자동</t>
        </is>
      </c>
      <c r="AR3" s="42" t="inlineStr">
        <is>
          <t>🔒자동</t>
        </is>
      </c>
      <c r="AS3" s="42" t="inlineStr">
        <is>
          <t>🔒자동</t>
        </is>
      </c>
      <c r="AT3" s="42" t="inlineStr">
        <is>
          <t>🔒자동</t>
        </is>
      </c>
      <c r="AU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전체
진척률(%)</t>
        </is>
      </c>
      <c r="I4" s="49" t="inlineStr">
        <is>
          <t>설계팀
상세컨셉</t>
        </is>
      </c>
      <c r="J4" s="49" t="inlineStr">
        <is>
          <t>설계팀
3D/2D설계</t>
        </is>
      </c>
      <c r="K4" s="49" t="inlineStr">
        <is>
          <t>설계팀
BOM작성</t>
        </is>
      </c>
      <c r="L4" s="49" t="inlineStr">
        <is>
          <t>설계팀
가공품발주</t>
        </is>
      </c>
      <c r="M4" s="49" t="inlineStr">
        <is>
          <t>설계팀
메뉴얼</t>
        </is>
      </c>
      <c r="N4" s="49" t="inlineStr">
        <is>
          <t>설계팀
소계</t>
        </is>
      </c>
      <c r="O4" s="49" t="inlineStr">
        <is>
          <t>전장설계팀
기구검토</t>
        </is>
      </c>
      <c r="P4" s="49" t="inlineStr">
        <is>
          <t>전장설계팀
IO맵/리스트</t>
        </is>
      </c>
      <c r="Q4" s="49" t="inlineStr">
        <is>
          <t>전장설계팀
설계</t>
        </is>
      </c>
      <c r="R4" s="49" t="inlineStr">
        <is>
          <t>전장설계팀
BOM작성</t>
        </is>
      </c>
      <c r="S4" s="49" t="inlineStr">
        <is>
          <t>전장설계팀
소계</t>
        </is>
      </c>
      <c r="T4" s="49" t="inlineStr">
        <is>
          <t>소프트웨어팀
검토</t>
        </is>
      </c>
      <c r="U4" s="49" t="inlineStr">
        <is>
          <t>소프트웨어팀
프로그램</t>
        </is>
      </c>
      <c r="V4" s="49" t="inlineStr">
        <is>
          <t>소프트웨어팀
DRYRUN</t>
        </is>
      </c>
      <c r="W4" s="49" t="inlineStr">
        <is>
          <t>소프트웨어팀
AUTORUN</t>
        </is>
      </c>
      <c r="X4" s="49" t="inlineStr">
        <is>
          <t>소프트웨어팀
소계</t>
        </is>
      </c>
      <c r="Y4" s="49" t="inlineStr">
        <is>
          <t>구매팀
BOM작성</t>
        </is>
      </c>
      <c r="Z4" s="49" t="inlineStr">
        <is>
          <t>구매팀
구매검토</t>
        </is>
      </c>
      <c r="AA4" s="49" t="inlineStr">
        <is>
          <t>구매팀
구매품발주</t>
        </is>
      </c>
      <c r="AB4" s="49" t="inlineStr">
        <is>
          <t>구매팀
가공품발주</t>
        </is>
      </c>
      <c r="AC4" s="49" t="inlineStr">
        <is>
          <t>구매팀
입고</t>
        </is>
      </c>
      <c r="AD4" s="49" t="inlineStr">
        <is>
          <t>구매팀
소계</t>
        </is>
      </c>
      <c r="AE4" s="49" t="inlineStr">
        <is>
          <t>가공팀
프로그램</t>
        </is>
      </c>
      <c r="AF4" s="49" t="inlineStr">
        <is>
          <t>가공팀
가공</t>
        </is>
      </c>
      <c r="AG4" s="49" t="inlineStr">
        <is>
          <t>가공팀
후처리</t>
        </is>
      </c>
      <c r="AH4" s="49" t="inlineStr">
        <is>
          <t>가공팀
소계</t>
        </is>
      </c>
      <c r="AI4" s="49" t="inlineStr">
        <is>
          <t>제조기술2팀
조립</t>
        </is>
      </c>
      <c r="AJ4" s="49" t="inlineStr">
        <is>
          <t>제조기술2팀
전장</t>
        </is>
      </c>
      <c r="AK4" s="49" t="inlineStr">
        <is>
          <t>제조기술2팀
TURN-ON</t>
        </is>
      </c>
      <c r="AL4" s="49" t="inlineStr">
        <is>
          <t>제조기술2팀
IO체크</t>
        </is>
      </c>
      <c r="AM4" s="49" t="inlineStr">
        <is>
          <t>제조기술2팀
소계</t>
        </is>
      </c>
      <c r="AN4" s="49" t="inlineStr">
        <is>
          <t>베트남
설계</t>
        </is>
      </c>
      <c r="AO4" s="49" t="inlineStr">
        <is>
          <t>베트남
SW</t>
        </is>
      </c>
      <c r="AP4" s="49" t="inlineStr">
        <is>
          <t>베트남
전장</t>
        </is>
      </c>
      <c r="AQ4" s="49" t="inlineStr">
        <is>
          <t>베트남
가공</t>
        </is>
      </c>
      <c r="AR4" s="49" t="inlineStr">
        <is>
          <t>베트남
조립</t>
        </is>
      </c>
      <c r="AS4" s="49" t="inlineStr">
        <is>
          <t>베트남
DRYRUN</t>
        </is>
      </c>
      <c r="AT4" s="49" t="inlineStr">
        <is>
          <t>베트남
AUTORUN</t>
        </is>
      </c>
      <c r="AU4" s="49" t="inlineStr">
        <is>
          <t>베트남
소계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7" t="n">
        <v>0.009166666666666667</v>
      </c>
      <c r="I5" s="57" t="n">
        <v>0.01</v>
      </c>
      <c r="J5" s="57" t="n">
        <v>0.01</v>
      </c>
      <c r="K5" s="57" t="n">
        <v>0.01</v>
      </c>
      <c r="L5" s="57" t="n">
        <v>0.01</v>
      </c>
      <c r="M5" s="57" t="n">
        <v>0.005</v>
      </c>
      <c r="N5" s="57" t="n">
        <v>0.009166666666666667</v>
      </c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66" t="n">
        <v>0.007800000000000001</v>
      </c>
      <c r="I6" s="66" t="n">
        <v>0.01</v>
      </c>
      <c r="J6" s="66" t="n">
        <v>0.01</v>
      </c>
      <c r="K6" s="66" t="n">
        <v>0.01</v>
      </c>
      <c r="L6" s="66" t="n">
        <v>0.008</v>
      </c>
      <c r="M6" s="66" t="n">
        <v>0.001</v>
      </c>
      <c r="N6" s="66" t="n">
        <v>0.007800000000000001</v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  <c r="AU7" s="57" t="n"/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66" t="n">
        <v>0.01</v>
      </c>
      <c r="I16" s="66" t="n"/>
      <c r="J16" s="66" t="n"/>
      <c r="K16" s="66" t="n"/>
      <c r="L16" s="66" t="n"/>
      <c r="M16" s="66" t="n"/>
      <c r="N16" s="66" t="n">
        <v>0.01</v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7" t="n">
        <v>0.01</v>
      </c>
      <c r="I17" s="57" t="n"/>
      <c r="J17" s="57" t="n"/>
      <c r="K17" s="57" t="n"/>
      <c r="L17" s="57" t="n"/>
      <c r="M17" s="57" t="n"/>
      <c r="N17" s="57" t="n">
        <v>0.01</v>
      </c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</row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T2"/>
    <mergeCell ref="A1:A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73" t="inlineStr">
        <is>
          <t>㈜케이엔케이 │ 자동화_완제품 │ 출하현황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5" t="n"/>
    </row>
    <row r="2" ht="20" customHeight="1">
      <c r="A2" s="76" t="inlineStr">
        <is>
          <t>㈜케이엔케이  |  자동화 출하현황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77" t="inlineStr">
        <is>
          <t>업데이트: 2026-04-18 16:16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출하구분</t>
        </is>
      </c>
      <c r="C4" s="45" t="inlineStr">
        <is>
          <t>INV번호
(출하코드)</t>
        </is>
      </c>
      <c r="D4" s="45" t="inlineStr">
        <is>
          <t>관리코드</t>
        </is>
      </c>
      <c r="E4" s="45" t="inlineStr">
        <is>
          <t>수주번호</t>
        </is>
      </c>
      <c r="F4" s="45" t="inlineStr">
        <is>
          <t>고객사</t>
        </is>
      </c>
      <c r="G4" s="45" t="inlineStr">
        <is>
          <t>품명</t>
        </is>
      </c>
      <c r="H4" s="48" t="inlineStr">
        <is>
          <t>차수/경로</t>
        </is>
      </c>
      <c r="I4" s="48" t="inlineStr">
        <is>
          <t>거래유형</t>
        </is>
      </c>
      <c r="J4" s="48" t="inlineStr">
        <is>
          <t>통관분류</t>
        </is>
      </c>
      <c r="K4" s="48" t="inlineStr">
        <is>
          <t>출하일</t>
        </is>
      </c>
      <c r="L4" s="47" t="inlineStr">
        <is>
          <t>통화</t>
        </is>
      </c>
      <c r="M4" s="47" t="inlineStr">
        <is>
          <t>환율</t>
        </is>
      </c>
      <c r="N4" s="47" t="inlineStr">
        <is>
          <t>수량</t>
        </is>
      </c>
      <c r="O4" s="47" t="inlineStr">
        <is>
          <t>BOX수</t>
        </is>
      </c>
      <c r="P4" s="47" t="inlineStr">
        <is>
          <t>금액</t>
        </is>
      </c>
      <c r="Q4" s="47" t="inlineStr">
        <is>
          <t>인보이스(USD)</t>
        </is>
      </c>
      <c r="R4" s="70" t="inlineStr">
        <is>
          <t>통관상태</t>
        </is>
      </c>
      <c r="S4" s="70" t="inlineStr">
        <is>
          <t>VN입고일</t>
        </is>
      </c>
      <c r="T4" s="71" t="inlineStr">
        <is>
          <t>전체
부품수</t>
        </is>
      </c>
      <c r="U4" s="71" t="inlineStr">
        <is>
          <t>입고
완료</t>
        </is>
      </c>
      <c r="V4" s="71" t="inlineStr">
        <is>
          <t>출하
완료</t>
        </is>
      </c>
      <c r="W4" s="71" t="inlineStr">
        <is>
          <t>조달
진행률</t>
        </is>
      </c>
    </row>
    <row r="5" ht="22.05" customHeight="1">
      <c r="A5" s="50" t="n"/>
      <c r="B5" s="50" t="n"/>
      <c r="C5" s="50" t="n"/>
      <c r="D5" s="50" t="n"/>
      <c r="E5" s="50" t="n"/>
      <c r="F5" s="50" t="n"/>
      <c r="G5" s="68" t="n"/>
      <c r="H5" s="50" t="n"/>
      <c r="I5" s="50" t="n"/>
      <c r="J5" s="50" t="n"/>
      <c r="K5" s="50" t="n"/>
      <c r="L5" s="50" t="n"/>
      <c r="M5" s="50" t="n"/>
      <c r="N5" s="72" t="n"/>
      <c r="O5" s="72" t="n"/>
      <c r="P5" s="55" t="n"/>
      <c r="Q5" s="55" t="n"/>
      <c r="R5" s="50" t="n"/>
      <c r="S5" s="50" t="n"/>
      <c r="T5" s="50" t="n"/>
      <c r="U5" s="50" t="n"/>
      <c r="V5" s="50" t="n"/>
      <c r="W5" s="50" t="n"/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22.05" customHeight="1"/>
    <row r="17" ht="22.05" customHeight="1"/>
    <row r="18" ht="22.05" customHeight="1"/>
    <row r="19" ht="22.05" customHeight="1"/>
    <row r="20" ht="22.05" customHeight="1"/>
    <row r="21" ht="22.05" customHeight="1"/>
    <row r="22" ht="22.05" customHeight="1"/>
    <row r="23" ht="22.05" customHeight="1"/>
    <row r="24" ht="22.05" customHeight="1"/>
    <row r="25" ht="22.05" customHeight="1"/>
    <row r="26" ht="22.05" customHeight="1"/>
    <row r="27" ht="22.05" customHeight="1"/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C11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8" customWidth="1" min="4" max="6"/>
    <col width="18" customWidth="1" min="5" max="5"/>
    <col width="18" customWidth="1" min="6" max="6"/>
    <col width="26" customWidth="1" min="7" max="7"/>
    <col width="10" customWidth="1" min="8" max="8"/>
    <col width="14" customWidth="1" min="9" max="11"/>
    <col width="14" customWidth="1" min="10" max="10"/>
    <col width="14" customWidth="1" min="11" max="11"/>
    <col width="8" customWidth="1" min="12" max="12"/>
    <col width="6" customWidth="1" min="13" max="13"/>
    <col width="15" customWidth="1" min="14" max="14"/>
    <col width="18" customWidth="1" min="15" max="15"/>
    <col width="12" customWidth="1" min="16" max="17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7"/>
    <col width="8" customWidth="1" min="27" max="27"/>
    <col width="13" customWidth="1" min="28" max="28"/>
    <col width="8" customWidth="1" min="29" max="29"/>
  </cols>
  <sheetData>
    <row r="1" ht="32" customHeight="1">
      <c r="A1" s="73" t="inlineStr">
        <is>
          <t>㈜케이엔케이 │ 자동화_완제품 │ 완료이력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5" t="n"/>
    </row>
    <row r="2" ht="20" customHeight="1">
      <c r="A2" s="76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5" t="n"/>
      <c r="AC2" s="77" t="inlineStr">
        <is>
          <t>업데이트: 2026-04-18 16:16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</row>
    <row r="5" ht="22.05" customHeight="1">
      <c r="A5" s="50" t="n"/>
      <c r="B5" s="51" t="inlineStr">
        <is>
          <t>003M2602</t>
        </is>
      </c>
      <c r="C5" s="50" t="inlineStr">
        <is>
          <t>M-260105-3</t>
        </is>
      </c>
      <c r="D5" s="51" t="inlineStr">
        <is>
          <t>삼성전기</t>
        </is>
      </c>
      <c r="E5" s="51" t="n"/>
      <c r="F5" s="52" t="inlineStr">
        <is>
          <t>SMS-1209</t>
        </is>
      </c>
      <c r="G5" s="52" t="inlineStr">
        <is>
          <t>측정선별기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n"/>
      <c r="L5" s="53" t="n">
        <v>6</v>
      </c>
      <c r="M5" s="51" t="inlineStr">
        <is>
          <t>KRW</t>
        </is>
      </c>
      <c r="N5" s="54" t="n">
        <v>230700000</v>
      </c>
      <c r="O5" s="55" t="n">
        <v>1384200000</v>
      </c>
      <c r="P5" s="51" t="inlineStr">
        <is>
          <t>2026-01-05</t>
        </is>
      </c>
      <c r="Q5" s="51" t="inlineStr">
        <is>
          <t>2026-04-07</t>
        </is>
      </c>
      <c r="R5" s="51" t="n"/>
      <c r="S5" s="50" t="n"/>
      <c r="T5" s="58" t="n"/>
      <c r="U5" s="50" t="inlineStr">
        <is>
          <t>납품완료</t>
        </is>
      </c>
      <c r="V5" s="52" t="n"/>
      <c r="W5" s="51" t="n"/>
      <c r="X5" s="51" t="n"/>
      <c r="Y5" s="51" t="n"/>
      <c r="Z5" s="51" t="n"/>
      <c r="AA5" s="51" t="n"/>
      <c r="AB5" s="51" t="n"/>
      <c r="AC5" s="51" t="n"/>
    </row>
    <row r="6" ht="22.05" customHeight="1">
      <c r="A6" s="59" t="n"/>
      <c r="B6" s="60" t="inlineStr">
        <is>
          <t>005M2511</t>
        </is>
      </c>
      <c r="C6" s="59" t="inlineStr">
        <is>
          <t>M-251127</t>
        </is>
      </c>
      <c r="D6" s="60" t="inlineStr">
        <is>
          <t>탑엔지니어링</t>
        </is>
      </c>
      <c r="E6" s="60" t="inlineStr">
        <is>
          <t>신승현 실장</t>
        </is>
      </c>
      <c r="F6" s="61" t="inlineStr">
        <is>
          <t>BIM LINE</t>
        </is>
      </c>
      <c r="G6" s="61" t="inlineStr">
        <is>
          <t>BIM LINE ASSEMBLY MC</t>
        </is>
      </c>
      <c r="H6" s="60" t="inlineStr">
        <is>
          <t>신규</t>
        </is>
      </c>
      <c r="I6" s="60" t="inlineStr">
        <is>
          <t>수주확정</t>
        </is>
      </c>
      <c r="J6" s="60" t="inlineStr">
        <is>
          <t>이해림</t>
        </is>
      </c>
      <c r="K6" s="60" t="n"/>
      <c r="L6" s="62" t="n">
        <v>1</v>
      </c>
      <c r="M6" s="60" t="inlineStr">
        <is>
          <t>KRW</t>
        </is>
      </c>
      <c r="N6" s="63" t="n">
        <v>82880000</v>
      </c>
      <c r="O6" s="64" t="n">
        <v>82880000</v>
      </c>
      <c r="P6" s="60" t="inlineStr">
        <is>
          <t>2025-11-27</t>
        </is>
      </c>
      <c r="Q6" s="60" t="inlineStr">
        <is>
          <t>2026-04-01</t>
        </is>
      </c>
      <c r="R6" s="60" t="n"/>
      <c r="S6" s="59" t="n"/>
      <c r="T6" s="67" t="n"/>
      <c r="U6" s="59" t="inlineStr">
        <is>
          <t>납품완료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</row>
    <row r="7" ht="22.05" customHeight="1">
      <c r="A7" s="50" t="n"/>
      <c r="B7" s="51" t="inlineStr">
        <is>
          <t>006M2511</t>
        </is>
      </c>
      <c r="C7" s="50" t="inlineStr">
        <is>
          <t>M-251127-2</t>
        </is>
      </c>
      <c r="D7" s="51" t="inlineStr">
        <is>
          <t>탑엔지니어링</t>
        </is>
      </c>
      <c r="E7" s="51" t="inlineStr">
        <is>
          <t>신승현 실장</t>
        </is>
      </c>
      <c r="F7" s="52" t="inlineStr">
        <is>
          <t>BIM LINE</t>
        </is>
      </c>
      <c r="G7" s="52" t="inlineStr">
        <is>
          <t>BIM LINE DISASSEMBLY MC</t>
        </is>
      </c>
      <c r="H7" s="51" t="inlineStr">
        <is>
          <t>신규</t>
        </is>
      </c>
      <c r="I7" s="51" t="inlineStr">
        <is>
          <t>수주확정</t>
        </is>
      </c>
      <c r="J7" s="51" t="inlineStr">
        <is>
          <t>이해림</t>
        </is>
      </c>
      <c r="K7" s="51" t="n"/>
      <c r="L7" s="53" t="n">
        <v>1</v>
      </c>
      <c r="M7" s="51" t="inlineStr">
        <is>
          <t>KRW</t>
        </is>
      </c>
      <c r="N7" s="54" t="n">
        <v>63220000</v>
      </c>
      <c r="O7" s="55" t="n">
        <v>63220000</v>
      </c>
      <c r="P7" s="51" t="inlineStr">
        <is>
          <t>2025-11-27</t>
        </is>
      </c>
      <c r="Q7" s="51" t="inlineStr">
        <is>
          <t>2026-04-01</t>
        </is>
      </c>
      <c r="R7" s="51" t="n"/>
      <c r="S7" s="50" t="n"/>
      <c r="T7" s="58" t="n"/>
      <c r="U7" s="50" t="inlineStr">
        <is>
          <t>납품완료</t>
        </is>
      </c>
      <c r="V7" s="52" t="n"/>
      <c r="W7" s="51" t="n"/>
      <c r="X7" s="51" t="n"/>
      <c r="Y7" s="51" t="n"/>
      <c r="Z7" s="51" t="n"/>
      <c r="AA7" s="51" t="n"/>
      <c r="AB7" s="51" t="n"/>
      <c r="AC7" s="51" t="n"/>
    </row>
    <row r="8" ht="22.05" customHeight="1">
      <c r="A8" s="59" t="n"/>
      <c r="B8" s="60" t="inlineStr">
        <is>
          <t>007M2511</t>
        </is>
      </c>
      <c r="C8" s="59" t="inlineStr">
        <is>
          <t>M-251127-3</t>
        </is>
      </c>
      <c r="D8" s="60" t="inlineStr">
        <is>
          <t>탑엔지니어링</t>
        </is>
      </c>
      <c r="E8" s="60" t="inlineStr">
        <is>
          <t>신승현 실장</t>
        </is>
      </c>
      <c r="F8" s="61" t="inlineStr">
        <is>
          <t>BIM LINE</t>
        </is>
      </c>
      <c r="G8" s="61" t="inlineStr">
        <is>
          <t>BIM LINE MOLDING INOUT MC</t>
        </is>
      </c>
      <c r="H8" s="60" t="inlineStr">
        <is>
          <t>신규</t>
        </is>
      </c>
      <c r="I8" s="60" t="inlineStr">
        <is>
          <t>수주확정</t>
        </is>
      </c>
      <c r="J8" s="60" t="inlineStr">
        <is>
          <t>이해림</t>
        </is>
      </c>
      <c r="K8" s="60" t="n"/>
      <c r="L8" s="62" t="n">
        <v>5</v>
      </c>
      <c r="M8" s="60" t="inlineStr">
        <is>
          <t>KRW</t>
        </is>
      </c>
      <c r="N8" s="63" t="n">
        <v>46900000</v>
      </c>
      <c r="O8" s="64" t="n">
        <v>234500000</v>
      </c>
      <c r="P8" s="60" t="inlineStr">
        <is>
          <t>2025-11-27</t>
        </is>
      </c>
      <c r="Q8" s="60" t="inlineStr">
        <is>
          <t>2026-04-01</t>
        </is>
      </c>
      <c r="R8" s="60" t="n"/>
      <c r="S8" s="59" t="n"/>
      <c r="T8" s="67" t="n"/>
      <c r="U8" s="59" t="inlineStr">
        <is>
          <t>납품완료</t>
        </is>
      </c>
      <c r="V8" s="61" t="n"/>
      <c r="W8" s="60" t="n"/>
      <c r="X8" s="60" t="n"/>
      <c r="Y8" s="60" t="n"/>
      <c r="Z8" s="60" t="n"/>
      <c r="AA8" s="60" t="n"/>
      <c r="AB8" s="60" t="n"/>
      <c r="AC8" s="60" t="n"/>
    </row>
    <row r="9" ht="22.05" customHeight="1">
      <c r="A9" s="50" t="n"/>
      <c r="B9" s="51" t="inlineStr">
        <is>
          <t>008M2511</t>
        </is>
      </c>
      <c r="C9" s="50" t="inlineStr">
        <is>
          <t>M-251127-4</t>
        </is>
      </c>
      <c r="D9" s="51" t="inlineStr">
        <is>
          <t>탑엔지니어링</t>
        </is>
      </c>
      <c r="E9" s="51" t="inlineStr">
        <is>
          <t>신승현 실장</t>
        </is>
      </c>
      <c r="F9" s="52" t="inlineStr">
        <is>
          <t>BIM LINE</t>
        </is>
      </c>
      <c r="G9" s="52" t="inlineStr">
        <is>
          <t>BIM LINE COOLING MC</t>
        </is>
      </c>
      <c r="H9" s="51" t="inlineStr">
        <is>
          <t>신규</t>
        </is>
      </c>
      <c r="I9" s="51" t="inlineStr">
        <is>
          <t>수주확정</t>
        </is>
      </c>
      <c r="J9" s="51" t="inlineStr">
        <is>
          <t>이해림</t>
        </is>
      </c>
      <c r="K9" s="51" t="n"/>
      <c r="L9" s="53" t="n">
        <v>1</v>
      </c>
      <c r="M9" s="51" t="inlineStr">
        <is>
          <t>KRW</t>
        </is>
      </c>
      <c r="N9" s="54" t="n">
        <v>75070000</v>
      </c>
      <c r="O9" s="55" t="n">
        <v>75070000</v>
      </c>
      <c r="P9" s="51" t="inlineStr">
        <is>
          <t>2025-11-27</t>
        </is>
      </c>
      <c r="Q9" s="51" t="inlineStr">
        <is>
          <t>2026-04-01</t>
        </is>
      </c>
      <c r="R9" s="51" t="n"/>
      <c r="S9" s="50" t="n"/>
      <c r="T9" s="58" t="n"/>
      <c r="U9" s="50" t="inlineStr">
        <is>
          <t>납품완료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</row>
    <row r="10" ht="22.05" customHeight="1">
      <c r="A10" s="59" t="n"/>
      <c r="B10" s="60" t="inlineStr">
        <is>
          <t>009M2511</t>
        </is>
      </c>
      <c r="C10" s="59" t="inlineStr">
        <is>
          <t>M-251127-5</t>
        </is>
      </c>
      <c r="D10" s="60" t="inlineStr">
        <is>
          <t>탑엔지니어링</t>
        </is>
      </c>
      <c r="E10" s="60" t="inlineStr">
        <is>
          <t>신승현 실장</t>
        </is>
      </c>
      <c r="F10" s="61" t="inlineStr">
        <is>
          <t>BIM LINE</t>
        </is>
      </c>
      <c r="G10" s="61" t="inlineStr">
        <is>
          <t>BIM LINE TRANSFER MC</t>
        </is>
      </c>
      <c r="H10" s="60" t="inlineStr">
        <is>
          <t>신규</t>
        </is>
      </c>
      <c r="I10" s="60" t="inlineStr">
        <is>
          <t>수주확정</t>
        </is>
      </c>
      <c r="J10" s="60" t="inlineStr">
        <is>
          <t>이해림</t>
        </is>
      </c>
      <c r="K10" s="60" t="n"/>
      <c r="L10" s="62" t="n">
        <v>1</v>
      </c>
      <c r="M10" s="60" t="inlineStr">
        <is>
          <t>KRW</t>
        </is>
      </c>
      <c r="N10" s="63" t="n">
        <v>38500000</v>
      </c>
      <c r="O10" s="64" t="n">
        <v>38500000</v>
      </c>
      <c r="P10" s="60" t="inlineStr">
        <is>
          <t>2025-11-27</t>
        </is>
      </c>
      <c r="Q10" s="60" t="inlineStr">
        <is>
          <t>2026-04-01</t>
        </is>
      </c>
      <c r="R10" s="60" t="n"/>
      <c r="S10" s="59" t="n"/>
      <c r="T10" s="67" t="n"/>
      <c r="U10" s="59" t="inlineStr">
        <is>
          <t>납품완료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</row>
    <row r="11" ht="22.05" customHeight="1">
      <c r="A11" s="50" t="n"/>
      <c r="B11" s="51" t="inlineStr">
        <is>
          <t>010M2511</t>
        </is>
      </c>
      <c r="C11" s="50" t="inlineStr">
        <is>
          <t>M-251127-6</t>
        </is>
      </c>
      <c r="D11" s="51" t="inlineStr">
        <is>
          <t>탑엔지니어링</t>
        </is>
      </c>
      <c r="E11" s="51" t="inlineStr">
        <is>
          <t>신승현 실장</t>
        </is>
      </c>
      <c r="F11" s="52" t="inlineStr">
        <is>
          <t>BIM LINE</t>
        </is>
      </c>
      <c r="G11" s="52" t="inlineStr">
        <is>
          <t>BIM LINE CONVEYOR MC</t>
        </is>
      </c>
      <c r="H11" s="51" t="inlineStr">
        <is>
          <t>신규</t>
        </is>
      </c>
      <c r="I11" s="51" t="inlineStr">
        <is>
          <t>수주확정</t>
        </is>
      </c>
      <c r="J11" s="51" t="inlineStr">
        <is>
          <t>이해림</t>
        </is>
      </c>
      <c r="K11" s="51" t="n"/>
      <c r="L11" s="53" t="n">
        <v>1</v>
      </c>
      <c r="M11" s="51" t="inlineStr">
        <is>
          <t>KRW</t>
        </is>
      </c>
      <c r="N11" s="54" t="n">
        <v>63270000</v>
      </c>
      <c r="O11" s="55" t="n">
        <v>63270000</v>
      </c>
      <c r="P11" s="51" t="inlineStr">
        <is>
          <t>2025-11-27</t>
        </is>
      </c>
      <c r="Q11" s="51" t="inlineStr">
        <is>
          <t>2026-04-01</t>
        </is>
      </c>
      <c r="R11" s="51" t="n"/>
      <c r="S11" s="50" t="n"/>
      <c r="T11" s="58" t="n"/>
      <c r="U11" s="50" t="inlineStr">
        <is>
          <t>납품완료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</row>
    <row r="12" ht="22.05" customHeight="1"/>
    <row r="13" ht="22.05" customHeight="1"/>
    <row r="14" ht="22.05" customHeight="1"/>
    <row r="15" ht="22.05" customHeight="1"/>
    <row r="16" ht="22.05" customHeight="1"/>
    <row r="17" ht="22.05" customHeight="1"/>
    <row r="18" ht="22.05" customHeight="1"/>
    <row r="19" ht="22.05" customHeight="1"/>
    <row r="20" ht="22.05" customHeight="1"/>
    <row r="21" ht="22.05" customHeight="1"/>
    <row r="22" ht="22.05" customHeight="1"/>
    <row r="23" ht="22.05" customHeight="1"/>
    <row r="24" ht="22.05" customHeight="1"/>
    <row r="25" ht="22.05" customHeight="1"/>
    <row r="26" ht="22.05" customHeight="1"/>
    <row r="27" ht="22.05" customHeight="1"/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B2"/>
    <mergeCell ref="A1:AC1"/>
  </mergeCells>
  <dataValidations count="12">
    <dataValidation sqref="H5:H2000" showDropDown="0" showInputMessage="0" showErrorMessage="0" allowBlank="1" errorTitle="입력 오류" error="목록에서 선택하세요" type="list">
      <formula1>"신규,추가,수정,개조,기타"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U5:U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2000" showDropDown="0" showInputMessage="0" showErrorMessage="0" allowBlank="1" errorTitle="입력 오류" error="목록에서 선택하세요" type="list">
      <formula1>"제외"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3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2" customWidth="1" min="8" max="8"/>
  </cols>
  <sheetData>
    <row r="1" ht="32" customHeight="1">
      <c r="A1" s="73" t="inlineStr">
        <is>
          <t>㈜케이엔케이 │ 자동화_완제품 │ 매핑조회(수주번호) │ 2026</t>
        </is>
      </c>
      <c r="B1" s="74" t="n"/>
      <c r="C1" s="74" t="n"/>
      <c r="D1" s="74" t="n"/>
      <c r="E1" s="74" t="n"/>
      <c r="F1" s="74" t="n"/>
      <c r="G1" s="74" t="n"/>
      <c r="H1" s="75" t="n"/>
    </row>
    <row r="2" ht="20" customHeight="1">
      <c r="A2" s="76" t="inlineStr">
        <is>
          <t>㈜케이엔케이  |  자동화 매핑조회  |  HAIST Innovation  |  Human &amp; AI create the Best</t>
        </is>
      </c>
      <c r="B2" s="74" t="n"/>
      <c r="C2" s="74" t="n"/>
      <c r="D2" s="74" t="n"/>
      <c r="E2" s="74" t="n"/>
      <c r="F2" s="74" t="n"/>
      <c r="G2" s="75" t="n"/>
      <c r="H2" s="77" t="inlineStr">
        <is>
          <t>업데이트: 2026-04-18 16:16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수주일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0" t="inlineStr">
        <is>
          <t>2026-01-28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59" t="inlineStr">
        <is>
          <t>2025-12-02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0" t="inlineStr">
        <is>
          <t>2026-01-05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59" t="inlineStr">
        <is>
          <t>2026-01-05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0" t="inlineStr">
        <is>
          <t>2026-04-08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59" t="inlineStr">
        <is>
          <t>2026-01-05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0" t="inlineStr">
        <is>
          <t>2026-01-05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59" t="inlineStr">
        <is>
          <t>2026-03-23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0" t="inlineStr">
        <is>
          <t>2026-01-05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59" t="inlineStr">
        <is>
          <t>2026-03-23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0" t="inlineStr">
        <is>
          <t>2026-03-23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59" t="inlineStr">
        <is>
          <t>2026-03-24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0" t="inlineStr">
        <is>
          <t>2026-03-20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59" t="inlineStr">
        <is>
          <t>2026-03-20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0" t="inlineStr">
        <is>
          <t>2026-03-20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59" t="inlineStr">
        <is>
          <t>2026-03-20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0" t="inlineStr">
        <is>
          <t>2026-03-20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59" t="inlineStr">
        <is>
          <t>2025-12-24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0" t="inlineStr">
        <is>
          <t>2025-12-24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59" t="inlineStr">
        <is>
          <t>2026-03-30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0" t="inlineStr">
        <is>
          <t>2026-01-05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59" t="inlineStr">
        <is>
          <t>2026-01-05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0" t="inlineStr">
        <is>
          <t>2026-03-10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자동 취출장치</t>
        </is>
      </c>
      <c r="F28" s="69" t="inlineStr">
        <is>
          <t>측정선별기 투배출 설비</t>
        </is>
      </c>
      <c r="G28" s="59" t="inlineStr">
        <is>
          <t>진행중</t>
        </is>
      </c>
      <c r="H28" s="59" t="inlineStr">
        <is>
          <t>2026-03-10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</t>
        </is>
      </c>
      <c r="F29" s="68" t="inlineStr">
        <is>
          <t>BIM LINE ASSEMBLY MC</t>
        </is>
      </c>
      <c r="G29" s="50" t="inlineStr">
        <is>
          <t>납품완료</t>
        </is>
      </c>
      <c r="H29" s="50" t="inlineStr">
        <is>
          <t>2025-11-27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</t>
        </is>
      </c>
      <c r="F30" s="69" t="inlineStr">
        <is>
          <t>BIM LINE DISASSEMBLY MC</t>
        </is>
      </c>
      <c r="G30" s="59" t="inlineStr">
        <is>
          <t>납품완료</t>
        </is>
      </c>
      <c r="H30" s="59" t="inlineStr">
        <is>
          <t>2025-11-27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</t>
        </is>
      </c>
      <c r="F31" s="68" t="inlineStr">
        <is>
          <t>BIM LINE MOLDING INOUT MC</t>
        </is>
      </c>
      <c r="G31" s="50" t="inlineStr">
        <is>
          <t>납품완료</t>
        </is>
      </c>
      <c r="H31" s="50" t="inlineStr">
        <is>
          <t>2025-11-27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</t>
        </is>
      </c>
      <c r="F32" s="69" t="inlineStr">
        <is>
          <t>BIM LINE COOLING MC</t>
        </is>
      </c>
      <c r="G32" s="59" t="inlineStr">
        <is>
          <t>납품완료</t>
        </is>
      </c>
      <c r="H32" s="59" t="inlineStr">
        <is>
          <t>2025-11-27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</t>
        </is>
      </c>
      <c r="F33" s="68" t="inlineStr">
        <is>
          <t>BIM LINE TRANSFER MC</t>
        </is>
      </c>
      <c r="G33" s="50" t="inlineStr">
        <is>
          <t>납품완료</t>
        </is>
      </c>
      <c r="H33" s="50" t="inlineStr">
        <is>
          <t>2025-11-27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</t>
        </is>
      </c>
      <c r="F34" s="69" t="inlineStr">
        <is>
          <t>BIM LINE CONVEYOR MC</t>
        </is>
      </c>
      <c r="G34" s="59" t="inlineStr">
        <is>
          <t>납품완료</t>
        </is>
      </c>
      <c r="H34" s="59" t="inlineStr">
        <is>
          <t>2025-11-27</t>
        </is>
      </c>
    </row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3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73" t="inlineStr">
        <is>
          <t>㈜케이엔케이 │ 자동화_완제품 │ 관리코드발행대장 │ 2026</t>
        </is>
      </c>
      <c r="B1" s="74" t="n"/>
      <c r="C1" s="74" t="n"/>
      <c r="D1" s="74" t="n"/>
      <c r="E1" s="74" t="n"/>
      <c r="F1" s="74" t="n"/>
      <c r="G1" s="75" t="n"/>
    </row>
    <row r="2" ht="20" customHeight="1">
      <c r="A2" s="76" t="inlineStr">
        <is>
          <t>㈜케이엔케이  |  자동화 관리코드발행  |  HAIST Innovation  |  Human &amp; AI create the Best</t>
        </is>
      </c>
      <c r="B2" s="74" t="n"/>
      <c r="C2" s="74" t="n"/>
      <c r="D2" s="74" t="n"/>
      <c r="E2" s="74" t="n"/>
      <c r="F2" s="75" t="n"/>
      <c r="G2" s="77" t="inlineStr">
        <is>
          <t>업데이트: 2026-04-18 16:16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발행일</t>
        </is>
      </c>
      <c r="G4" s="45" t="inlineStr">
        <is>
          <t>발행사유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MATERIALATTACH-S-V2</t>
        </is>
      </c>
      <c r="F5" s="50" t="inlineStr">
        <is>
          <t>2026-04-18</t>
        </is>
      </c>
      <c r="G5" s="50" t="inlineStr">
        <is>
          <t>자동채번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FINGERASSY-S-V1</t>
        </is>
      </c>
      <c r="F6" s="59" t="inlineStr">
        <is>
          <t>2026-04-18</t>
        </is>
      </c>
      <c r="G6" s="59" t="inlineStr">
        <is>
          <t>자동채번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측정선별기</t>
        </is>
      </c>
      <c r="F7" s="50" t="inlineStr">
        <is>
          <t>2026-04-18</t>
        </is>
      </c>
      <c r="G7" s="50" t="inlineStr">
        <is>
          <t>자동채번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2026-04-18</t>
        </is>
      </c>
      <c r="G8" s="59" t="inlineStr">
        <is>
          <t>자동채번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WINGPLATEPRESSLOADER-F-V1</t>
        </is>
      </c>
      <c r="F9" s="50" t="inlineStr">
        <is>
          <t>2026-04-18</t>
        </is>
      </c>
      <c r="G9" s="50" t="inlineStr">
        <is>
          <t>자동채번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2026-04-18</t>
        </is>
      </c>
      <c r="G10" s="59" t="inlineStr">
        <is>
          <t>자동채번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50" t="inlineStr">
        <is>
          <t>2026-04-18</t>
        </is>
      </c>
      <c r="G11" s="50" t="inlineStr">
        <is>
          <t>자동채번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2026-04-18</t>
        </is>
      </c>
      <c r="G12" s="59" t="inlineStr">
        <is>
          <t>자동채번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2026-04-18</t>
        </is>
      </c>
      <c r="G13" s="50" t="inlineStr">
        <is>
          <t>자동채번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측정선별기</t>
        </is>
      </c>
      <c r="F14" s="59" t="inlineStr">
        <is>
          <t>2026-04-18</t>
        </is>
      </c>
      <c r="G14" s="59" t="inlineStr">
        <is>
          <t>자동채번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2026-04-18</t>
        </is>
      </c>
      <c r="G15" s="50" t="inlineStr">
        <is>
          <t>자동채번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WATCHUBINPUTMC-W-V1</t>
        </is>
      </c>
      <c r="F16" s="59" t="inlineStr">
        <is>
          <t>2026-04-18</t>
        </is>
      </c>
      <c r="G16" s="59" t="inlineStr">
        <is>
          <t>자동채번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MATERIALATTACH-F-V1</t>
        </is>
      </c>
      <c r="F17" s="50" t="inlineStr">
        <is>
          <t>2026-04-18</t>
        </is>
      </c>
      <c r="G17" s="50" t="inlineStr">
        <is>
          <t>자동채번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MATERIALATTACH-F-V2</t>
        </is>
      </c>
      <c r="F18" s="59" t="inlineStr">
        <is>
          <t>2026-04-18</t>
        </is>
      </c>
      <c r="G18" s="59" t="inlineStr">
        <is>
          <t>자동채번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WINGPLATEPRESSLOADER-F-V1</t>
        </is>
      </c>
      <c r="F19" s="50" t="inlineStr">
        <is>
          <t>2026-04-18</t>
        </is>
      </c>
      <c r="G19" s="50" t="inlineStr">
        <is>
          <t>자동채번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WINGPLATEPRESSLOADER-F-V2</t>
        </is>
      </c>
      <c r="F20" s="59" t="inlineStr">
        <is>
          <t>2026-04-18</t>
        </is>
      </c>
      <c r="G20" s="59" t="inlineStr">
        <is>
          <t>자동채번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BATTPRESSAUTO-S-V2</t>
        </is>
      </c>
      <c r="F21" s="50" t="inlineStr">
        <is>
          <t>2026-04-18</t>
        </is>
      </c>
      <c r="G21" s="50" t="inlineStr">
        <is>
          <t>자동채번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2026-04-18</t>
        </is>
      </c>
      <c r="G22" s="59" t="inlineStr">
        <is>
          <t>자동채번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2026-04-18</t>
        </is>
      </c>
      <c r="G23" s="50" t="inlineStr">
        <is>
          <t>자동채번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2026-04-18</t>
        </is>
      </c>
      <c r="G24" s="59" t="inlineStr">
        <is>
          <t>자동채번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측정선별기</t>
        </is>
      </c>
      <c r="F25" s="50" t="inlineStr">
        <is>
          <t>2026-04-18</t>
        </is>
      </c>
      <c r="G25" s="50" t="inlineStr">
        <is>
          <t>자동채번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측정선별기</t>
        </is>
      </c>
      <c r="F26" s="59" t="inlineStr">
        <is>
          <t>2026-04-18</t>
        </is>
      </c>
      <c r="G26" s="59" t="inlineStr">
        <is>
          <t>자동채번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2026-04-18</t>
        </is>
      </c>
      <c r="G27" s="50" t="inlineStr">
        <is>
          <t>자동채번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측정선별기 투배출 설비</t>
        </is>
      </c>
      <c r="F28" s="59" t="inlineStr">
        <is>
          <t>2026-04-18</t>
        </is>
      </c>
      <c r="G28" s="59" t="inlineStr">
        <is>
          <t>자동채번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 ASSEMBLY MC</t>
        </is>
      </c>
      <c r="F29" s="50" t="inlineStr">
        <is>
          <t>2026-04-18</t>
        </is>
      </c>
      <c r="G29" s="50" t="inlineStr">
        <is>
          <t>자동채번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 DISASSEMBLY MC</t>
        </is>
      </c>
      <c r="F30" s="59" t="inlineStr">
        <is>
          <t>2026-04-18</t>
        </is>
      </c>
      <c r="G30" s="59" t="inlineStr">
        <is>
          <t>자동채번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 MOLDING INOUT MC</t>
        </is>
      </c>
      <c r="F31" s="50" t="inlineStr">
        <is>
          <t>2026-04-18</t>
        </is>
      </c>
      <c r="G31" s="50" t="inlineStr">
        <is>
          <t>자동채번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 COOLING MC</t>
        </is>
      </c>
      <c r="F32" s="59" t="inlineStr">
        <is>
          <t>2026-04-18</t>
        </is>
      </c>
      <c r="G32" s="59" t="inlineStr">
        <is>
          <t>자동채번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 TRANSFER MC</t>
        </is>
      </c>
      <c r="F33" s="50" t="inlineStr">
        <is>
          <t>2026-04-18</t>
        </is>
      </c>
      <c r="G33" s="50" t="inlineStr">
        <is>
          <t>자동채번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 CONVEYOR MC</t>
        </is>
      </c>
      <c r="F34" s="59" t="inlineStr">
        <is>
          <t>2026-04-18</t>
        </is>
      </c>
      <c r="G34" s="59" t="inlineStr">
        <is>
          <t>자동채번</t>
        </is>
      </c>
    </row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  <row r="2001" ht="22.05" customHeight="1"/>
    <row r="2002" ht="22.05" customHeight="1"/>
    <row r="2003" ht="22.05" customHeight="1"/>
    <row r="2004" ht="22.05" customHeight="1"/>
    <row r="2005" ht="22.05" customHeight="1"/>
    <row r="2006" ht="22.05" customHeight="1"/>
    <row r="2007" ht="22.05" customHeight="1"/>
    <row r="2008" ht="22.05" customHeight="1"/>
    <row r="2009" ht="22.05" customHeight="1"/>
    <row r="2010" ht="22.05" customHeight="1"/>
    <row r="2011" ht="22.05" customHeight="1"/>
    <row r="2012" ht="22.05" customHeight="1"/>
    <row r="2013" ht="22.05" customHeight="1"/>
    <row r="2014" ht="22.05" customHeight="1"/>
    <row r="2015" ht="22.05" customHeight="1"/>
    <row r="2016" ht="22.05" customHeight="1"/>
    <row r="2017" ht="22.05" customHeight="1"/>
    <row r="2018" ht="22.05" customHeight="1"/>
    <row r="2019" ht="22.05" customHeight="1"/>
    <row r="2020" ht="22.05" customHeight="1"/>
    <row r="2021" ht="22.05" customHeight="1"/>
    <row r="2022" ht="22.05" customHeight="1"/>
    <row r="2023" ht="22.05" customHeight="1"/>
    <row r="2024" ht="22.05" customHeight="1"/>
    <row r="2025" ht="22.05" customHeight="1"/>
    <row r="2026" ht="22.05" customHeight="1"/>
    <row r="2027" ht="22.05" customHeight="1"/>
    <row r="2028" ht="22.05" customHeight="1"/>
    <row r="2029" ht="22.05" customHeight="1"/>
    <row r="2030" ht="22.05" customHeight="1"/>
    <row r="2031" ht="22.05" customHeight="1"/>
    <row r="2032" ht="22.05" customHeight="1"/>
    <row r="2033" ht="22.05" customHeight="1"/>
    <row r="2034" ht="22.05" customHeight="1"/>
    <row r="2035" ht="22.05" customHeight="1"/>
    <row r="2036" ht="22.05" customHeight="1"/>
    <row r="2037" ht="22.05" customHeight="1"/>
    <row r="2038" ht="22.05" customHeight="1"/>
    <row r="2039" ht="22.05" customHeight="1"/>
    <row r="2040" ht="22.05" customHeight="1"/>
    <row r="2041" ht="22.05" customHeight="1"/>
    <row r="2042" ht="22.05" customHeight="1"/>
    <row r="2043" ht="22.05" customHeight="1"/>
    <row r="2044" ht="22.05" customHeight="1"/>
    <row r="2045" ht="22.05" customHeight="1"/>
    <row r="2046" ht="22.05" customHeight="1"/>
    <row r="2047" ht="22.05" customHeight="1"/>
    <row r="2048" ht="22.05" customHeight="1"/>
    <row r="2049" ht="22.05" customHeight="1"/>
    <row r="2050" ht="22.05" customHeight="1"/>
    <row r="2051" ht="22.05" customHeight="1"/>
    <row r="2052" ht="22.05" customHeight="1"/>
    <row r="2053" ht="22.05" customHeight="1"/>
    <row r="2054" ht="22.05" customHeight="1"/>
    <row r="2055" ht="22.05" customHeight="1"/>
    <row r="2056" ht="22.05" customHeight="1"/>
    <row r="2057" ht="22.05" customHeight="1"/>
    <row r="2058" ht="22.05" customHeight="1"/>
    <row r="2059" ht="22.05" customHeight="1"/>
    <row r="2060" ht="22.05" customHeight="1"/>
    <row r="2061" ht="22.05" customHeight="1"/>
    <row r="2062" ht="22.05" customHeight="1"/>
    <row r="2063" ht="22.05" customHeight="1"/>
    <row r="2064" ht="22.05" customHeight="1"/>
    <row r="2065" ht="22.05" customHeight="1"/>
    <row r="2066" ht="22.05" customHeight="1"/>
    <row r="2067" ht="22.05" customHeight="1"/>
    <row r="2068" ht="22.05" customHeight="1"/>
    <row r="2069" ht="22.05" customHeight="1"/>
    <row r="2070" ht="22.05" customHeight="1"/>
    <row r="2071" ht="22.05" customHeight="1"/>
    <row r="2072" ht="22.05" customHeight="1"/>
    <row r="2073" ht="22.05" customHeight="1"/>
    <row r="2074" ht="22.05" customHeight="1"/>
    <row r="2075" ht="22.05" customHeight="1"/>
    <row r="2076" ht="22.05" customHeight="1"/>
    <row r="2077" ht="22.05" customHeight="1"/>
    <row r="2078" ht="22.05" customHeight="1"/>
    <row r="2079" ht="22.05" customHeight="1"/>
    <row r="2080" ht="22.05" customHeight="1"/>
    <row r="2081" ht="22.05" customHeight="1"/>
    <row r="2082" ht="22.05" customHeight="1"/>
    <row r="2083" ht="22.05" customHeight="1"/>
    <row r="2084" ht="22.05" customHeight="1"/>
    <row r="2085" ht="22.05" customHeight="1"/>
    <row r="2086" ht="22.05" customHeight="1"/>
    <row r="2087" ht="22.05" customHeight="1"/>
    <row r="2088" ht="22.05" customHeight="1"/>
    <row r="2089" ht="22.05" customHeight="1"/>
    <row r="2090" ht="22.05" customHeight="1"/>
    <row r="2091" ht="22.05" customHeight="1"/>
    <row r="2092" ht="22.05" customHeight="1"/>
    <row r="2093" ht="22.05" customHeight="1"/>
    <row r="2094" ht="22.05" customHeight="1"/>
    <row r="2095" ht="22.05" customHeight="1"/>
    <row r="2096" ht="22.05" customHeight="1"/>
    <row r="2097" ht="22.05" customHeight="1"/>
    <row r="2098" ht="22.05" customHeight="1"/>
    <row r="2099" ht="22.05" customHeight="1"/>
    <row r="2100" ht="22.05" customHeight="1"/>
    <row r="2101" ht="22.05" customHeight="1"/>
    <row r="2102" ht="22.05" customHeight="1"/>
    <row r="2103" ht="22.05" customHeight="1"/>
    <row r="2104" ht="22.05" customHeight="1"/>
    <row r="2105" ht="22.05" customHeight="1"/>
    <row r="2106" ht="22.05" customHeight="1"/>
    <row r="2107" ht="22.05" customHeight="1"/>
    <row r="2108" ht="22.05" customHeight="1"/>
    <row r="2109" ht="22.05" customHeight="1"/>
    <row r="2110" ht="22.05" customHeight="1"/>
    <row r="2111" ht="22.05" customHeight="1"/>
    <row r="2112" ht="22.05" customHeight="1"/>
    <row r="2113" ht="22.05" customHeight="1"/>
    <row r="2114" ht="22.05" customHeight="1"/>
    <row r="2115" ht="22.05" customHeight="1"/>
    <row r="2116" ht="22.05" customHeight="1"/>
    <row r="2117" ht="22.05" customHeight="1"/>
    <row r="2118" ht="22.05" customHeight="1"/>
    <row r="2119" ht="22.05" customHeight="1"/>
    <row r="2120" ht="22.05" customHeight="1"/>
    <row r="2121" ht="22.05" customHeight="1"/>
    <row r="2122" ht="22.05" customHeight="1"/>
    <row r="2123" ht="22.05" customHeight="1"/>
    <row r="2124" ht="22.05" customHeight="1"/>
    <row r="2125" ht="22.05" customHeight="1"/>
    <row r="2126" ht="22.05" customHeight="1"/>
    <row r="2127" ht="22.05" customHeight="1"/>
    <row r="2128" ht="22.05" customHeight="1"/>
    <row r="2129" ht="22.05" customHeight="1"/>
    <row r="2130" ht="22.05" customHeight="1"/>
    <row r="2131" ht="22.05" customHeight="1"/>
    <row r="2132" ht="22.05" customHeight="1"/>
    <row r="2133" ht="22.05" customHeight="1"/>
    <row r="2134" ht="22.05" customHeight="1"/>
    <row r="2135" ht="22.05" customHeight="1"/>
    <row r="2136" ht="22.05" customHeight="1"/>
    <row r="2137" ht="22.05" customHeight="1"/>
    <row r="2138" ht="22.05" customHeight="1"/>
    <row r="2139" ht="22.05" customHeight="1"/>
    <row r="2140" ht="22.05" customHeight="1"/>
    <row r="2141" ht="22.05" customHeight="1"/>
    <row r="2142" ht="22.05" customHeight="1"/>
    <row r="2143" ht="22.05" customHeight="1"/>
    <row r="2144" ht="22.05" customHeight="1"/>
    <row r="2145" ht="22.05" customHeight="1"/>
    <row r="2146" ht="22.05" customHeight="1"/>
    <row r="2147" ht="22.05" customHeight="1"/>
    <row r="2148" ht="22.05" customHeight="1"/>
    <row r="2149" ht="22.05" customHeight="1"/>
    <row r="2150" ht="22.05" customHeight="1"/>
    <row r="2151" ht="22.05" customHeight="1"/>
    <row r="2152" ht="22.05" customHeight="1"/>
    <row r="2153" ht="22.05" customHeight="1"/>
    <row r="2154" ht="22.05" customHeight="1"/>
    <row r="2155" ht="22.05" customHeight="1"/>
    <row r="2156" ht="22.05" customHeight="1"/>
    <row r="2157" ht="22.05" customHeight="1"/>
    <row r="2158" ht="22.05" customHeight="1"/>
    <row r="2159" ht="22.05" customHeight="1"/>
    <row r="2160" ht="22.05" customHeight="1"/>
    <row r="2161" ht="22.05" customHeight="1"/>
    <row r="2162" ht="22.05" customHeight="1"/>
    <row r="2163" ht="22.05" customHeight="1"/>
    <row r="2164" ht="22.05" customHeight="1"/>
    <row r="2165" ht="22.05" customHeight="1"/>
    <row r="2166" ht="22.05" customHeight="1"/>
    <row r="2167" ht="22.05" customHeight="1"/>
    <row r="2168" ht="22.05" customHeight="1"/>
    <row r="2169" ht="22.05" customHeight="1"/>
    <row r="2170" ht="22.05" customHeight="1"/>
    <row r="2171" ht="22.05" customHeight="1"/>
    <row r="2172" ht="22.05" customHeight="1"/>
    <row r="2173" ht="22.05" customHeight="1"/>
    <row r="2174" ht="22.05" customHeight="1"/>
    <row r="2175" ht="22.05" customHeight="1"/>
    <row r="2176" ht="22.05" customHeight="1"/>
    <row r="2177" ht="22.05" customHeight="1"/>
    <row r="2178" ht="22.05" customHeight="1"/>
    <row r="2179" ht="22.05" customHeight="1"/>
    <row r="2180" ht="22.05" customHeight="1"/>
    <row r="2181" ht="22.05" customHeight="1"/>
    <row r="2182" ht="22.05" customHeight="1"/>
    <row r="2183" ht="22.05" customHeight="1"/>
    <row r="2184" ht="22.05" customHeight="1"/>
    <row r="2185" ht="22.05" customHeight="1"/>
    <row r="2186" ht="22.05" customHeight="1"/>
    <row r="2187" ht="22.05" customHeight="1"/>
    <row r="2188" ht="22.05" customHeight="1"/>
    <row r="2189" ht="22.05" customHeight="1"/>
    <row r="2190" ht="22.05" customHeight="1"/>
    <row r="2191" ht="22.05" customHeight="1"/>
    <row r="2192" ht="22.05" customHeight="1"/>
    <row r="2193" ht="22.05" customHeight="1"/>
    <row r="2194" ht="22.05" customHeight="1"/>
    <row r="2195" ht="22.05" customHeight="1"/>
    <row r="2196" ht="22.05" customHeight="1"/>
    <row r="2197" ht="22.05" customHeight="1"/>
    <row r="2198" ht="22.05" customHeight="1"/>
    <row r="2199" ht="22.05" customHeight="1"/>
    <row r="2200" ht="22.05" customHeight="1"/>
    <row r="2201" ht="22.05" customHeight="1"/>
    <row r="2202" ht="22.05" customHeight="1"/>
    <row r="2203" ht="22.05" customHeight="1"/>
    <row r="2204" ht="22.05" customHeight="1"/>
    <row r="2205" ht="22.05" customHeight="1"/>
    <row r="2206" ht="22.05" customHeight="1"/>
    <row r="2207" ht="22.05" customHeight="1"/>
    <row r="2208" ht="22.05" customHeight="1"/>
    <row r="2209" ht="22.05" customHeight="1"/>
    <row r="2210" ht="22.05" customHeight="1"/>
    <row r="2211" ht="22.05" customHeight="1"/>
    <row r="2212" ht="22.05" customHeight="1"/>
    <row r="2213" ht="22.05" customHeight="1"/>
    <row r="2214" ht="22.05" customHeight="1"/>
    <row r="2215" ht="22.05" customHeight="1"/>
    <row r="2216" ht="22.05" customHeight="1"/>
    <row r="2217" ht="22.05" customHeight="1"/>
    <row r="2218" ht="22.05" customHeight="1"/>
    <row r="2219" ht="22.05" customHeight="1"/>
    <row r="2220" ht="22.05" customHeight="1"/>
    <row r="2221" ht="22.05" customHeight="1"/>
    <row r="2222" ht="22.05" customHeight="1"/>
    <row r="2223" ht="22.05" customHeight="1"/>
    <row r="2224" ht="22.05" customHeight="1"/>
    <row r="2225" ht="22.05" customHeight="1"/>
    <row r="2226" ht="22.05" customHeight="1"/>
    <row r="2227" ht="22.05" customHeight="1"/>
    <row r="2228" ht="22.05" customHeight="1"/>
    <row r="2229" ht="22.05" customHeight="1"/>
    <row r="2230" ht="22.05" customHeight="1"/>
    <row r="2231" ht="22.05" customHeight="1"/>
    <row r="2232" ht="22.05" customHeight="1"/>
    <row r="2233" ht="22.05" customHeight="1"/>
    <row r="2234" ht="22.05" customHeight="1"/>
    <row r="2235" ht="22.05" customHeight="1"/>
    <row r="2236" ht="22.05" customHeight="1"/>
    <row r="2237" ht="22.05" customHeight="1"/>
    <row r="2238" ht="22.05" customHeight="1"/>
    <row r="2239" ht="22.05" customHeight="1"/>
    <row r="2240" ht="22.05" customHeight="1"/>
    <row r="2241" ht="22.05" customHeight="1"/>
    <row r="2242" ht="22.05" customHeight="1"/>
    <row r="2243" ht="22.05" customHeight="1"/>
    <row r="2244" ht="22.05" customHeight="1"/>
    <row r="2245" ht="22.05" customHeight="1"/>
    <row r="2246" ht="22.05" customHeight="1"/>
    <row r="2247" ht="22.05" customHeight="1"/>
    <row r="2248" ht="22.05" customHeight="1"/>
    <row r="2249" ht="22.05" customHeight="1"/>
    <row r="2250" ht="22.05" customHeight="1"/>
    <row r="2251" ht="22.05" customHeight="1"/>
    <row r="2252" ht="22.05" customHeight="1"/>
    <row r="2253" ht="22.05" customHeight="1"/>
    <row r="2254" ht="22.05" customHeight="1"/>
    <row r="2255" ht="22.05" customHeight="1"/>
    <row r="2256" ht="22.05" customHeight="1"/>
    <row r="2257" ht="22.05" customHeight="1"/>
    <row r="2258" ht="22.05" customHeight="1"/>
    <row r="2259" ht="22.05" customHeight="1"/>
    <row r="2260" ht="22.05" customHeight="1"/>
    <row r="2261" ht="22.05" customHeight="1"/>
    <row r="2262" ht="22.05" customHeight="1"/>
    <row r="2263" ht="22.05" customHeight="1"/>
    <row r="2264" ht="22.05" customHeight="1"/>
    <row r="2265" ht="22.05" customHeight="1"/>
    <row r="2266" ht="22.05" customHeight="1"/>
    <row r="2267" ht="22.05" customHeight="1"/>
    <row r="2268" ht="22.05" customHeight="1"/>
    <row r="2269" ht="22.05" customHeight="1"/>
    <row r="2270" ht="22.05" customHeight="1"/>
    <row r="2271" ht="22.05" customHeight="1"/>
    <row r="2272" ht="22.05" customHeight="1"/>
    <row r="2273" ht="22.05" customHeight="1"/>
    <row r="2274" ht="22.05" customHeight="1"/>
    <row r="2275" ht="22.05" customHeight="1"/>
    <row r="2276" ht="22.05" customHeight="1"/>
    <row r="2277" ht="22.05" customHeight="1"/>
    <row r="2278" ht="22.05" customHeight="1"/>
    <row r="2279" ht="22.05" customHeight="1"/>
    <row r="2280" ht="22.05" customHeight="1"/>
    <row r="2281" ht="22.05" customHeight="1"/>
    <row r="2282" ht="22.05" customHeight="1"/>
    <row r="2283" ht="22.05" customHeight="1"/>
    <row r="2284" ht="22.05" customHeight="1"/>
    <row r="2285" ht="22.05" customHeight="1"/>
    <row r="2286" ht="22.05" customHeight="1"/>
    <row r="2287" ht="22.05" customHeight="1"/>
    <row r="2288" ht="22.05" customHeight="1"/>
    <row r="2289" ht="22.05" customHeight="1"/>
    <row r="2290" ht="22.05" customHeight="1"/>
    <row r="2291" ht="22.05" customHeight="1"/>
    <row r="2292" ht="22.05" customHeight="1"/>
    <row r="2293" ht="22.05" customHeight="1"/>
    <row r="2294" ht="22.05" customHeight="1"/>
    <row r="2295" ht="22.05" customHeight="1"/>
    <row r="2296" ht="22.05" customHeight="1"/>
    <row r="2297" ht="22.05" customHeight="1"/>
    <row r="2298" ht="22.05" customHeight="1"/>
    <row r="2299" ht="22.05" customHeight="1"/>
    <row r="2300" ht="22.05" customHeight="1"/>
    <row r="2301" ht="22.05" customHeight="1"/>
    <row r="2302" ht="22.05" customHeight="1"/>
    <row r="2303" ht="22.05" customHeight="1"/>
    <row r="2304" ht="22.05" customHeight="1"/>
    <row r="2305" ht="22.05" customHeight="1"/>
    <row r="2306" ht="22.05" customHeight="1"/>
    <row r="2307" ht="22.05" customHeight="1"/>
    <row r="2308" ht="22.05" customHeight="1"/>
    <row r="2309" ht="22.05" customHeight="1"/>
    <row r="2310" ht="22.05" customHeight="1"/>
    <row r="2311" ht="22.05" customHeight="1"/>
    <row r="2312" ht="22.05" customHeight="1"/>
    <row r="2313" ht="22.05" customHeight="1"/>
    <row r="2314" ht="22.05" customHeight="1"/>
    <row r="2315" ht="22.05" customHeight="1"/>
    <row r="2316" ht="22.05" customHeight="1"/>
    <row r="2317" ht="22.05" customHeight="1"/>
    <row r="2318" ht="22.05" customHeight="1"/>
    <row r="2319" ht="22.05" customHeight="1"/>
    <row r="2320" ht="22.05" customHeight="1"/>
    <row r="2321" ht="22.05" customHeight="1"/>
    <row r="2322" ht="22.05" customHeight="1"/>
    <row r="2323" ht="22.05" customHeight="1"/>
    <row r="2324" ht="22.05" customHeight="1"/>
    <row r="2325" ht="22.05" customHeight="1"/>
    <row r="2326" ht="22.05" customHeight="1"/>
    <row r="2327" ht="22.05" customHeight="1"/>
    <row r="2328" ht="22.05" customHeight="1"/>
    <row r="2329" ht="22.05" customHeight="1"/>
    <row r="2330" ht="22.05" customHeight="1"/>
    <row r="2331" ht="22.05" customHeight="1"/>
    <row r="2332" ht="22.05" customHeight="1"/>
    <row r="2333" ht="22.05" customHeight="1"/>
    <row r="2334" ht="22.05" customHeight="1"/>
    <row r="2335" ht="22.05" customHeight="1"/>
    <row r="2336" ht="22.05" customHeight="1"/>
    <row r="2337" ht="22.05" customHeight="1"/>
    <row r="2338" ht="22.05" customHeight="1"/>
    <row r="2339" ht="22.05" customHeight="1"/>
    <row r="2340" ht="22.05" customHeight="1"/>
    <row r="2341" ht="22.05" customHeight="1"/>
    <row r="2342" ht="22.05" customHeight="1"/>
    <row r="2343" ht="22.05" customHeight="1"/>
    <row r="2344" ht="22.05" customHeight="1"/>
    <row r="2345" ht="22.05" customHeight="1"/>
    <row r="2346" ht="22.05" customHeight="1"/>
    <row r="2347" ht="22.05" customHeight="1"/>
    <row r="2348" ht="22.05" customHeight="1"/>
    <row r="2349" ht="22.05" customHeight="1"/>
    <row r="2350" ht="22.05" customHeight="1"/>
    <row r="2351" ht="22.05" customHeight="1"/>
    <row r="2352" ht="22.05" customHeight="1"/>
    <row r="2353" ht="22.05" customHeight="1"/>
    <row r="2354" ht="22.05" customHeight="1"/>
    <row r="2355" ht="22.05" customHeight="1"/>
    <row r="2356" ht="22.05" customHeight="1"/>
    <row r="2357" ht="22.05" customHeight="1"/>
    <row r="2358" ht="22.05" customHeight="1"/>
    <row r="2359" ht="22.05" customHeight="1"/>
    <row r="2360" ht="22.05" customHeight="1"/>
    <row r="2361" ht="22.05" customHeight="1"/>
    <row r="2362" ht="22.05" customHeight="1"/>
    <row r="2363" ht="22.05" customHeight="1"/>
    <row r="2364" ht="22.05" customHeight="1"/>
    <row r="2365" ht="22.05" customHeight="1"/>
    <row r="2366" ht="22.05" customHeight="1"/>
    <row r="2367" ht="22.05" customHeight="1"/>
    <row r="2368" ht="22.05" customHeight="1"/>
    <row r="2369" ht="22.05" customHeight="1"/>
    <row r="2370" ht="22.05" customHeight="1"/>
    <row r="2371" ht="22.05" customHeight="1"/>
    <row r="2372" ht="22.05" customHeight="1"/>
    <row r="2373" ht="22.05" customHeight="1"/>
    <row r="2374" ht="22.05" customHeight="1"/>
    <row r="2375" ht="22.05" customHeight="1"/>
    <row r="2376" ht="22.05" customHeight="1"/>
    <row r="2377" ht="22.05" customHeight="1"/>
    <row r="2378" ht="22.05" customHeight="1"/>
    <row r="2379" ht="22.05" customHeight="1"/>
    <row r="2380" ht="22.05" customHeight="1"/>
    <row r="2381" ht="22.05" customHeight="1"/>
    <row r="2382" ht="22.05" customHeight="1"/>
    <row r="2383" ht="22.05" customHeight="1"/>
    <row r="2384" ht="22.05" customHeight="1"/>
    <row r="2385" ht="22.05" customHeight="1"/>
    <row r="2386" ht="22.05" customHeight="1"/>
    <row r="2387" ht="22.05" customHeight="1"/>
    <row r="2388" ht="22.05" customHeight="1"/>
    <row r="2389" ht="22.05" customHeight="1"/>
    <row r="2390" ht="22.05" customHeight="1"/>
    <row r="2391" ht="22.05" customHeight="1"/>
    <row r="2392" ht="22.05" customHeight="1"/>
    <row r="2393" ht="22.05" customHeight="1"/>
    <row r="2394" ht="22.05" customHeight="1"/>
    <row r="2395" ht="22.05" customHeight="1"/>
    <row r="2396" ht="22.05" customHeight="1"/>
    <row r="2397" ht="22.05" customHeight="1"/>
    <row r="2398" ht="22.05" customHeight="1"/>
    <row r="2399" ht="22.05" customHeight="1"/>
    <row r="2400" ht="22.05" customHeight="1"/>
    <row r="2401" ht="22.05" customHeight="1"/>
    <row r="2402" ht="22.05" customHeight="1"/>
    <row r="2403" ht="22.05" customHeight="1"/>
    <row r="2404" ht="22.05" customHeight="1"/>
    <row r="2405" ht="22.05" customHeight="1"/>
    <row r="2406" ht="22.05" customHeight="1"/>
    <row r="2407" ht="22.05" customHeight="1"/>
    <row r="2408" ht="22.05" customHeight="1"/>
    <row r="2409" ht="22.05" customHeight="1"/>
    <row r="2410" ht="22.05" customHeight="1"/>
    <row r="2411" ht="22.05" customHeight="1"/>
    <row r="2412" ht="22.05" customHeight="1"/>
    <row r="2413" ht="22.05" customHeight="1"/>
    <row r="2414" ht="22.05" customHeight="1"/>
    <row r="2415" ht="22.05" customHeight="1"/>
    <row r="2416" ht="22.05" customHeight="1"/>
    <row r="2417" ht="22.05" customHeight="1"/>
    <row r="2418" ht="22.05" customHeight="1"/>
    <row r="2419" ht="22.05" customHeight="1"/>
    <row r="2420" ht="22.05" customHeight="1"/>
    <row r="2421" ht="22.05" customHeight="1"/>
    <row r="2422" ht="22.05" customHeight="1"/>
    <row r="2423" ht="22.05" customHeight="1"/>
    <row r="2424" ht="22.05" customHeight="1"/>
    <row r="2425" ht="22.05" customHeight="1"/>
    <row r="2426" ht="22.05" customHeight="1"/>
    <row r="2427" ht="22.05" customHeight="1"/>
    <row r="2428" ht="22.05" customHeight="1"/>
    <row r="2429" ht="22.05" customHeight="1"/>
    <row r="2430" ht="22.05" customHeight="1"/>
    <row r="2431" ht="22.05" customHeight="1"/>
    <row r="2432" ht="22.05" customHeight="1"/>
    <row r="2433" ht="22.05" customHeight="1"/>
    <row r="2434" ht="22.05" customHeight="1"/>
    <row r="2435" ht="22.05" customHeight="1"/>
    <row r="2436" ht="22.05" customHeight="1"/>
    <row r="2437" ht="22.05" customHeight="1"/>
    <row r="2438" ht="22.05" customHeight="1"/>
    <row r="2439" ht="22.05" customHeight="1"/>
    <row r="2440" ht="22.05" customHeight="1"/>
    <row r="2441" ht="22.05" customHeight="1"/>
    <row r="2442" ht="22.05" customHeight="1"/>
    <row r="2443" ht="22.05" customHeight="1"/>
    <row r="2444" ht="22.05" customHeight="1"/>
    <row r="2445" ht="22.05" customHeight="1"/>
    <row r="2446" ht="22.05" customHeight="1"/>
    <row r="2447" ht="22.05" customHeight="1"/>
    <row r="2448" ht="22.05" customHeight="1"/>
    <row r="2449" ht="22.05" customHeight="1"/>
    <row r="2450" ht="22.05" customHeight="1"/>
    <row r="2451" ht="22.05" customHeight="1"/>
    <row r="2452" ht="22.05" customHeight="1"/>
    <row r="2453" ht="22.05" customHeight="1"/>
    <row r="2454" ht="22.05" customHeight="1"/>
    <row r="2455" ht="22.05" customHeight="1"/>
    <row r="2456" ht="22.05" customHeight="1"/>
    <row r="2457" ht="22.05" customHeight="1"/>
    <row r="2458" ht="22.05" customHeight="1"/>
    <row r="2459" ht="22.05" customHeight="1"/>
    <row r="2460" ht="22.05" customHeight="1"/>
    <row r="2461" ht="22.05" customHeight="1"/>
    <row r="2462" ht="22.05" customHeight="1"/>
    <row r="2463" ht="22.05" customHeight="1"/>
    <row r="2464" ht="22.05" customHeight="1"/>
    <row r="2465" ht="22.05" customHeight="1"/>
    <row r="2466" ht="22.05" customHeight="1"/>
    <row r="2467" ht="22.05" customHeight="1"/>
    <row r="2468" ht="22.05" customHeight="1"/>
    <row r="2469" ht="22.05" customHeight="1"/>
    <row r="2470" ht="22.05" customHeight="1"/>
    <row r="2471" ht="22.05" customHeight="1"/>
    <row r="2472" ht="22.05" customHeight="1"/>
    <row r="2473" ht="22.05" customHeight="1"/>
    <row r="2474" ht="22.05" customHeight="1"/>
    <row r="2475" ht="22.05" customHeight="1"/>
    <row r="2476" ht="22.05" customHeight="1"/>
    <row r="2477" ht="22.05" customHeight="1"/>
    <row r="2478" ht="22.05" customHeight="1"/>
    <row r="2479" ht="22.05" customHeight="1"/>
    <row r="2480" ht="22.05" customHeight="1"/>
    <row r="2481" ht="22.05" customHeight="1"/>
    <row r="2482" ht="22.05" customHeight="1"/>
    <row r="2483" ht="22.05" customHeight="1"/>
    <row r="2484" ht="22.05" customHeight="1"/>
    <row r="2485" ht="22.05" customHeight="1"/>
    <row r="2486" ht="22.05" customHeight="1"/>
    <row r="2487" ht="22.05" customHeight="1"/>
    <row r="2488" ht="22.05" customHeight="1"/>
    <row r="2489" ht="22.05" customHeight="1"/>
    <row r="2490" ht="22.05" customHeight="1"/>
    <row r="2491" ht="22.05" customHeight="1"/>
    <row r="2492" ht="22.05" customHeight="1"/>
    <row r="2493" ht="22.05" customHeight="1"/>
    <row r="2494" ht="22.05" customHeight="1"/>
    <row r="2495" ht="22.05" customHeight="1"/>
    <row r="2496" ht="22.05" customHeight="1"/>
    <row r="2497" ht="22.05" customHeight="1"/>
    <row r="2498" ht="22.05" customHeight="1"/>
    <row r="2499" ht="22.05" customHeight="1"/>
    <row r="2500" ht="22.05" customHeight="1"/>
    <row r="2501" ht="22.05" customHeight="1"/>
    <row r="2502" ht="22.05" customHeight="1"/>
    <row r="2503" ht="22.05" customHeight="1"/>
    <row r="2504" ht="22.05" customHeight="1"/>
    <row r="2505" ht="22.05" customHeight="1"/>
    <row r="2506" ht="22.05" customHeight="1"/>
    <row r="2507" ht="22.05" customHeight="1"/>
    <row r="2508" ht="22.05" customHeight="1"/>
    <row r="2509" ht="22.05" customHeight="1"/>
    <row r="2510" ht="22.05" customHeight="1"/>
    <row r="2511" ht="22.05" customHeight="1"/>
    <row r="2512" ht="22.05" customHeight="1"/>
    <row r="2513" ht="22.05" customHeight="1"/>
    <row r="2514" ht="22.05" customHeight="1"/>
    <row r="2515" ht="22.05" customHeight="1"/>
    <row r="2516" ht="22.05" customHeight="1"/>
    <row r="2517" ht="22.05" customHeight="1"/>
    <row r="2518" ht="22.05" customHeight="1"/>
    <row r="2519" ht="22.05" customHeight="1"/>
    <row r="2520" ht="22.05" customHeight="1"/>
    <row r="2521" ht="22.05" customHeight="1"/>
    <row r="2522" ht="22.05" customHeight="1"/>
    <row r="2523" ht="22.05" customHeight="1"/>
    <row r="2524" ht="22.05" customHeight="1"/>
    <row r="2525" ht="22.05" customHeight="1"/>
    <row r="2526" ht="22.05" customHeight="1"/>
    <row r="2527" ht="22.05" customHeight="1"/>
    <row r="2528" ht="22.05" customHeight="1"/>
    <row r="2529" ht="22.05" customHeight="1"/>
    <row r="2530" ht="22.05" customHeight="1"/>
    <row r="2531" ht="22.05" customHeight="1"/>
    <row r="2532" ht="22.05" customHeight="1"/>
    <row r="2533" ht="22.05" customHeight="1"/>
    <row r="2534" ht="22.05" customHeight="1"/>
    <row r="2535" ht="22.05" customHeight="1"/>
    <row r="2536" ht="22.05" customHeight="1"/>
    <row r="2537" ht="22.05" customHeight="1"/>
    <row r="2538" ht="22.05" customHeight="1"/>
    <row r="2539" ht="22.05" customHeight="1"/>
    <row r="2540" ht="22.05" customHeight="1"/>
    <row r="2541" ht="22.05" customHeight="1"/>
    <row r="2542" ht="22.05" customHeight="1"/>
    <row r="2543" ht="22.05" customHeight="1"/>
    <row r="2544" ht="22.05" customHeight="1"/>
    <row r="2545" ht="22.05" customHeight="1"/>
    <row r="2546" ht="22.05" customHeight="1"/>
    <row r="2547" ht="22.05" customHeight="1"/>
    <row r="2548" ht="22.05" customHeight="1"/>
    <row r="2549" ht="22.05" customHeight="1"/>
    <row r="2550" ht="22.05" customHeight="1"/>
    <row r="2551" ht="22.05" customHeight="1"/>
    <row r="2552" ht="22.05" customHeight="1"/>
    <row r="2553" ht="22.05" customHeight="1"/>
    <row r="2554" ht="22.05" customHeight="1"/>
    <row r="2555" ht="22.05" customHeight="1"/>
    <row r="2556" ht="22.05" customHeight="1"/>
    <row r="2557" ht="22.05" customHeight="1"/>
    <row r="2558" ht="22.05" customHeight="1"/>
    <row r="2559" ht="22.05" customHeight="1"/>
    <row r="2560" ht="22.05" customHeight="1"/>
    <row r="2561" ht="22.05" customHeight="1"/>
    <row r="2562" ht="22.05" customHeight="1"/>
    <row r="2563" ht="22.05" customHeight="1"/>
    <row r="2564" ht="22.05" customHeight="1"/>
    <row r="2565" ht="22.05" customHeight="1"/>
    <row r="2566" ht="22.05" customHeight="1"/>
    <row r="2567" ht="22.05" customHeight="1"/>
    <row r="2568" ht="22.05" customHeight="1"/>
    <row r="2569" ht="22.05" customHeight="1"/>
    <row r="2570" ht="22.05" customHeight="1"/>
    <row r="2571" ht="22.05" customHeight="1"/>
    <row r="2572" ht="22.05" customHeight="1"/>
    <row r="2573" ht="22.05" customHeight="1"/>
    <row r="2574" ht="22.05" customHeight="1"/>
    <row r="2575" ht="22.05" customHeight="1"/>
    <row r="2576" ht="22.05" customHeight="1"/>
    <row r="2577" ht="22.05" customHeight="1"/>
    <row r="2578" ht="22.05" customHeight="1"/>
    <row r="2579" ht="22.05" customHeight="1"/>
    <row r="2580" ht="22.05" customHeight="1"/>
    <row r="2581" ht="22.05" customHeight="1"/>
    <row r="2582" ht="22.05" customHeight="1"/>
    <row r="2583" ht="22.05" customHeight="1"/>
    <row r="2584" ht="22.05" customHeight="1"/>
    <row r="2585" ht="22.05" customHeight="1"/>
    <row r="2586" ht="22.05" customHeight="1"/>
    <row r="2587" ht="22.05" customHeight="1"/>
    <row r="2588" ht="22.05" customHeight="1"/>
    <row r="2589" ht="22.05" customHeight="1"/>
    <row r="2590" ht="22.05" customHeight="1"/>
    <row r="2591" ht="22.05" customHeight="1"/>
    <row r="2592" ht="22.05" customHeight="1"/>
    <row r="2593" ht="22.05" customHeight="1"/>
    <row r="2594" ht="22.05" customHeight="1"/>
    <row r="2595" ht="22.05" customHeight="1"/>
    <row r="2596" ht="22.05" customHeight="1"/>
    <row r="2597" ht="22.05" customHeight="1"/>
    <row r="2598" ht="22.05" customHeight="1"/>
    <row r="2599" ht="22.05" customHeight="1"/>
    <row r="2600" ht="22.05" customHeight="1"/>
    <row r="2601" ht="22.05" customHeight="1"/>
    <row r="2602" ht="22.05" customHeight="1"/>
    <row r="2603" ht="22.05" customHeight="1"/>
    <row r="2604" ht="22.05" customHeight="1"/>
    <row r="2605" ht="22.05" customHeight="1"/>
    <row r="2606" ht="22.05" customHeight="1"/>
    <row r="2607" ht="22.05" customHeight="1"/>
    <row r="2608" ht="22.05" customHeight="1"/>
    <row r="2609" ht="22.05" customHeight="1"/>
    <row r="2610" ht="22.05" customHeight="1"/>
    <row r="2611" ht="22.05" customHeight="1"/>
    <row r="2612" ht="22.05" customHeight="1"/>
    <row r="2613" ht="22.05" customHeight="1"/>
    <row r="2614" ht="22.05" customHeight="1"/>
    <row r="2615" ht="22.05" customHeight="1"/>
    <row r="2616" ht="22.05" customHeight="1"/>
    <row r="2617" ht="22.05" customHeight="1"/>
    <row r="2618" ht="22.05" customHeight="1"/>
    <row r="2619" ht="22.05" customHeight="1"/>
    <row r="2620" ht="22.05" customHeight="1"/>
    <row r="2621" ht="22.05" customHeight="1"/>
    <row r="2622" ht="22.05" customHeight="1"/>
    <row r="2623" ht="22.05" customHeight="1"/>
    <row r="2624" ht="22.05" customHeight="1"/>
    <row r="2625" ht="22.05" customHeight="1"/>
    <row r="2626" ht="22.05" customHeight="1"/>
    <row r="2627" ht="22.05" customHeight="1"/>
    <row r="2628" ht="22.05" customHeight="1"/>
    <row r="2629" ht="22.05" customHeight="1"/>
    <row r="2630" ht="22.05" customHeight="1"/>
    <row r="2631" ht="22.05" customHeight="1"/>
    <row r="2632" ht="22.05" customHeight="1"/>
    <row r="2633" ht="22.05" customHeight="1"/>
    <row r="2634" ht="22.05" customHeight="1"/>
    <row r="2635" ht="22.05" customHeight="1"/>
    <row r="2636" ht="22.05" customHeight="1"/>
    <row r="2637" ht="22.05" customHeight="1"/>
    <row r="2638" ht="22.05" customHeight="1"/>
    <row r="2639" ht="22.05" customHeight="1"/>
    <row r="2640" ht="22.05" customHeight="1"/>
    <row r="2641" ht="22.05" customHeight="1"/>
    <row r="2642" ht="22.05" customHeight="1"/>
    <row r="2643" ht="22.05" customHeight="1"/>
    <row r="2644" ht="22.05" customHeight="1"/>
    <row r="2645" ht="22.05" customHeight="1"/>
    <row r="2646" ht="22.05" customHeight="1"/>
    <row r="2647" ht="22.05" customHeight="1"/>
    <row r="2648" ht="22.05" customHeight="1"/>
    <row r="2649" ht="22.05" customHeight="1"/>
    <row r="2650" ht="22.05" customHeight="1"/>
    <row r="2651" ht="22.05" customHeight="1"/>
    <row r="2652" ht="22.05" customHeight="1"/>
    <row r="2653" ht="22.05" customHeight="1"/>
    <row r="2654" ht="22.05" customHeight="1"/>
    <row r="2655" ht="22.05" customHeight="1"/>
    <row r="2656" ht="22.05" customHeight="1"/>
    <row r="2657" ht="22.05" customHeight="1"/>
    <row r="2658" ht="22.05" customHeight="1"/>
    <row r="2659" ht="22.05" customHeight="1"/>
    <row r="2660" ht="22.05" customHeight="1"/>
    <row r="2661" ht="22.05" customHeight="1"/>
    <row r="2662" ht="22.05" customHeight="1"/>
    <row r="2663" ht="22.05" customHeight="1"/>
    <row r="2664" ht="22.05" customHeight="1"/>
    <row r="2665" ht="22.05" customHeight="1"/>
    <row r="2666" ht="22.05" customHeight="1"/>
    <row r="2667" ht="22.05" customHeight="1"/>
    <row r="2668" ht="22.05" customHeight="1"/>
    <row r="2669" ht="22.05" customHeight="1"/>
    <row r="2670" ht="22.05" customHeight="1"/>
    <row r="2671" ht="22.05" customHeight="1"/>
    <row r="2672" ht="22.05" customHeight="1"/>
    <row r="2673" ht="22.05" customHeight="1"/>
    <row r="2674" ht="22.05" customHeight="1"/>
    <row r="2675" ht="22.05" customHeight="1"/>
    <row r="2676" ht="22.05" customHeight="1"/>
    <row r="2677" ht="22.05" customHeight="1"/>
    <row r="2678" ht="22.05" customHeight="1"/>
    <row r="2679" ht="22.05" customHeight="1"/>
    <row r="2680" ht="22.05" customHeight="1"/>
    <row r="2681" ht="22.05" customHeight="1"/>
    <row r="2682" ht="22.05" customHeight="1"/>
    <row r="2683" ht="22.05" customHeight="1"/>
    <row r="2684" ht="22.05" customHeight="1"/>
    <row r="2685" ht="22.05" customHeight="1"/>
    <row r="2686" ht="22.05" customHeight="1"/>
    <row r="2687" ht="22.05" customHeight="1"/>
    <row r="2688" ht="22.05" customHeight="1"/>
    <row r="2689" ht="22.05" customHeight="1"/>
    <row r="2690" ht="22.05" customHeight="1"/>
    <row r="2691" ht="22.05" customHeight="1"/>
    <row r="2692" ht="22.05" customHeight="1"/>
    <row r="2693" ht="22.05" customHeight="1"/>
    <row r="2694" ht="22.05" customHeight="1"/>
    <row r="2695" ht="22.05" customHeight="1"/>
    <row r="2696" ht="22.05" customHeight="1"/>
    <row r="2697" ht="22.05" customHeight="1"/>
    <row r="2698" ht="22.05" customHeight="1"/>
    <row r="2699" ht="22.05" customHeight="1"/>
    <row r="2700" ht="22.05" customHeight="1"/>
    <row r="2701" ht="22.05" customHeight="1"/>
    <row r="2702" ht="22.05" customHeight="1"/>
    <row r="2703" ht="22.05" customHeight="1"/>
    <row r="2704" ht="22.05" customHeight="1"/>
    <row r="2705" ht="22.05" customHeight="1"/>
    <row r="2706" ht="22.05" customHeight="1"/>
    <row r="2707" ht="22.05" customHeight="1"/>
    <row r="2708" ht="22.05" customHeight="1"/>
    <row r="2709" ht="22.05" customHeight="1"/>
    <row r="2710" ht="22.05" customHeight="1"/>
    <row r="2711" ht="22.05" customHeight="1"/>
    <row r="2712" ht="22.05" customHeight="1"/>
    <row r="2713" ht="22.05" customHeight="1"/>
    <row r="2714" ht="22.05" customHeight="1"/>
    <row r="2715" ht="22.05" customHeight="1"/>
    <row r="2716" ht="22.05" customHeight="1"/>
    <row r="2717" ht="22.05" customHeight="1"/>
    <row r="2718" ht="22.05" customHeight="1"/>
    <row r="2719" ht="22.05" customHeight="1"/>
    <row r="2720" ht="22.05" customHeight="1"/>
    <row r="2721" ht="22.05" customHeight="1"/>
    <row r="2722" ht="22.05" customHeight="1"/>
    <row r="2723" ht="22.05" customHeight="1"/>
    <row r="2724" ht="22.05" customHeight="1"/>
    <row r="2725" ht="22.05" customHeight="1"/>
    <row r="2726" ht="22.05" customHeight="1"/>
    <row r="2727" ht="22.05" customHeight="1"/>
    <row r="2728" ht="22.05" customHeight="1"/>
    <row r="2729" ht="22.05" customHeight="1"/>
    <row r="2730" ht="22.05" customHeight="1"/>
    <row r="2731" ht="22.05" customHeight="1"/>
    <row r="2732" ht="22.05" customHeight="1"/>
    <row r="2733" ht="22.05" customHeight="1"/>
    <row r="2734" ht="22.05" customHeight="1"/>
    <row r="2735" ht="22.05" customHeight="1"/>
    <row r="2736" ht="22.05" customHeight="1"/>
    <row r="2737" ht="22.05" customHeight="1"/>
    <row r="2738" ht="22.05" customHeight="1"/>
    <row r="2739" ht="22.05" customHeight="1"/>
    <row r="2740" ht="22.05" customHeight="1"/>
    <row r="2741" ht="22.05" customHeight="1"/>
    <row r="2742" ht="22.05" customHeight="1"/>
    <row r="2743" ht="22.05" customHeight="1"/>
    <row r="2744" ht="22.05" customHeight="1"/>
    <row r="2745" ht="22.05" customHeight="1"/>
    <row r="2746" ht="22.05" customHeight="1"/>
    <row r="2747" ht="22.05" customHeight="1"/>
    <row r="2748" ht="22.05" customHeight="1"/>
    <row r="2749" ht="22.05" customHeight="1"/>
    <row r="2750" ht="22.05" customHeight="1"/>
    <row r="2751" ht="22.05" customHeight="1"/>
    <row r="2752" ht="22.05" customHeight="1"/>
    <row r="2753" ht="22.05" customHeight="1"/>
    <row r="2754" ht="22.05" customHeight="1"/>
    <row r="2755" ht="22.05" customHeight="1"/>
    <row r="2756" ht="22.05" customHeight="1"/>
    <row r="2757" ht="22.05" customHeight="1"/>
    <row r="2758" ht="22.05" customHeight="1"/>
    <row r="2759" ht="22.05" customHeight="1"/>
    <row r="2760" ht="22.05" customHeight="1"/>
    <row r="2761" ht="22.05" customHeight="1"/>
    <row r="2762" ht="22.05" customHeight="1"/>
    <row r="2763" ht="22.05" customHeight="1"/>
    <row r="2764" ht="22.05" customHeight="1"/>
    <row r="2765" ht="22.05" customHeight="1"/>
    <row r="2766" ht="22.05" customHeight="1"/>
    <row r="2767" ht="22.05" customHeight="1"/>
    <row r="2768" ht="22.05" customHeight="1"/>
    <row r="2769" ht="22.05" customHeight="1"/>
    <row r="2770" ht="22.05" customHeight="1"/>
    <row r="2771" ht="22.05" customHeight="1"/>
    <row r="2772" ht="22.05" customHeight="1"/>
    <row r="2773" ht="22.05" customHeight="1"/>
    <row r="2774" ht="22.05" customHeight="1"/>
    <row r="2775" ht="22.05" customHeight="1"/>
    <row r="2776" ht="22.05" customHeight="1"/>
    <row r="2777" ht="22.05" customHeight="1"/>
    <row r="2778" ht="22.05" customHeight="1"/>
    <row r="2779" ht="22.05" customHeight="1"/>
    <row r="2780" ht="22.05" customHeight="1"/>
    <row r="2781" ht="22.05" customHeight="1"/>
    <row r="2782" ht="22.05" customHeight="1"/>
    <row r="2783" ht="22.05" customHeight="1"/>
    <row r="2784" ht="22.05" customHeight="1"/>
    <row r="2785" ht="22.05" customHeight="1"/>
    <row r="2786" ht="22.05" customHeight="1"/>
    <row r="2787" ht="22.05" customHeight="1"/>
    <row r="2788" ht="22.05" customHeight="1"/>
    <row r="2789" ht="22.05" customHeight="1"/>
    <row r="2790" ht="22.05" customHeight="1"/>
    <row r="2791" ht="22.05" customHeight="1"/>
    <row r="2792" ht="22.05" customHeight="1"/>
    <row r="2793" ht="22.05" customHeight="1"/>
    <row r="2794" ht="22.05" customHeight="1"/>
    <row r="2795" ht="22.05" customHeight="1"/>
    <row r="2796" ht="22.05" customHeight="1"/>
    <row r="2797" ht="22.05" customHeight="1"/>
    <row r="2798" ht="22.05" customHeight="1"/>
    <row r="2799" ht="22.05" customHeight="1"/>
    <row r="2800" ht="22.05" customHeight="1"/>
    <row r="2801" ht="22.05" customHeight="1"/>
    <row r="2802" ht="22.05" customHeight="1"/>
    <row r="2803" ht="22.05" customHeight="1"/>
    <row r="2804" ht="22.05" customHeight="1"/>
    <row r="2805" ht="22.05" customHeight="1"/>
    <row r="2806" ht="22.05" customHeight="1"/>
    <row r="2807" ht="22.05" customHeight="1"/>
    <row r="2808" ht="22.05" customHeight="1"/>
    <row r="2809" ht="22.05" customHeight="1"/>
    <row r="2810" ht="22.05" customHeight="1"/>
    <row r="2811" ht="22.05" customHeight="1"/>
    <row r="2812" ht="22.05" customHeight="1"/>
    <row r="2813" ht="22.05" customHeight="1"/>
    <row r="2814" ht="22.05" customHeight="1"/>
    <row r="2815" ht="22.05" customHeight="1"/>
    <row r="2816" ht="22.05" customHeight="1"/>
    <row r="2817" ht="22.05" customHeight="1"/>
    <row r="2818" ht="22.05" customHeight="1"/>
    <row r="2819" ht="22.05" customHeight="1"/>
    <row r="2820" ht="22.05" customHeight="1"/>
    <row r="2821" ht="22.05" customHeight="1"/>
    <row r="2822" ht="22.05" customHeight="1"/>
    <row r="2823" ht="22.05" customHeight="1"/>
    <row r="2824" ht="22.05" customHeight="1"/>
    <row r="2825" ht="22.05" customHeight="1"/>
    <row r="2826" ht="22.05" customHeight="1"/>
    <row r="2827" ht="22.05" customHeight="1"/>
    <row r="2828" ht="22.05" customHeight="1"/>
    <row r="2829" ht="22.05" customHeight="1"/>
    <row r="2830" ht="22.05" customHeight="1"/>
    <row r="2831" ht="22.05" customHeight="1"/>
    <row r="2832" ht="22.05" customHeight="1"/>
    <row r="2833" ht="22.05" customHeight="1"/>
    <row r="2834" ht="22.05" customHeight="1"/>
    <row r="2835" ht="22.05" customHeight="1"/>
    <row r="2836" ht="22.05" customHeight="1"/>
    <row r="2837" ht="22.05" customHeight="1"/>
    <row r="2838" ht="22.05" customHeight="1"/>
    <row r="2839" ht="22.05" customHeight="1"/>
    <row r="2840" ht="22.05" customHeight="1"/>
    <row r="2841" ht="22.05" customHeight="1"/>
    <row r="2842" ht="22.05" customHeight="1"/>
    <row r="2843" ht="22.05" customHeight="1"/>
    <row r="2844" ht="22.05" customHeight="1"/>
    <row r="2845" ht="22.05" customHeight="1"/>
    <row r="2846" ht="22.05" customHeight="1"/>
    <row r="2847" ht="22.05" customHeight="1"/>
    <row r="2848" ht="22.05" customHeight="1"/>
    <row r="2849" ht="22.05" customHeight="1"/>
    <row r="2850" ht="22.05" customHeight="1"/>
    <row r="2851" ht="22.05" customHeight="1"/>
    <row r="2852" ht="22.05" customHeight="1"/>
    <row r="2853" ht="22.05" customHeight="1"/>
    <row r="2854" ht="22.05" customHeight="1"/>
    <row r="2855" ht="22.05" customHeight="1"/>
    <row r="2856" ht="22.05" customHeight="1"/>
    <row r="2857" ht="22.05" customHeight="1"/>
    <row r="2858" ht="22.05" customHeight="1"/>
    <row r="2859" ht="22.05" customHeight="1"/>
    <row r="2860" ht="22.05" customHeight="1"/>
    <row r="2861" ht="22.05" customHeight="1"/>
    <row r="2862" ht="22.05" customHeight="1"/>
    <row r="2863" ht="22.05" customHeight="1"/>
    <row r="2864" ht="22.05" customHeight="1"/>
    <row r="2865" ht="22.05" customHeight="1"/>
    <row r="2866" ht="22.05" customHeight="1"/>
    <row r="2867" ht="22.05" customHeight="1"/>
    <row r="2868" ht="22.05" customHeight="1"/>
    <row r="2869" ht="22.05" customHeight="1"/>
    <row r="2870" ht="22.05" customHeight="1"/>
    <row r="2871" ht="22.05" customHeight="1"/>
    <row r="2872" ht="22.05" customHeight="1"/>
    <row r="2873" ht="22.05" customHeight="1"/>
    <row r="2874" ht="22.05" customHeight="1"/>
    <row r="2875" ht="22.05" customHeight="1"/>
    <row r="2876" ht="22.05" customHeight="1"/>
    <row r="2877" ht="22.05" customHeight="1"/>
    <row r="2878" ht="22.05" customHeight="1"/>
    <row r="2879" ht="22.05" customHeight="1"/>
    <row r="2880" ht="22.05" customHeight="1"/>
    <row r="2881" ht="22.05" customHeight="1"/>
    <row r="2882" ht="22.05" customHeight="1"/>
    <row r="2883" ht="22.05" customHeight="1"/>
    <row r="2884" ht="22.05" customHeight="1"/>
    <row r="2885" ht="22.05" customHeight="1"/>
    <row r="2886" ht="22.05" customHeight="1"/>
    <row r="2887" ht="22.05" customHeight="1"/>
    <row r="2888" ht="22.05" customHeight="1"/>
    <row r="2889" ht="22.05" customHeight="1"/>
    <row r="2890" ht="22.05" customHeight="1"/>
    <row r="2891" ht="22.05" customHeight="1"/>
    <row r="2892" ht="22.05" customHeight="1"/>
    <row r="2893" ht="22.05" customHeight="1"/>
    <row r="2894" ht="22.05" customHeight="1"/>
    <row r="2895" ht="22.05" customHeight="1"/>
    <row r="2896" ht="22.05" customHeight="1"/>
    <row r="2897" ht="22.05" customHeight="1"/>
    <row r="2898" ht="22.05" customHeight="1"/>
    <row r="2899" ht="22.05" customHeight="1"/>
    <row r="2900" ht="22.05" customHeight="1"/>
    <row r="2901" ht="22.05" customHeight="1"/>
    <row r="2902" ht="22.05" customHeight="1"/>
    <row r="2903" ht="22.05" customHeight="1"/>
    <row r="2904" ht="22.05" customHeight="1"/>
    <row r="2905" ht="22.05" customHeight="1"/>
    <row r="2906" ht="22.05" customHeight="1"/>
    <row r="2907" ht="22.05" customHeight="1"/>
    <row r="2908" ht="22.05" customHeight="1"/>
    <row r="2909" ht="22.05" customHeight="1"/>
    <row r="2910" ht="22.05" customHeight="1"/>
    <row r="2911" ht="22.05" customHeight="1"/>
    <row r="2912" ht="22.05" customHeight="1"/>
    <row r="2913" ht="22.05" customHeight="1"/>
    <row r="2914" ht="22.05" customHeight="1"/>
    <row r="2915" ht="22.05" customHeight="1"/>
    <row r="2916" ht="22.05" customHeight="1"/>
    <row r="2917" ht="22.05" customHeight="1"/>
    <row r="2918" ht="22.05" customHeight="1"/>
    <row r="2919" ht="22.05" customHeight="1"/>
    <row r="2920" ht="22.05" customHeight="1"/>
    <row r="2921" ht="22.05" customHeight="1"/>
    <row r="2922" ht="22.05" customHeight="1"/>
    <row r="2923" ht="22.05" customHeight="1"/>
    <row r="2924" ht="22.05" customHeight="1"/>
    <row r="2925" ht="22.05" customHeight="1"/>
    <row r="2926" ht="22.05" customHeight="1"/>
    <row r="2927" ht="22.05" customHeight="1"/>
    <row r="2928" ht="22.05" customHeight="1"/>
    <row r="2929" ht="22.05" customHeight="1"/>
    <row r="2930" ht="22.05" customHeight="1"/>
    <row r="2931" ht="22.05" customHeight="1"/>
    <row r="2932" ht="22.05" customHeight="1"/>
    <row r="2933" ht="22.05" customHeight="1"/>
    <row r="2934" ht="22.05" customHeight="1"/>
    <row r="2935" ht="22.05" customHeight="1"/>
    <row r="2936" ht="22.05" customHeight="1"/>
    <row r="2937" ht="22.05" customHeight="1"/>
    <row r="2938" ht="22.05" customHeight="1"/>
    <row r="2939" ht="22.05" customHeight="1"/>
    <row r="2940" ht="22.05" customHeight="1"/>
    <row r="2941" ht="22.05" customHeight="1"/>
    <row r="2942" ht="22.05" customHeight="1"/>
    <row r="2943" ht="22.05" customHeight="1"/>
    <row r="2944" ht="22.05" customHeight="1"/>
    <row r="2945" ht="22.05" customHeight="1"/>
    <row r="2946" ht="22.05" customHeight="1"/>
    <row r="2947" ht="22.05" customHeight="1"/>
    <row r="2948" ht="22.05" customHeight="1"/>
    <row r="2949" ht="22.05" customHeight="1"/>
    <row r="2950" ht="22.05" customHeight="1"/>
    <row r="2951" ht="22.05" customHeight="1"/>
    <row r="2952" ht="22.05" customHeight="1"/>
    <row r="2953" ht="22.05" customHeight="1"/>
    <row r="2954" ht="22.05" customHeight="1"/>
    <row r="2955" ht="22.05" customHeight="1"/>
    <row r="2956" ht="22.05" customHeight="1"/>
    <row r="2957" ht="22.05" customHeight="1"/>
    <row r="2958" ht="22.05" customHeight="1"/>
    <row r="2959" ht="22.05" customHeight="1"/>
    <row r="2960" ht="22.05" customHeight="1"/>
    <row r="2961" ht="22.05" customHeight="1"/>
    <row r="2962" ht="22.05" customHeight="1"/>
    <row r="2963" ht="22.05" customHeight="1"/>
    <row r="2964" ht="22.05" customHeight="1"/>
    <row r="2965" ht="22.05" customHeight="1"/>
    <row r="2966" ht="22.05" customHeight="1"/>
    <row r="2967" ht="22.05" customHeight="1"/>
    <row r="2968" ht="22.05" customHeight="1"/>
    <row r="2969" ht="22.05" customHeight="1"/>
    <row r="2970" ht="22.05" customHeight="1"/>
    <row r="2971" ht="22.05" customHeight="1"/>
    <row r="2972" ht="22.05" customHeight="1"/>
    <row r="2973" ht="22.05" customHeight="1"/>
    <row r="2974" ht="22.05" customHeight="1"/>
    <row r="2975" ht="22.05" customHeight="1"/>
    <row r="2976" ht="22.05" customHeight="1"/>
    <row r="2977" ht="22.05" customHeight="1"/>
    <row r="2978" ht="22.05" customHeight="1"/>
    <row r="2979" ht="22.05" customHeight="1"/>
    <row r="2980" ht="22.05" customHeight="1"/>
    <row r="2981" ht="22.05" customHeight="1"/>
    <row r="2982" ht="22.05" customHeight="1"/>
    <row r="2983" ht="22.05" customHeight="1"/>
    <row r="2984" ht="22.05" customHeight="1"/>
    <row r="2985" ht="22.05" customHeight="1"/>
    <row r="2986" ht="22.05" customHeight="1"/>
    <row r="2987" ht="22.05" customHeight="1"/>
    <row r="2988" ht="22.05" customHeight="1"/>
    <row r="2989" ht="22.05" customHeight="1"/>
    <row r="2990" ht="22.05" customHeight="1"/>
    <row r="2991" ht="22.05" customHeight="1"/>
    <row r="2992" ht="22.05" customHeight="1"/>
    <row r="2993" ht="22.05" customHeight="1"/>
    <row r="2994" ht="22.05" customHeight="1"/>
    <row r="2995" ht="22.05" customHeight="1"/>
    <row r="2996" ht="22.05" customHeight="1"/>
    <row r="2997" ht="22.05" customHeight="1"/>
    <row r="2998" ht="22.05" customHeight="1"/>
    <row r="2999" ht="22.05" customHeight="1"/>
    <row r="3000" ht="22.05" customHeight="1"/>
    <row r="3001" ht="22.05" customHeight="1"/>
    <row r="3002" ht="22.05" customHeight="1"/>
    <row r="3003" ht="22.05" customHeight="1"/>
    <row r="3004" ht="22.05" customHeight="1"/>
    <row r="3005" ht="22.05" customHeight="1"/>
    <row r="3006" ht="22.05" customHeight="1"/>
    <row r="3007" ht="22.05" customHeight="1"/>
    <row r="3008" ht="22.05" customHeight="1"/>
    <row r="3009" ht="22.05" customHeight="1"/>
    <row r="3010" ht="22.05" customHeight="1"/>
    <row r="3011" ht="22.05" customHeight="1"/>
    <row r="3012" ht="22.05" customHeight="1"/>
    <row r="3013" ht="22.05" customHeight="1"/>
    <row r="3014" ht="22.05" customHeight="1"/>
    <row r="3015" ht="22.05" customHeight="1"/>
    <row r="3016" ht="22.05" customHeight="1"/>
    <row r="3017" ht="22.05" customHeight="1"/>
    <row r="3018" ht="22.05" customHeight="1"/>
    <row r="3019" ht="22.05" customHeight="1"/>
    <row r="3020" ht="22.05" customHeight="1"/>
    <row r="3021" ht="22.05" customHeight="1"/>
    <row r="3022" ht="22.05" customHeight="1"/>
    <row r="3023" ht="22.05" customHeight="1"/>
    <row r="3024" ht="22.05" customHeight="1"/>
    <row r="3025" ht="22.05" customHeight="1"/>
    <row r="3026" ht="22.05" customHeight="1"/>
    <row r="3027" ht="22.05" customHeight="1"/>
    <row r="3028" ht="22.05" customHeight="1"/>
    <row r="3029" ht="22.05" customHeight="1"/>
    <row r="3030" ht="22.05" customHeight="1"/>
    <row r="3031" ht="22.05" customHeight="1"/>
    <row r="3032" ht="22.05" customHeight="1"/>
    <row r="3033" ht="22.05" customHeight="1"/>
    <row r="3034" ht="22.05" customHeight="1"/>
    <row r="3035" ht="22.05" customHeight="1"/>
    <row r="3036" ht="22.05" customHeight="1"/>
    <row r="3037" ht="22.05" customHeight="1"/>
    <row r="3038" ht="22.05" customHeight="1"/>
    <row r="3039" ht="22.05" customHeight="1"/>
    <row r="3040" ht="22.05" customHeight="1"/>
    <row r="3041" ht="22.05" customHeight="1"/>
    <row r="3042" ht="22.05" customHeight="1"/>
    <row r="3043" ht="22.05" customHeight="1"/>
    <row r="3044" ht="22.05" customHeight="1"/>
    <row r="3045" ht="22.05" customHeight="1"/>
    <row r="3046" ht="22.05" customHeight="1"/>
    <row r="3047" ht="22.05" customHeight="1"/>
    <row r="3048" ht="22.05" customHeight="1"/>
    <row r="3049" ht="22.05" customHeight="1"/>
    <row r="3050" ht="22.05" customHeight="1"/>
    <row r="3051" ht="22.05" customHeight="1"/>
    <row r="3052" ht="22.05" customHeight="1"/>
    <row r="3053" ht="22.05" customHeight="1"/>
    <row r="3054" ht="22.05" customHeight="1"/>
    <row r="3055" ht="22.05" customHeight="1"/>
    <row r="3056" ht="22.05" customHeight="1"/>
    <row r="3057" ht="22.05" customHeight="1"/>
    <row r="3058" ht="22.05" customHeight="1"/>
    <row r="3059" ht="22.05" customHeight="1"/>
    <row r="3060" ht="22.05" customHeight="1"/>
    <row r="3061" ht="22.05" customHeight="1"/>
    <row r="3062" ht="22.05" customHeight="1"/>
    <row r="3063" ht="22.05" customHeight="1"/>
    <row r="3064" ht="22.05" customHeight="1"/>
    <row r="3065" ht="22.05" customHeight="1"/>
    <row r="3066" ht="22.05" customHeight="1"/>
    <row r="3067" ht="22.05" customHeight="1"/>
    <row r="3068" ht="22.05" customHeight="1"/>
    <row r="3069" ht="22.05" customHeight="1"/>
    <row r="3070" ht="22.05" customHeight="1"/>
    <row r="3071" ht="22.05" customHeight="1"/>
    <row r="3072" ht="22.05" customHeight="1"/>
    <row r="3073" ht="22.05" customHeight="1"/>
    <row r="3074" ht="22.05" customHeight="1"/>
    <row r="3075" ht="22.05" customHeight="1"/>
    <row r="3076" ht="22.05" customHeight="1"/>
    <row r="3077" ht="22.05" customHeight="1"/>
    <row r="3078" ht="22.05" customHeight="1"/>
    <row r="3079" ht="22.05" customHeight="1"/>
    <row r="3080" ht="22.05" customHeight="1"/>
    <row r="3081" ht="22.05" customHeight="1"/>
    <row r="3082" ht="22.05" customHeight="1"/>
    <row r="3083" ht="22.05" customHeight="1"/>
    <row r="3084" ht="22.05" customHeight="1"/>
    <row r="3085" ht="22.05" customHeight="1"/>
    <row r="3086" ht="22.05" customHeight="1"/>
    <row r="3087" ht="22.05" customHeight="1"/>
    <row r="3088" ht="22.05" customHeight="1"/>
    <row r="3089" ht="22.05" customHeight="1"/>
    <row r="3090" ht="22.05" customHeight="1"/>
    <row r="3091" ht="22.05" customHeight="1"/>
    <row r="3092" ht="22.05" customHeight="1"/>
    <row r="3093" ht="22.05" customHeight="1"/>
    <row r="3094" ht="22.05" customHeight="1"/>
    <row r="3095" ht="22.05" customHeight="1"/>
    <row r="3096" ht="22.05" customHeight="1"/>
    <row r="3097" ht="22.05" customHeight="1"/>
    <row r="3098" ht="22.05" customHeight="1"/>
    <row r="3099" ht="22.05" customHeight="1"/>
    <row r="3100" ht="22.05" customHeight="1"/>
    <row r="3101" ht="22.05" customHeight="1"/>
    <row r="3102" ht="22.05" customHeight="1"/>
    <row r="3103" ht="22.05" customHeight="1"/>
    <row r="3104" ht="22.05" customHeight="1"/>
    <row r="3105" ht="22.05" customHeight="1"/>
    <row r="3106" ht="22.05" customHeight="1"/>
    <row r="3107" ht="22.05" customHeight="1"/>
    <row r="3108" ht="22.05" customHeight="1"/>
    <row r="3109" ht="22.05" customHeight="1"/>
    <row r="3110" ht="22.05" customHeight="1"/>
    <row r="3111" ht="22.05" customHeight="1"/>
    <row r="3112" ht="22.05" customHeight="1"/>
    <row r="3113" ht="22.05" customHeight="1"/>
    <row r="3114" ht="22.05" customHeight="1"/>
    <row r="3115" ht="22.05" customHeight="1"/>
    <row r="3116" ht="22.05" customHeight="1"/>
    <row r="3117" ht="22.05" customHeight="1"/>
    <row r="3118" ht="22.05" customHeight="1"/>
    <row r="3119" ht="22.05" customHeight="1"/>
    <row r="3120" ht="22.05" customHeight="1"/>
    <row r="3121" ht="22.05" customHeight="1"/>
    <row r="3122" ht="22.05" customHeight="1"/>
    <row r="3123" ht="22.05" customHeight="1"/>
    <row r="3124" ht="22.05" customHeight="1"/>
    <row r="3125" ht="22.05" customHeight="1"/>
    <row r="3126" ht="22.05" customHeight="1"/>
    <row r="3127" ht="22.05" customHeight="1"/>
    <row r="3128" ht="22.05" customHeight="1"/>
    <row r="3129" ht="22.05" customHeight="1"/>
    <row r="3130" ht="22.05" customHeight="1"/>
    <row r="3131" ht="22.05" customHeight="1"/>
    <row r="3132" ht="22.05" customHeight="1"/>
    <row r="3133" ht="22.05" customHeight="1"/>
    <row r="3134" ht="22.05" customHeight="1"/>
    <row r="3135" ht="22.05" customHeight="1"/>
    <row r="3136" ht="22.05" customHeight="1"/>
    <row r="3137" ht="22.05" customHeight="1"/>
    <row r="3138" ht="22.05" customHeight="1"/>
    <row r="3139" ht="22.05" customHeight="1"/>
    <row r="3140" ht="22.05" customHeight="1"/>
    <row r="3141" ht="22.05" customHeight="1"/>
    <row r="3142" ht="22.05" customHeight="1"/>
    <row r="3143" ht="22.05" customHeight="1"/>
    <row r="3144" ht="22.05" customHeight="1"/>
    <row r="3145" ht="22.05" customHeight="1"/>
    <row r="3146" ht="22.05" customHeight="1"/>
    <row r="3147" ht="22.05" customHeight="1"/>
    <row r="3148" ht="22.05" customHeight="1"/>
    <row r="3149" ht="22.05" customHeight="1"/>
    <row r="3150" ht="22.05" customHeight="1"/>
    <row r="3151" ht="22.05" customHeight="1"/>
    <row r="3152" ht="22.05" customHeight="1"/>
    <row r="3153" ht="22.05" customHeight="1"/>
    <row r="3154" ht="22.05" customHeight="1"/>
    <row r="3155" ht="22.05" customHeight="1"/>
    <row r="3156" ht="22.05" customHeight="1"/>
    <row r="3157" ht="22.05" customHeight="1"/>
    <row r="3158" ht="22.05" customHeight="1"/>
    <row r="3159" ht="22.05" customHeight="1"/>
    <row r="3160" ht="22.05" customHeight="1"/>
    <row r="3161" ht="22.05" customHeight="1"/>
    <row r="3162" ht="22.05" customHeight="1"/>
    <row r="3163" ht="22.05" customHeight="1"/>
    <row r="3164" ht="22.05" customHeight="1"/>
    <row r="3165" ht="22.05" customHeight="1"/>
    <row r="3166" ht="22.05" customHeight="1"/>
    <row r="3167" ht="22.05" customHeight="1"/>
    <row r="3168" ht="22.05" customHeight="1"/>
    <row r="3169" ht="22.05" customHeight="1"/>
    <row r="3170" ht="22.05" customHeight="1"/>
    <row r="3171" ht="22.05" customHeight="1"/>
    <row r="3172" ht="22.05" customHeight="1"/>
    <row r="3173" ht="22.05" customHeight="1"/>
    <row r="3174" ht="22.05" customHeight="1"/>
    <row r="3175" ht="22.05" customHeight="1"/>
    <row r="3176" ht="22.05" customHeight="1"/>
    <row r="3177" ht="22.05" customHeight="1"/>
    <row r="3178" ht="22.05" customHeight="1"/>
    <row r="3179" ht="22.05" customHeight="1"/>
    <row r="3180" ht="22.05" customHeight="1"/>
    <row r="3181" ht="22.05" customHeight="1"/>
    <row r="3182" ht="22.05" customHeight="1"/>
    <row r="3183" ht="22.05" customHeight="1"/>
    <row r="3184" ht="22.05" customHeight="1"/>
    <row r="3185" ht="22.05" customHeight="1"/>
    <row r="3186" ht="22.05" customHeight="1"/>
    <row r="3187" ht="22.05" customHeight="1"/>
    <row r="3188" ht="22.05" customHeight="1"/>
    <row r="3189" ht="22.05" customHeight="1"/>
    <row r="3190" ht="22.05" customHeight="1"/>
    <row r="3191" ht="22.05" customHeight="1"/>
    <row r="3192" ht="22.05" customHeight="1"/>
    <row r="3193" ht="22.05" customHeight="1"/>
    <row r="3194" ht="22.05" customHeight="1"/>
    <row r="3195" ht="22.05" customHeight="1"/>
    <row r="3196" ht="22.05" customHeight="1"/>
    <row r="3197" ht="22.05" customHeight="1"/>
    <row r="3198" ht="22.05" customHeight="1"/>
    <row r="3199" ht="22.05" customHeight="1"/>
    <row r="3200" ht="22.05" customHeight="1"/>
    <row r="3201" ht="22.05" customHeight="1"/>
    <row r="3202" ht="22.05" customHeight="1"/>
    <row r="3203" ht="22.05" customHeight="1"/>
    <row r="3204" ht="22.05" customHeight="1"/>
    <row r="3205" ht="22.05" customHeight="1"/>
    <row r="3206" ht="22.05" customHeight="1"/>
    <row r="3207" ht="22.05" customHeight="1"/>
    <row r="3208" ht="22.05" customHeight="1"/>
    <row r="3209" ht="22.05" customHeight="1"/>
    <row r="3210" ht="22.05" customHeight="1"/>
    <row r="3211" ht="22.05" customHeight="1"/>
    <row r="3212" ht="22.05" customHeight="1"/>
    <row r="3213" ht="22.05" customHeight="1"/>
    <row r="3214" ht="22.05" customHeight="1"/>
    <row r="3215" ht="22.05" customHeight="1"/>
    <row r="3216" ht="22.05" customHeight="1"/>
    <row r="3217" ht="22.05" customHeight="1"/>
    <row r="3218" ht="22.05" customHeight="1"/>
    <row r="3219" ht="22.05" customHeight="1"/>
    <row r="3220" ht="22.05" customHeight="1"/>
    <row r="3221" ht="22.05" customHeight="1"/>
    <row r="3222" ht="22.05" customHeight="1"/>
    <row r="3223" ht="22.05" customHeight="1"/>
    <row r="3224" ht="22.05" customHeight="1"/>
    <row r="3225" ht="22.05" customHeight="1"/>
    <row r="3226" ht="22.05" customHeight="1"/>
    <row r="3227" ht="22.05" customHeight="1"/>
    <row r="3228" ht="22.05" customHeight="1"/>
    <row r="3229" ht="22.05" customHeight="1"/>
    <row r="3230" ht="22.05" customHeight="1"/>
    <row r="3231" ht="22.05" customHeight="1"/>
    <row r="3232" ht="22.05" customHeight="1"/>
    <row r="3233" ht="22.05" customHeight="1"/>
    <row r="3234" ht="22.05" customHeight="1"/>
    <row r="3235" ht="22.05" customHeight="1"/>
    <row r="3236" ht="22.05" customHeight="1"/>
    <row r="3237" ht="22.05" customHeight="1"/>
    <row r="3238" ht="22.05" customHeight="1"/>
    <row r="3239" ht="22.05" customHeight="1"/>
    <row r="3240" ht="22.05" customHeight="1"/>
    <row r="3241" ht="22.05" customHeight="1"/>
    <row r="3242" ht="22.05" customHeight="1"/>
    <row r="3243" ht="22.05" customHeight="1"/>
    <row r="3244" ht="22.05" customHeight="1"/>
    <row r="3245" ht="22.05" customHeight="1"/>
    <row r="3246" ht="22.05" customHeight="1"/>
    <row r="3247" ht="22.05" customHeight="1"/>
    <row r="3248" ht="22.05" customHeight="1"/>
    <row r="3249" ht="22.05" customHeight="1"/>
    <row r="3250" ht="22.05" customHeight="1"/>
    <row r="3251" ht="22.05" customHeight="1"/>
    <row r="3252" ht="22.05" customHeight="1"/>
    <row r="3253" ht="22.05" customHeight="1"/>
    <row r="3254" ht="22.05" customHeight="1"/>
    <row r="3255" ht="22.05" customHeight="1"/>
    <row r="3256" ht="22.05" customHeight="1"/>
    <row r="3257" ht="22.05" customHeight="1"/>
    <row r="3258" ht="22.05" customHeight="1"/>
    <row r="3259" ht="22.05" customHeight="1"/>
    <row r="3260" ht="22.05" customHeight="1"/>
    <row r="3261" ht="22.05" customHeight="1"/>
    <row r="3262" ht="22.05" customHeight="1"/>
    <row r="3263" ht="22.05" customHeight="1"/>
    <row r="3264" ht="22.05" customHeight="1"/>
    <row r="3265" ht="22.05" customHeight="1"/>
    <row r="3266" ht="22.05" customHeight="1"/>
    <row r="3267" ht="22.05" customHeight="1"/>
    <row r="3268" ht="22.05" customHeight="1"/>
    <row r="3269" ht="22.05" customHeight="1"/>
    <row r="3270" ht="22.05" customHeight="1"/>
    <row r="3271" ht="22.05" customHeight="1"/>
    <row r="3272" ht="22.05" customHeight="1"/>
    <row r="3273" ht="22.05" customHeight="1"/>
    <row r="3274" ht="22.05" customHeight="1"/>
    <row r="3275" ht="22.05" customHeight="1"/>
    <row r="3276" ht="22.05" customHeight="1"/>
    <row r="3277" ht="22.05" customHeight="1"/>
    <row r="3278" ht="22.05" customHeight="1"/>
    <row r="3279" ht="22.05" customHeight="1"/>
    <row r="3280" ht="22.05" customHeight="1"/>
    <row r="3281" ht="22.05" customHeight="1"/>
    <row r="3282" ht="22.05" customHeight="1"/>
    <row r="3283" ht="22.05" customHeight="1"/>
    <row r="3284" ht="22.05" customHeight="1"/>
    <row r="3285" ht="22.05" customHeight="1"/>
    <row r="3286" ht="22.05" customHeight="1"/>
    <row r="3287" ht="22.05" customHeight="1"/>
    <row r="3288" ht="22.05" customHeight="1"/>
    <row r="3289" ht="22.05" customHeight="1"/>
    <row r="3290" ht="22.05" customHeight="1"/>
    <row r="3291" ht="22.05" customHeight="1"/>
    <row r="3292" ht="22.05" customHeight="1"/>
    <row r="3293" ht="22.05" customHeight="1"/>
    <row r="3294" ht="22.05" customHeight="1"/>
    <row r="3295" ht="22.05" customHeight="1"/>
    <row r="3296" ht="22.05" customHeight="1"/>
    <row r="3297" ht="22.05" customHeight="1"/>
    <row r="3298" ht="22.05" customHeight="1"/>
    <row r="3299" ht="22.05" customHeight="1"/>
    <row r="3300" ht="22.05" customHeight="1"/>
    <row r="3301" ht="22.05" customHeight="1"/>
    <row r="3302" ht="22.05" customHeight="1"/>
    <row r="3303" ht="22.05" customHeight="1"/>
    <row r="3304" ht="22.05" customHeight="1"/>
    <row r="3305" ht="22.05" customHeight="1"/>
    <row r="3306" ht="22.05" customHeight="1"/>
    <row r="3307" ht="22.05" customHeight="1"/>
    <row r="3308" ht="22.05" customHeight="1"/>
    <row r="3309" ht="22.05" customHeight="1"/>
    <row r="3310" ht="22.05" customHeight="1"/>
    <row r="3311" ht="22.05" customHeight="1"/>
    <row r="3312" ht="22.05" customHeight="1"/>
    <row r="3313" ht="22.05" customHeight="1"/>
    <row r="3314" ht="22.05" customHeight="1"/>
    <row r="3315" ht="22.05" customHeight="1"/>
    <row r="3316" ht="22.05" customHeight="1"/>
    <row r="3317" ht="22.05" customHeight="1"/>
    <row r="3318" ht="22.05" customHeight="1"/>
    <row r="3319" ht="22.05" customHeight="1"/>
    <row r="3320" ht="22.05" customHeight="1"/>
    <row r="3321" ht="22.05" customHeight="1"/>
    <row r="3322" ht="22.05" customHeight="1"/>
    <row r="3323" ht="22.05" customHeight="1"/>
    <row r="3324" ht="22.05" customHeight="1"/>
    <row r="3325" ht="22.05" customHeight="1"/>
    <row r="3326" ht="22.05" customHeight="1"/>
    <row r="3327" ht="22.05" customHeight="1"/>
    <row r="3328" ht="22.05" customHeight="1"/>
    <row r="3329" ht="22.05" customHeight="1"/>
    <row r="3330" ht="22.05" customHeight="1"/>
    <row r="3331" ht="22.05" customHeight="1"/>
    <row r="3332" ht="22.05" customHeight="1"/>
    <row r="3333" ht="22.05" customHeight="1"/>
    <row r="3334" ht="22.05" customHeight="1"/>
    <row r="3335" ht="22.05" customHeight="1"/>
    <row r="3336" ht="22.05" customHeight="1"/>
    <row r="3337" ht="22.05" customHeight="1"/>
    <row r="3338" ht="22.05" customHeight="1"/>
    <row r="3339" ht="22.05" customHeight="1"/>
    <row r="3340" ht="22.05" customHeight="1"/>
    <row r="3341" ht="22.05" customHeight="1"/>
    <row r="3342" ht="22.05" customHeight="1"/>
    <row r="3343" ht="22.05" customHeight="1"/>
    <row r="3344" ht="22.05" customHeight="1"/>
    <row r="3345" ht="22.05" customHeight="1"/>
    <row r="3346" ht="22.05" customHeight="1"/>
    <row r="3347" ht="22.05" customHeight="1"/>
    <row r="3348" ht="22.05" customHeight="1"/>
    <row r="3349" ht="22.05" customHeight="1"/>
    <row r="3350" ht="22.05" customHeight="1"/>
    <row r="3351" ht="22.05" customHeight="1"/>
    <row r="3352" ht="22.05" customHeight="1"/>
    <row r="3353" ht="22.05" customHeight="1"/>
    <row r="3354" ht="22.05" customHeight="1"/>
    <row r="3355" ht="22.05" customHeight="1"/>
    <row r="3356" ht="22.05" customHeight="1"/>
    <row r="3357" ht="22.05" customHeight="1"/>
    <row r="3358" ht="22.05" customHeight="1"/>
    <row r="3359" ht="22.05" customHeight="1"/>
    <row r="3360" ht="22.05" customHeight="1"/>
    <row r="3361" ht="22.05" customHeight="1"/>
    <row r="3362" ht="22.05" customHeight="1"/>
    <row r="3363" ht="22.05" customHeight="1"/>
    <row r="3364" ht="22.05" customHeight="1"/>
    <row r="3365" ht="22.05" customHeight="1"/>
    <row r="3366" ht="22.05" customHeight="1"/>
    <row r="3367" ht="22.05" customHeight="1"/>
    <row r="3368" ht="22.05" customHeight="1"/>
    <row r="3369" ht="22.05" customHeight="1"/>
    <row r="3370" ht="22.05" customHeight="1"/>
    <row r="3371" ht="22.05" customHeight="1"/>
    <row r="3372" ht="22.05" customHeight="1"/>
    <row r="3373" ht="22.05" customHeight="1"/>
    <row r="3374" ht="22.05" customHeight="1"/>
    <row r="3375" ht="22.05" customHeight="1"/>
    <row r="3376" ht="22.05" customHeight="1"/>
    <row r="3377" ht="22.05" customHeight="1"/>
    <row r="3378" ht="22.05" customHeight="1"/>
    <row r="3379" ht="22.05" customHeight="1"/>
    <row r="3380" ht="22.05" customHeight="1"/>
    <row r="3381" ht="22.05" customHeight="1"/>
    <row r="3382" ht="22.05" customHeight="1"/>
    <row r="3383" ht="22.05" customHeight="1"/>
    <row r="3384" ht="22.05" customHeight="1"/>
    <row r="3385" ht="22.05" customHeight="1"/>
    <row r="3386" ht="22.05" customHeight="1"/>
    <row r="3387" ht="22.05" customHeight="1"/>
    <row r="3388" ht="22.05" customHeight="1"/>
    <row r="3389" ht="22.05" customHeight="1"/>
    <row r="3390" ht="22.05" customHeight="1"/>
    <row r="3391" ht="22.05" customHeight="1"/>
    <row r="3392" ht="22.05" customHeight="1"/>
    <row r="3393" ht="22.05" customHeight="1"/>
    <row r="3394" ht="22.05" customHeight="1"/>
    <row r="3395" ht="22.05" customHeight="1"/>
    <row r="3396" ht="22.05" customHeight="1"/>
    <row r="3397" ht="22.05" customHeight="1"/>
    <row r="3398" ht="22.05" customHeight="1"/>
    <row r="3399" ht="22.05" customHeight="1"/>
    <row r="3400" ht="22.05" customHeight="1"/>
    <row r="3401" ht="22.05" customHeight="1"/>
    <row r="3402" ht="22.05" customHeight="1"/>
    <row r="3403" ht="22.05" customHeight="1"/>
    <row r="3404" ht="22.05" customHeight="1"/>
    <row r="3405" ht="22.05" customHeight="1"/>
    <row r="3406" ht="22.05" customHeight="1"/>
    <row r="3407" ht="22.05" customHeight="1"/>
    <row r="3408" ht="22.05" customHeight="1"/>
    <row r="3409" ht="22.05" customHeight="1"/>
    <row r="3410" ht="22.05" customHeight="1"/>
    <row r="3411" ht="22.05" customHeight="1"/>
    <row r="3412" ht="22.05" customHeight="1"/>
    <row r="3413" ht="22.05" customHeight="1"/>
    <row r="3414" ht="22.05" customHeight="1"/>
    <row r="3415" ht="22.05" customHeight="1"/>
    <row r="3416" ht="22.05" customHeight="1"/>
    <row r="3417" ht="22.05" customHeight="1"/>
    <row r="3418" ht="22.05" customHeight="1"/>
    <row r="3419" ht="22.05" customHeight="1"/>
    <row r="3420" ht="22.05" customHeight="1"/>
    <row r="3421" ht="22.05" customHeight="1"/>
    <row r="3422" ht="22.05" customHeight="1"/>
    <row r="3423" ht="22.05" customHeight="1"/>
    <row r="3424" ht="22.05" customHeight="1"/>
    <row r="3425" ht="22.05" customHeight="1"/>
    <row r="3426" ht="22.05" customHeight="1"/>
    <row r="3427" ht="22.05" customHeight="1"/>
    <row r="3428" ht="22.05" customHeight="1"/>
    <row r="3429" ht="22.05" customHeight="1"/>
    <row r="3430" ht="22.05" customHeight="1"/>
    <row r="3431" ht="22.05" customHeight="1"/>
    <row r="3432" ht="22.05" customHeight="1"/>
    <row r="3433" ht="22.05" customHeight="1"/>
    <row r="3434" ht="22.05" customHeight="1"/>
    <row r="3435" ht="22.05" customHeight="1"/>
    <row r="3436" ht="22.05" customHeight="1"/>
    <row r="3437" ht="22.05" customHeight="1"/>
    <row r="3438" ht="22.05" customHeight="1"/>
    <row r="3439" ht="22.05" customHeight="1"/>
    <row r="3440" ht="22.05" customHeight="1"/>
    <row r="3441" ht="22.05" customHeight="1"/>
    <row r="3442" ht="22.05" customHeight="1"/>
    <row r="3443" ht="22.05" customHeight="1"/>
    <row r="3444" ht="22.05" customHeight="1"/>
    <row r="3445" ht="22.05" customHeight="1"/>
    <row r="3446" ht="22.05" customHeight="1"/>
    <row r="3447" ht="22.05" customHeight="1"/>
    <row r="3448" ht="22.05" customHeight="1"/>
    <row r="3449" ht="22.05" customHeight="1"/>
    <row r="3450" ht="22.05" customHeight="1"/>
    <row r="3451" ht="22.05" customHeight="1"/>
    <row r="3452" ht="22.05" customHeight="1"/>
    <row r="3453" ht="22.05" customHeight="1"/>
    <row r="3454" ht="22.05" customHeight="1"/>
    <row r="3455" ht="22.05" customHeight="1"/>
    <row r="3456" ht="22.05" customHeight="1"/>
    <row r="3457" ht="22.05" customHeight="1"/>
    <row r="3458" ht="22.05" customHeight="1"/>
    <row r="3459" ht="22.05" customHeight="1"/>
    <row r="3460" ht="22.05" customHeight="1"/>
    <row r="3461" ht="22.05" customHeight="1"/>
    <row r="3462" ht="22.05" customHeight="1"/>
    <row r="3463" ht="22.05" customHeight="1"/>
    <row r="3464" ht="22.05" customHeight="1"/>
    <row r="3465" ht="22.05" customHeight="1"/>
    <row r="3466" ht="22.05" customHeight="1"/>
    <row r="3467" ht="22.05" customHeight="1"/>
    <row r="3468" ht="22.05" customHeight="1"/>
    <row r="3469" ht="22.05" customHeight="1"/>
    <row r="3470" ht="22.05" customHeight="1"/>
    <row r="3471" ht="22.05" customHeight="1"/>
    <row r="3472" ht="22.05" customHeight="1"/>
    <row r="3473" ht="22.05" customHeight="1"/>
    <row r="3474" ht="22.05" customHeight="1"/>
    <row r="3475" ht="22.05" customHeight="1"/>
    <row r="3476" ht="22.05" customHeight="1"/>
    <row r="3477" ht="22.05" customHeight="1"/>
    <row r="3478" ht="22.05" customHeight="1"/>
    <row r="3479" ht="22.05" customHeight="1"/>
    <row r="3480" ht="22.05" customHeight="1"/>
    <row r="3481" ht="22.05" customHeight="1"/>
    <row r="3482" ht="22.05" customHeight="1"/>
    <row r="3483" ht="22.05" customHeight="1"/>
    <row r="3484" ht="22.05" customHeight="1"/>
    <row r="3485" ht="22.05" customHeight="1"/>
    <row r="3486" ht="22.05" customHeight="1"/>
    <row r="3487" ht="22.05" customHeight="1"/>
    <row r="3488" ht="22.05" customHeight="1"/>
    <row r="3489" ht="22.05" customHeight="1"/>
    <row r="3490" ht="22.05" customHeight="1"/>
    <row r="3491" ht="22.05" customHeight="1"/>
    <row r="3492" ht="22.05" customHeight="1"/>
    <row r="3493" ht="22.05" customHeight="1"/>
    <row r="3494" ht="22.05" customHeight="1"/>
    <row r="3495" ht="22.05" customHeight="1"/>
    <row r="3496" ht="22.05" customHeight="1"/>
    <row r="3497" ht="22.05" customHeight="1"/>
    <row r="3498" ht="22.05" customHeight="1"/>
    <row r="3499" ht="22.05" customHeight="1"/>
    <row r="3500" ht="22.05" customHeight="1"/>
    <row r="3501" ht="22.05" customHeight="1"/>
    <row r="3502" ht="22.05" customHeight="1"/>
    <row r="3503" ht="22.05" customHeight="1"/>
    <row r="3504" ht="22.05" customHeight="1"/>
    <row r="3505" ht="22.05" customHeight="1"/>
    <row r="3506" ht="22.05" customHeight="1"/>
    <row r="3507" ht="22.05" customHeight="1"/>
    <row r="3508" ht="22.05" customHeight="1"/>
    <row r="3509" ht="22.05" customHeight="1"/>
    <row r="3510" ht="22.05" customHeight="1"/>
    <row r="3511" ht="22.05" customHeight="1"/>
    <row r="3512" ht="22.05" customHeight="1"/>
    <row r="3513" ht="22.05" customHeight="1"/>
    <row r="3514" ht="22.05" customHeight="1"/>
    <row r="3515" ht="22.05" customHeight="1"/>
    <row r="3516" ht="22.05" customHeight="1"/>
    <row r="3517" ht="22.05" customHeight="1"/>
    <row r="3518" ht="22.05" customHeight="1"/>
    <row r="3519" ht="22.05" customHeight="1"/>
    <row r="3520" ht="22.05" customHeight="1"/>
    <row r="3521" ht="22.05" customHeight="1"/>
    <row r="3522" ht="22.05" customHeight="1"/>
    <row r="3523" ht="22.05" customHeight="1"/>
    <row r="3524" ht="22.05" customHeight="1"/>
    <row r="3525" ht="22.05" customHeight="1"/>
    <row r="3526" ht="22.05" customHeight="1"/>
    <row r="3527" ht="22.05" customHeight="1"/>
    <row r="3528" ht="22.05" customHeight="1"/>
    <row r="3529" ht="22.05" customHeight="1"/>
    <row r="3530" ht="22.05" customHeight="1"/>
    <row r="3531" ht="22.05" customHeight="1"/>
    <row r="3532" ht="22.05" customHeight="1"/>
    <row r="3533" ht="22.05" customHeight="1"/>
    <row r="3534" ht="22.05" customHeight="1"/>
    <row r="3535" ht="22.05" customHeight="1"/>
    <row r="3536" ht="22.05" customHeight="1"/>
    <row r="3537" ht="22.05" customHeight="1"/>
    <row r="3538" ht="22.05" customHeight="1"/>
    <row r="3539" ht="22.05" customHeight="1"/>
    <row r="3540" ht="22.05" customHeight="1"/>
    <row r="3541" ht="22.05" customHeight="1"/>
    <row r="3542" ht="22.05" customHeight="1"/>
    <row r="3543" ht="22.05" customHeight="1"/>
    <row r="3544" ht="22.05" customHeight="1"/>
    <row r="3545" ht="22.05" customHeight="1"/>
    <row r="3546" ht="22.05" customHeight="1"/>
    <row r="3547" ht="22.05" customHeight="1"/>
    <row r="3548" ht="22.05" customHeight="1"/>
    <row r="3549" ht="22.05" customHeight="1"/>
    <row r="3550" ht="22.05" customHeight="1"/>
    <row r="3551" ht="22.05" customHeight="1"/>
    <row r="3552" ht="22.05" customHeight="1"/>
    <row r="3553" ht="22.05" customHeight="1"/>
    <row r="3554" ht="22.05" customHeight="1"/>
    <row r="3555" ht="22.05" customHeight="1"/>
    <row r="3556" ht="22.05" customHeight="1"/>
    <row r="3557" ht="22.05" customHeight="1"/>
    <row r="3558" ht="22.05" customHeight="1"/>
    <row r="3559" ht="22.05" customHeight="1"/>
    <row r="3560" ht="22.05" customHeight="1"/>
    <row r="3561" ht="22.05" customHeight="1"/>
    <row r="3562" ht="22.05" customHeight="1"/>
    <row r="3563" ht="22.05" customHeight="1"/>
    <row r="3564" ht="22.05" customHeight="1"/>
    <row r="3565" ht="22.05" customHeight="1"/>
    <row r="3566" ht="22.05" customHeight="1"/>
    <row r="3567" ht="22.05" customHeight="1"/>
    <row r="3568" ht="22.05" customHeight="1"/>
    <row r="3569" ht="22.05" customHeight="1"/>
    <row r="3570" ht="22.05" customHeight="1"/>
    <row r="3571" ht="22.05" customHeight="1"/>
    <row r="3572" ht="22.05" customHeight="1"/>
    <row r="3573" ht="22.05" customHeight="1"/>
    <row r="3574" ht="22.05" customHeight="1"/>
    <row r="3575" ht="22.05" customHeight="1"/>
    <row r="3576" ht="22.05" customHeight="1"/>
    <row r="3577" ht="22.05" customHeight="1"/>
    <row r="3578" ht="22.05" customHeight="1"/>
    <row r="3579" ht="22.05" customHeight="1"/>
    <row r="3580" ht="22.05" customHeight="1"/>
    <row r="3581" ht="22.05" customHeight="1"/>
    <row r="3582" ht="22.05" customHeight="1"/>
    <row r="3583" ht="22.05" customHeight="1"/>
    <row r="3584" ht="22.05" customHeight="1"/>
    <row r="3585" ht="22.05" customHeight="1"/>
    <row r="3586" ht="22.05" customHeight="1"/>
    <row r="3587" ht="22.05" customHeight="1"/>
    <row r="3588" ht="22.05" customHeight="1"/>
    <row r="3589" ht="22.05" customHeight="1"/>
    <row r="3590" ht="22.05" customHeight="1"/>
    <row r="3591" ht="22.05" customHeight="1"/>
    <row r="3592" ht="22.05" customHeight="1"/>
    <row r="3593" ht="22.05" customHeight="1"/>
    <row r="3594" ht="22.05" customHeight="1"/>
    <row r="3595" ht="22.05" customHeight="1"/>
    <row r="3596" ht="22.05" customHeight="1"/>
    <row r="3597" ht="22.05" customHeight="1"/>
    <row r="3598" ht="22.05" customHeight="1"/>
    <row r="3599" ht="22.05" customHeight="1"/>
    <row r="3600" ht="22.05" customHeight="1"/>
    <row r="3601" ht="22.05" customHeight="1"/>
    <row r="3602" ht="22.05" customHeight="1"/>
    <row r="3603" ht="22.05" customHeight="1"/>
    <row r="3604" ht="22.05" customHeight="1"/>
    <row r="3605" ht="22.05" customHeight="1"/>
    <row r="3606" ht="22.05" customHeight="1"/>
    <row r="3607" ht="22.05" customHeight="1"/>
    <row r="3608" ht="22.05" customHeight="1"/>
    <row r="3609" ht="22.05" customHeight="1"/>
    <row r="3610" ht="22.05" customHeight="1"/>
    <row r="3611" ht="22.05" customHeight="1"/>
    <row r="3612" ht="22.05" customHeight="1"/>
    <row r="3613" ht="22.05" customHeight="1"/>
    <row r="3614" ht="22.05" customHeight="1"/>
    <row r="3615" ht="22.05" customHeight="1"/>
    <row r="3616" ht="22.05" customHeight="1"/>
    <row r="3617" ht="22.05" customHeight="1"/>
    <row r="3618" ht="22.05" customHeight="1"/>
    <row r="3619" ht="22.05" customHeight="1"/>
    <row r="3620" ht="22.05" customHeight="1"/>
    <row r="3621" ht="22.05" customHeight="1"/>
    <row r="3622" ht="22.05" customHeight="1"/>
    <row r="3623" ht="22.05" customHeight="1"/>
    <row r="3624" ht="22.05" customHeight="1"/>
    <row r="3625" ht="22.05" customHeight="1"/>
    <row r="3626" ht="22.05" customHeight="1"/>
    <row r="3627" ht="22.05" customHeight="1"/>
    <row r="3628" ht="22.05" customHeight="1"/>
    <row r="3629" ht="22.05" customHeight="1"/>
    <row r="3630" ht="22.05" customHeight="1"/>
    <row r="3631" ht="22.05" customHeight="1"/>
    <row r="3632" ht="22.05" customHeight="1"/>
    <row r="3633" ht="22.05" customHeight="1"/>
    <row r="3634" ht="22.05" customHeight="1"/>
    <row r="3635" ht="22.05" customHeight="1"/>
    <row r="3636" ht="22.05" customHeight="1"/>
    <row r="3637" ht="22.05" customHeight="1"/>
    <row r="3638" ht="22.05" customHeight="1"/>
    <row r="3639" ht="22.05" customHeight="1"/>
    <row r="3640" ht="22.05" customHeight="1"/>
    <row r="3641" ht="22.05" customHeight="1"/>
    <row r="3642" ht="22.05" customHeight="1"/>
    <row r="3643" ht="22.05" customHeight="1"/>
    <row r="3644" ht="22.05" customHeight="1"/>
    <row r="3645" ht="22.05" customHeight="1"/>
    <row r="3646" ht="22.05" customHeight="1"/>
    <row r="3647" ht="22.05" customHeight="1"/>
    <row r="3648" ht="22.05" customHeight="1"/>
    <row r="3649" ht="22.05" customHeight="1"/>
    <row r="3650" ht="22.05" customHeight="1"/>
    <row r="3651" ht="22.05" customHeight="1"/>
    <row r="3652" ht="22.05" customHeight="1"/>
    <row r="3653" ht="22.05" customHeight="1"/>
    <row r="3654" ht="22.05" customHeight="1"/>
    <row r="3655" ht="22.05" customHeight="1"/>
    <row r="3656" ht="22.05" customHeight="1"/>
    <row r="3657" ht="22.05" customHeight="1"/>
    <row r="3658" ht="22.05" customHeight="1"/>
    <row r="3659" ht="22.05" customHeight="1"/>
    <row r="3660" ht="22.05" customHeight="1"/>
    <row r="3661" ht="22.05" customHeight="1"/>
    <row r="3662" ht="22.05" customHeight="1"/>
    <row r="3663" ht="22.05" customHeight="1"/>
    <row r="3664" ht="22.05" customHeight="1"/>
    <row r="3665" ht="22.05" customHeight="1"/>
    <row r="3666" ht="22.05" customHeight="1"/>
    <row r="3667" ht="22.05" customHeight="1"/>
    <row r="3668" ht="22.05" customHeight="1"/>
    <row r="3669" ht="22.05" customHeight="1"/>
    <row r="3670" ht="22.05" customHeight="1"/>
    <row r="3671" ht="22.05" customHeight="1"/>
    <row r="3672" ht="22.05" customHeight="1"/>
    <row r="3673" ht="22.05" customHeight="1"/>
    <row r="3674" ht="22.05" customHeight="1"/>
    <row r="3675" ht="22.05" customHeight="1"/>
    <row r="3676" ht="22.05" customHeight="1"/>
    <row r="3677" ht="22.05" customHeight="1"/>
    <row r="3678" ht="22.05" customHeight="1"/>
    <row r="3679" ht="22.05" customHeight="1"/>
    <row r="3680" ht="22.05" customHeight="1"/>
    <row r="3681" ht="22.05" customHeight="1"/>
    <row r="3682" ht="22.05" customHeight="1"/>
    <row r="3683" ht="22.05" customHeight="1"/>
    <row r="3684" ht="22.05" customHeight="1"/>
    <row r="3685" ht="22.05" customHeight="1"/>
    <row r="3686" ht="22.05" customHeight="1"/>
    <row r="3687" ht="22.05" customHeight="1"/>
    <row r="3688" ht="22.05" customHeight="1"/>
    <row r="3689" ht="22.05" customHeight="1"/>
    <row r="3690" ht="22.05" customHeight="1"/>
    <row r="3691" ht="22.05" customHeight="1"/>
    <row r="3692" ht="22.05" customHeight="1"/>
    <row r="3693" ht="22.05" customHeight="1"/>
    <row r="3694" ht="22.05" customHeight="1"/>
    <row r="3695" ht="22.05" customHeight="1"/>
    <row r="3696" ht="22.05" customHeight="1"/>
    <row r="3697" ht="22.05" customHeight="1"/>
    <row r="3698" ht="22.05" customHeight="1"/>
    <row r="3699" ht="22.05" customHeight="1"/>
    <row r="3700" ht="22.05" customHeight="1"/>
    <row r="3701" ht="22.05" customHeight="1"/>
    <row r="3702" ht="22.05" customHeight="1"/>
    <row r="3703" ht="22.05" customHeight="1"/>
    <row r="3704" ht="22.05" customHeight="1"/>
    <row r="3705" ht="22.05" customHeight="1"/>
    <row r="3706" ht="22.05" customHeight="1"/>
    <row r="3707" ht="22.05" customHeight="1"/>
    <row r="3708" ht="22.05" customHeight="1"/>
    <row r="3709" ht="22.05" customHeight="1"/>
    <row r="3710" ht="22.05" customHeight="1"/>
    <row r="3711" ht="22.05" customHeight="1"/>
    <row r="3712" ht="22.05" customHeight="1"/>
    <row r="3713" ht="22.05" customHeight="1"/>
    <row r="3714" ht="22.05" customHeight="1"/>
    <row r="3715" ht="22.05" customHeight="1"/>
    <row r="3716" ht="22.05" customHeight="1"/>
    <row r="3717" ht="22.05" customHeight="1"/>
    <row r="3718" ht="22.05" customHeight="1"/>
    <row r="3719" ht="22.05" customHeight="1"/>
    <row r="3720" ht="22.05" customHeight="1"/>
    <row r="3721" ht="22.05" customHeight="1"/>
    <row r="3722" ht="22.05" customHeight="1"/>
    <row r="3723" ht="22.05" customHeight="1"/>
    <row r="3724" ht="22.05" customHeight="1"/>
    <row r="3725" ht="22.05" customHeight="1"/>
    <row r="3726" ht="22.05" customHeight="1"/>
    <row r="3727" ht="22.05" customHeight="1"/>
    <row r="3728" ht="22.05" customHeight="1"/>
    <row r="3729" ht="22.05" customHeight="1"/>
    <row r="3730" ht="22.05" customHeight="1"/>
    <row r="3731" ht="22.05" customHeight="1"/>
    <row r="3732" ht="22.05" customHeight="1"/>
    <row r="3733" ht="22.05" customHeight="1"/>
    <row r="3734" ht="22.05" customHeight="1"/>
    <row r="3735" ht="22.05" customHeight="1"/>
    <row r="3736" ht="22.05" customHeight="1"/>
    <row r="3737" ht="22.05" customHeight="1"/>
    <row r="3738" ht="22.05" customHeight="1"/>
    <row r="3739" ht="22.05" customHeight="1"/>
    <row r="3740" ht="22.05" customHeight="1"/>
    <row r="3741" ht="22.05" customHeight="1"/>
    <row r="3742" ht="22.05" customHeight="1"/>
    <row r="3743" ht="22.05" customHeight="1"/>
    <row r="3744" ht="22.05" customHeight="1"/>
    <row r="3745" ht="22.05" customHeight="1"/>
    <row r="3746" ht="22.05" customHeight="1"/>
    <row r="3747" ht="22.05" customHeight="1"/>
    <row r="3748" ht="22.05" customHeight="1"/>
    <row r="3749" ht="22.05" customHeight="1"/>
    <row r="3750" ht="22.05" customHeight="1"/>
    <row r="3751" ht="22.05" customHeight="1"/>
    <row r="3752" ht="22.05" customHeight="1"/>
    <row r="3753" ht="22.05" customHeight="1"/>
    <row r="3754" ht="22.05" customHeight="1"/>
    <row r="3755" ht="22.05" customHeight="1"/>
    <row r="3756" ht="22.05" customHeight="1"/>
    <row r="3757" ht="22.05" customHeight="1"/>
    <row r="3758" ht="22.05" customHeight="1"/>
    <row r="3759" ht="22.05" customHeight="1"/>
    <row r="3760" ht="22.05" customHeight="1"/>
    <row r="3761" ht="22.05" customHeight="1"/>
    <row r="3762" ht="22.05" customHeight="1"/>
    <row r="3763" ht="22.05" customHeight="1"/>
    <row r="3764" ht="22.05" customHeight="1"/>
    <row r="3765" ht="22.05" customHeight="1"/>
    <row r="3766" ht="22.05" customHeight="1"/>
    <row r="3767" ht="22.05" customHeight="1"/>
    <row r="3768" ht="22.05" customHeight="1"/>
    <row r="3769" ht="22.05" customHeight="1"/>
    <row r="3770" ht="22.05" customHeight="1"/>
    <row r="3771" ht="22.05" customHeight="1"/>
    <row r="3772" ht="22.05" customHeight="1"/>
    <row r="3773" ht="22.05" customHeight="1"/>
    <row r="3774" ht="22.05" customHeight="1"/>
    <row r="3775" ht="22.05" customHeight="1"/>
    <row r="3776" ht="22.05" customHeight="1"/>
    <row r="3777" ht="22.05" customHeight="1"/>
    <row r="3778" ht="22.05" customHeight="1"/>
    <row r="3779" ht="22.05" customHeight="1"/>
    <row r="3780" ht="22.05" customHeight="1"/>
    <row r="3781" ht="22.05" customHeight="1"/>
    <row r="3782" ht="22.05" customHeight="1"/>
    <row r="3783" ht="22.05" customHeight="1"/>
    <row r="3784" ht="22.05" customHeight="1"/>
    <row r="3785" ht="22.05" customHeight="1"/>
    <row r="3786" ht="22.05" customHeight="1"/>
    <row r="3787" ht="22.05" customHeight="1"/>
    <row r="3788" ht="22.05" customHeight="1"/>
    <row r="3789" ht="22.05" customHeight="1"/>
    <row r="3790" ht="22.05" customHeight="1"/>
    <row r="3791" ht="22.05" customHeight="1"/>
    <row r="3792" ht="22.05" customHeight="1"/>
    <row r="3793" ht="22.05" customHeight="1"/>
    <row r="3794" ht="22.05" customHeight="1"/>
    <row r="3795" ht="22.05" customHeight="1"/>
    <row r="3796" ht="22.05" customHeight="1"/>
    <row r="3797" ht="22.05" customHeight="1"/>
    <row r="3798" ht="22.05" customHeight="1"/>
    <row r="3799" ht="22.05" customHeight="1"/>
    <row r="3800" ht="22.05" customHeight="1"/>
    <row r="3801" ht="22.05" customHeight="1"/>
    <row r="3802" ht="22.05" customHeight="1"/>
    <row r="3803" ht="22.05" customHeight="1"/>
    <row r="3804" ht="22.05" customHeight="1"/>
    <row r="3805" ht="22.05" customHeight="1"/>
    <row r="3806" ht="22.05" customHeight="1"/>
    <row r="3807" ht="22.05" customHeight="1"/>
    <row r="3808" ht="22.05" customHeight="1"/>
    <row r="3809" ht="22.05" customHeight="1"/>
    <row r="3810" ht="22.05" customHeight="1"/>
    <row r="3811" ht="22.05" customHeight="1"/>
    <row r="3812" ht="22.05" customHeight="1"/>
    <row r="3813" ht="22.05" customHeight="1"/>
    <row r="3814" ht="22.05" customHeight="1"/>
    <row r="3815" ht="22.05" customHeight="1"/>
    <row r="3816" ht="22.05" customHeight="1"/>
    <row r="3817" ht="22.05" customHeight="1"/>
    <row r="3818" ht="22.05" customHeight="1"/>
    <row r="3819" ht="22.05" customHeight="1"/>
    <row r="3820" ht="22.05" customHeight="1"/>
    <row r="3821" ht="22.05" customHeight="1"/>
    <row r="3822" ht="22.05" customHeight="1"/>
    <row r="3823" ht="22.05" customHeight="1"/>
    <row r="3824" ht="22.05" customHeight="1"/>
    <row r="3825" ht="22.05" customHeight="1"/>
    <row r="3826" ht="22.05" customHeight="1"/>
    <row r="3827" ht="22.05" customHeight="1"/>
    <row r="3828" ht="22.05" customHeight="1"/>
    <row r="3829" ht="22.05" customHeight="1"/>
    <row r="3830" ht="22.05" customHeight="1"/>
    <row r="3831" ht="22.05" customHeight="1"/>
    <row r="3832" ht="22.05" customHeight="1"/>
    <row r="3833" ht="22.05" customHeight="1"/>
    <row r="3834" ht="22.05" customHeight="1"/>
    <row r="3835" ht="22.05" customHeight="1"/>
    <row r="3836" ht="22.05" customHeight="1"/>
    <row r="3837" ht="22.05" customHeight="1"/>
    <row r="3838" ht="22.05" customHeight="1"/>
    <row r="3839" ht="22.05" customHeight="1"/>
    <row r="3840" ht="22.05" customHeight="1"/>
    <row r="3841" ht="22.05" customHeight="1"/>
    <row r="3842" ht="22.05" customHeight="1"/>
    <row r="3843" ht="22.05" customHeight="1"/>
    <row r="3844" ht="22.05" customHeight="1"/>
    <row r="3845" ht="22.05" customHeight="1"/>
    <row r="3846" ht="22.05" customHeight="1"/>
    <row r="3847" ht="22.05" customHeight="1"/>
    <row r="3848" ht="22.05" customHeight="1"/>
    <row r="3849" ht="22.05" customHeight="1"/>
    <row r="3850" ht="22.05" customHeight="1"/>
    <row r="3851" ht="22.05" customHeight="1"/>
    <row r="3852" ht="22.05" customHeight="1"/>
    <row r="3853" ht="22.05" customHeight="1"/>
    <row r="3854" ht="22.05" customHeight="1"/>
    <row r="3855" ht="22.05" customHeight="1"/>
    <row r="3856" ht="22.05" customHeight="1"/>
    <row r="3857" ht="22.05" customHeight="1"/>
    <row r="3858" ht="22.05" customHeight="1"/>
    <row r="3859" ht="22.05" customHeight="1"/>
    <row r="3860" ht="22.05" customHeight="1"/>
    <row r="3861" ht="22.05" customHeight="1"/>
    <row r="3862" ht="22.05" customHeight="1"/>
    <row r="3863" ht="22.05" customHeight="1"/>
    <row r="3864" ht="22.05" customHeight="1"/>
    <row r="3865" ht="22.05" customHeight="1"/>
    <row r="3866" ht="22.05" customHeight="1"/>
    <row r="3867" ht="22.05" customHeight="1"/>
    <row r="3868" ht="22.05" customHeight="1"/>
    <row r="3869" ht="22.05" customHeight="1"/>
    <row r="3870" ht="22.05" customHeight="1"/>
    <row r="3871" ht="22.05" customHeight="1"/>
    <row r="3872" ht="22.05" customHeight="1"/>
    <row r="3873" ht="22.05" customHeight="1"/>
    <row r="3874" ht="22.05" customHeight="1"/>
    <row r="3875" ht="22.05" customHeight="1"/>
    <row r="3876" ht="22.05" customHeight="1"/>
    <row r="3877" ht="22.05" customHeight="1"/>
    <row r="3878" ht="22.05" customHeight="1"/>
    <row r="3879" ht="22.05" customHeight="1"/>
    <row r="3880" ht="22.05" customHeight="1"/>
    <row r="3881" ht="22.05" customHeight="1"/>
    <row r="3882" ht="22.05" customHeight="1"/>
    <row r="3883" ht="22.05" customHeight="1"/>
    <row r="3884" ht="22.05" customHeight="1"/>
    <row r="3885" ht="22.05" customHeight="1"/>
    <row r="3886" ht="22.05" customHeight="1"/>
    <row r="3887" ht="22.05" customHeight="1"/>
    <row r="3888" ht="22.05" customHeight="1"/>
    <row r="3889" ht="22.05" customHeight="1"/>
    <row r="3890" ht="22.05" customHeight="1"/>
    <row r="3891" ht="22.05" customHeight="1"/>
    <row r="3892" ht="22.05" customHeight="1"/>
    <row r="3893" ht="22.05" customHeight="1"/>
    <row r="3894" ht="22.05" customHeight="1"/>
    <row r="3895" ht="22.05" customHeight="1"/>
    <row r="3896" ht="22.05" customHeight="1"/>
    <row r="3897" ht="22.05" customHeight="1"/>
    <row r="3898" ht="22.05" customHeight="1"/>
    <row r="3899" ht="22.05" customHeight="1"/>
    <row r="3900" ht="22.05" customHeight="1"/>
    <row r="3901" ht="22.05" customHeight="1"/>
    <row r="3902" ht="22.05" customHeight="1"/>
    <row r="3903" ht="22.05" customHeight="1"/>
    <row r="3904" ht="22.05" customHeight="1"/>
    <row r="3905" ht="22.05" customHeight="1"/>
    <row r="3906" ht="22.05" customHeight="1"/>
    <row r="3907" ht="22.05" customHeight="1"/>
    <row r="3908" ht="22.05" customHeight="1"/>
    <row r="3909" ht="22.05" customHeight="1"/>
    <row r="3910" ht="22.05" customHeight="1"/>
    <row r="3911" ht="22.05" customHeight="1"/>
    <row r="3912" ht="22.05" customHeight="1"/>
    <row r="3913" ht="22.05" customHeight="1"/>
    <row r="3914" ht="22.05" customHeight="1"/>
    <row r="3915" ht="22.05" customHeight="1"/>
    <row r="3916" ht="22.05" customHeight="1"/>
    <row r="3917" ht="22.05" customHeight="1"/>
    <row r="3918" ht="22.05" customHeight="1"/>
    <row r="3919" ht="22.05" customHeight="1"/>
    <row r="3920" ht="22.05" customHeight="1"/>
    <row r="3921" ht="22.05" customHeight="1"/>
    <row r="3922" ht="22.05" customHeight="1"/>
    <row r="3923" ht="22.05" customHeight="1"/>
    <row r="3924" ht="22.05" customHeight="1"/>
    <row r="3925" ht="22.05" customHeight="1"/>
    <row r="3926" ht="22.05" customHeight="1"/>
    <row r="3927" ht="22.05" customHeight="1"/>
    <row r="3928" ht="22.05" customHeight="1"/>
    <row r="3929" ht="22.05" customHeight="1"/>
    <row r="3930" ht="22.05" customHeight="1"/>
    <row r="3931" ht="22.05" customHeight="1"/>
    <row r="3932" ht="22.05" customHeight="1"/>
    <row r="3933" ht="22.05" customHeight="1"/>
    <row r="3934" ht="22.05" customHeight="1"/>
    <row r="3935" ht="22.05" customHeight="1"/>
    <row r="3936" ht="22.05" customHeight="1"/>
    <row r="3937" ht="22.05" customHeight="1"/>
    <row r="3938" ht="22.05" customHeight="1"/>
    <row r="3939" ht="22.05" customHeight="1"/>
    <row r="3940" ht="22.05" customHeight="1"/>
    <row r="3941" ht="22.05" customHeight="1"/>
    <row r="3942" ht="22.05" customHeight="1"/>
    <row r="3943" ht="22.05" customHeight="1"/>
    <row r="3944" ht="22.05" customHeight="1"/>
    <row r="3945" ht="22.05" customHeight="1"/>
    <row r="3946" ht="22.05" customHeight="1"/>
    <row r="3947" ht="22.05" customHeight="1"/>
    <row r="3948" ht="22.05" customHeight="1"/>
    <row r="3949" ht="22.05" customHeight="1"/>
    <row r="3950" ht="22.05" customHeight="1"/>
    <row r="3951" ht="22.05" customHeight="1"/>
    <row r="3952" ht="22.05" customHeight="1"/>
    <row r="3953" ht="22.05" customHeight="1"/>
    <row r="3954" ht="22.05" customHeight="1"/>
    <row r="3955" ht="22.05" customHeight="1"/>
    <row r="3956" ht="22.05" customHeight="1"/>
    <row r="3957" ht="22.05" customHeight="1"/>
    <row r="3958" ht="22.05" customHeight="1"/>
    <row r="3959" ht="22.05" customHeight="1"/>
    <row r="3960" ht="22.05" customHeight="1"/>
    <row r="3961" ht="22.05" customHeight="1"/>
    <row r="3962" ht="22.05" customHeight="1"/>
    <row r="3963" ht="22.05" customHeight="1"/>
    <row r="3964" ht="22.05" customHeight="1"/>
    <row r="3965" ht="22.05" customHeight="1"/>
    <row r="3966" ht="22.05" customHeight="1"/>
    <row r="3967" ht="22.05" customHeight="1"/>
    <row r="3968" ht="22.05" customHeight="1"/>
    <row r="3969" ht="22.05" customHeight="1"/>
    <row r="3970" ht="22.05" customHeight="1"/>
    <row r="3971" ht="22.05" customHeight="1"/>
    <row r="3972" ht="22.05" customHeight="1"/>
    <row r="3973" ht="22.05" customHeight="1"/>
    <row r="3974" ht="22.05" customHeight="1"/>
    <row r="3975" ht="22.05" customHeight="1"/>
    <row r="3976" ht="22.05" customHeight="1"/>
    <row r="3977" ht="22.05" customHeight="1"/>
    <row r="3978" ht="22.05" customHeight="1"/>
    <row r="3979" ht="22.05" customHeight="1"/>
    <row r="3980" ht="22.05" customHeight="1"/>
    <row r="3981" ht="22.05" customHeight="1"/>
    <row r="3982" ht="22.05" customHeight="1"/>
    <row r="3983" ht="22.05" customHeight="1"/>
    <row r="3984" ht="22.05" customHeight="1"/>
    <row r="3985" ht="22.05" customHeight="1"/>
    <row r="3986" ht="22.05" customHeight="1"/>
    <row r="3987" ht="22.05" customHeight="1"/>
    <row r="3988" ht="22.05" customHeight="1"/>
    <row r="3989" ht="22.05" customHeight="1"/>
    <row r="3990" ht="22.05" customHeight="1"/>
    <row r="3991" ht="22.05" customHeight="1"/>
    <row r="3992" ht="22.05" customHeight="1"/>
    <row r="3993" ht="22.05" customHeight="1"/>
    <row r="3994" ht="22.05" customHeight="1"/>
    <row r="3995" ht="22.05" customHeight="1"/>
    <row r="3996" ht="22.05" customHeight="1"/>
    <row r="3997" ht="22.05" customHeight="1"/>
    <row r="3998" ht="22.05" customHeight="1"/>
    <row r="3999" ht="22.05" customHeight="1"/>
    <row r="4000" ht="22.05" customHeight="1"/>
    <row r="4001" ht="22.05" customHeight="1"/>
    <row r="4002" ht="22.05" customHeight="1"/>
    <row r="4003" ht="22.05" customHeight="1"/>
    <row r="4004" ht="22.05" customHeight="1"/>
    <row r="4005" ht="22.05" customHeight="1"/>
    <row r="4006" ht="22.05" customHeight="1"/>
    <row r="4007" ht="22.05" customHeight="1"/>
    <row r="4008" ht="22.05" customHeight="1"/>
    <row r="4009" ht="22.05" customHeight="1"/>
    <row r="4010" ht="22.05" customHeight="1"/>
    <row r="4011" ht="22.05" customHeight="1"/>
    <row r="4012" ht="22.05" customHeight="1"/>
    <row r="4013" ht="22.05" customHeight="1"/>
    <row r="4014" ht="22.05" customHeight="1"/>
    <row r="4015" ht="22.05" customHeight="1"/>
    <row r="4016" ht="22.05" customHeight="1"/>
    <row r="4017" ht="22.05" customHeight="1"/>
    <row r="4018" ht="22.05" customHeight="1"/>
    <row r="4019" ht="22.05" customHeight="1"/>
    <row r="4020" ht="22.05" customHeight="1"/>
    <row r="4021" ht="22.05" customHeight="1"/>
    <row r="4022" ht="22.05" customHeight="1"/>
    <row r="4023" ht="22.05" customHeight="1"/>
    <row r="4024" ht="22.05" customHeight="1"/>
    <row r="4025" ht="22.05" customHeight="1"/>
    <row r="4026" ht="22.05" customHeight="1"/>
    <row r="4027" ht="22.05" customHeight="1"/>
    <row r="4028" ht="22.05" customHeight="1"/>
    <row r="4029" ht="22.05" customHeight="1"/>
    <row r="4030" ht="22.05" customHeight="1"/>
    <row r="4031" ht="22.05" customHeight="1"/>
    <row r="4032" ht="22.05" customHeight="1"/>
    <row r="4033" ht="22.05" customHeight="1"/>
    <row r="4034" ht="22.05" customHeight="1"/>
    <row r="4035" ht="22.05" customHeight="1"/>
    <row r="4036" ht="22.05" customHeight="1"/>
    <row r="4037" ht="22.05" customHeight="1"/>
    <row r="4038" ht="22.05" customHeight="1"/>
    <row r="4039" ht="22.05" customHeight="1"/>
    <row r="4040" ht="22.05" customHeight="1"/>
    <row r="4041" ht="22.05" customHeight="1"/>
    <row r="4042" ht="22.05" customHeight="1"/>
    <row r="4043" ht="22.05" customHeight="1"/>
    <row r="4044" ht="22.05" customHeight="1"/>
    <row r="4045" ht="22.05" customHeight="1"/>
    <row r="4046" ht="22.05" customHeight="1"/>
    <row r="4047" ht="22.05" customHeight="1"/>
    <row r="4048" ht="22.05" customHeight="1"/>
    <row r="4049" ht="22.05" customHeight="1"/>
    <row r="4050" ht="22.05" customHeight="1"/>
    <row r="4051" ht="22.05" customHeight="1"/>
    <row r="4052" ht="22.05" customHeight="1"/>
    <row r="4053" ht="22.05" customHeight="1"/>
    <row r="4054" ht="22.05" customHeight="1"/>
    <row r="4055" ht="22.05" customHeight="1"/>
    <row r="4056" ht="22.05" customHeight="1"/>
    <row r="4057" ht="22.05" customHeight="1"/>
    <row r="4058" ht="22.05" customHeight="1"/>
    <row r="4059" ht="22.05" customHeight="1"/>
    <row r="4060" ht="22.05" customHeight="1"/>
    <row r="4061" ht="22.05" customHeight="1"/>
    <row r="4062" ht="22.05" customHeight="1"/>
    <row r="4063" ht="22.05" customHeight="1"/>
    <row r="4064" ht="22.05" customHeight="1"/>
    <row r="4065" ht="22.05" customHeight="1"/>
    <row r="4066" ht="22.05" customHeight="1"/>
    <row r="4067" ht="22.05" customHeight="1"/>
    <row r="4068" ht="22.05" customHeight="1"/>
    <row r="4069" ht="22.05" customHeight="1"/>
    <row r="4070" ht="22.05" customHeight="1"/>
    <row r="4071" ht="22.05" customHeight="1"/>
    <row r="4072" ht="22.05" customHeight="1"/>
    <row r="4073" ht="22.05" customHeight="1"/>
    <row r="4074" ht="22.05" customHeight="1"/>
    <row r="4075" ht="22.05" customHeight="1"/>
    <row r="4076" ht="22.05" customHeight="1"/>
    <row r="4077" ht="22.05" customHeight="1"/>
    <row r="4078" ht="22.05" customHeight="1"/>
    <row r="4079" ht="22.05" customHeight="1"/>
    <row r="4080" ht="22.05" customHeight="1"/>
    <row r="4081" ht="22.05" customHeight="1"/>
    <row r="4082" ht="22.05" customHeight="1"/>
    <row r="4083" ht="22.05" customHeight="1"/>
    <row r="4084" ht="22.05" customHeight="1"/>
    <row r="4085" ht="22.05" customHeight="1"/>
    <row r="4086" ht="22.05" customHeight="1"/>
    <row r="4087" ht="22.05" customHeight="1"/>
    <row r="4088" ht="22.05" customHeight="1"/>
    <row r="4089" ht="22.05" customHeight="1"/>
    <row r="4090" ht="22.05" customHeight="1"/>
    <row r="4091" ht="22.05" customHeight="1"/>
    <row r="4092" ht="22.05" customHeight="1"/>
    <row r="4093" ht="22.05" customHeight="1"/>
    <row r="4094" ht="22.05" customHeight="1"/>
    <row r="4095" ht="22.05" customHeight="1"/>
    <row r="4096" ht="22.05" customHeight="1"/>
    <row r="4097" ht="22.05" customHeight="1"/>
    <row r="4098" ht="22.05" customHeight="1"/>
    <row r="4099" ht="22.05" customHeight="1"/>
    <row r="4100" ht="22.05" customHeight="1"/>
    <row r="4101" ht="22.05" customHeight="1"/>
    <row r="4102" ht="22.05" customHeight="1"/>
    <row r="4103" ht="22.05" customHeight="1"/>
    <row r="4104" ht="22.05" customHeight="1"/>
    <row r="4105" ht="22.05" customHeight="1"/>
    <row r="4106" ht="22.05" customHeight="1"/>
    <row r="4107" ht="22.05" customHeight="1"/>
    <row r="4108" ht="22.05" customHeight="1"/>
    <row r="4109" ht="22.05" customHeight="1"/>
    <row r="4110" ht="22.05" customHeight="1"/>
    <row r="4111" ht="22.05" customHeight="1"/>
    <row r="4112" ht="22.05" customHeight="1"/>
    <row r="4113" ht="22.05" customHeight="1"/>
    <row r="4114" ht="22.05" customHeight="1"/>
    <row r="4115" ht="22.05" customHeight="1"/>
    <row r="4116" ht="22.05" customHeight="1"/>
    <row r="4117" ht="22.05" customHeight="1"/>
    <row r="4118" ht="22.05" customHeight="1"/>
    <row r="4119" ht="22.05" customHeight="1"/>
    <row r="4120" ht="22.05" customHeight="1"/>
    <row r="4121" ht="22.05" customHeight="1"/>
    <row r="4122" ht="22.05" customHeight="1"/>
    <row r="4123" ht="22.05" customHeight="1"/>
    <row r="4124" ht="22.05" customHeight="1"/>
    <row r="4125" ht="22.05" customHeight="1"/>
    <row r="4126" ht="22.05" customHeight="1"/>
    <row r="4127" ht="22.05" customHeight="1"/>
    <row r="4128" ht="22.05" customHeight="1"/>
    <row r="4129" ht="22.05" customHeight="1"/>
    <row r="4130" ht="22.05" customHeight="1"/>
    <row r="4131" ht="22.05" customHeight="1"/>
    <row r="4132" ht="22.05" customHeight="1"/>
    <row r="4133" ht="22.05" customHeight="1"/>
    <row r="4134" ht="22.05" customHeight="1"/>
    <row r="4135" ht="22.05" customHeight="1"/>
    <row r="4136" ht="22.05" customHeight="1"/>
    <row r="4137" ht="22.05" customHeight="1"/>
    <row r="4138" ht="22.05" customHeight="1"/>
    <row r="4139" ht="22.05" customHeight="1"/>
    <row r="4140" ht="22.05" customHeight="1"/>
    <row r="4141" ht="22.05" customHeight="1"/>
    <row r="4142" ht="22.05" customHeight="1"/>
    <row r="4143" ht="22.05" customHeight="1"/>
    <row r="4144" ht="22.05" customHeight="1"/>
    <row r="4145" ht="22.05" customHeight="1"/>
    <row r="4146" ht="22.05" customHeight="1"/>
    <row r="4147" ht="22.05" customHeight="1"/>
    <row r="4148" ht="22.05" customHeight="1"/>
    <row r="4149" ht="22.05" customHeight="1"/>
    <row r="4150" ht="22.05" customHeight="1"/>
    <row r="4151" ht="22.05" customHeight="1"/>
    <row r="4152" ht="22.05" customHeight="1"/>
    <row r="4153" ht="22.05" customHeight="1"/>
    <row r="4154" ht="22.05" customHeight="1"/>
    <row r="4155" ht="22.05" customHeight="1"/>
    <row r="4156" ht="22.05" customHeight="1"/>
    <row r="4157" ht="22.05" customHeight="1"/>
    <row r="4158" ht="22.05" customHeight="1"/>
    <row r="4159" ht="22.05" customHeight="1"/>
    <row r="4160" ht="22.05" customHeight="1"/>
    <row r="4161" ht="22.05" customHeight="1"/>
    <row r="4162" ht="22.05" customHeight="1"/>
    <row r="4163" ht="22.05" customHeight="1"/>
    <row r="4164" ht="22.05" customHeight="1"/>
    <row r="4165" ht="22.05" customHeight="1"/>
    <row r="4166" ht="22.05" customHeight="1"/>
    <row r="4167" ht="22.05" customHeight="1"/>
    <row r="4168" ht="22.05" customHeight="1"/>
    <row r="4169" ht="22.05" customHeight="1"/>
    <row r="4170" ht="22.05" customHeight="1"/>
    <row r="4171" ht="22.05" customHeight="1"/>
    <row r="4172" ht="22.05" customHeight="1"/>
    <row r="4173" ht="22.05" customHeight="1"/>
    <row r="4174" ht="22.05" customHeight="1"/>
    <row r="4175" ht="22.05" customHeight="1"/>
    <row r="4176" ht="22.05" customHeight="1"/>
    <row r="4177" ht="22.05" customHeight="1"/>
    <row r="4178" ht="22.05" customHeight="1"/>
    <row r="4179" ht="22.05" customHeight="1"/>
    <row r="4180" ht="22.05" customHeight="1"/>
    <row r="4181" ht="22.05" customHeight="1"/>
    <row r="4182" ht="22.05" customHeight="1"/>
    <row r="4183" ht="22.05" customHeight="1"/>
    <row r="4184" ht="22.05" customHeight="1"/>
    <row r="4185" ht="22.05" customHeight="1"/>
    <row r="4186" ht="22.05" customHeight="1"/>
    <row r="4187" ht="22.05" customHeight="1"/>
    <row r="4188" ht="22.05" customHeight="1"/>
    <row r="4189" ht="22.05" customHeight="1"/>
    <row r="4190" ht="22.05" customHeight="1"/>
    <row r="4191" ht="22.05" customHeight="1"/>
    <row r="4192" ht="22.05" customHeight="1"/>
    <row r="4193" ht="22.05" customHeight="1"/>
    <row r="4194" ht="22.05" customHeight="1"/>
    <row r="4195" ht="22.05" customHeight="1"/>
    <row r="4196" ht="22.05" customHeight="1"/>
    <row r="4197" ht="22.05" customHeight="1"/>
    <row r="4198" ht="22.05" customHeight="1"/>
    <row r="4199" ht="22.05" customHeight="1"/>
    <row r="4200" ht="22.05" customHeight="1"/>
    <row r="4201" ht="22.05" customHeight="1"/>
    <row r="4202" ht="22.05" customHeight="1"/>
    <row r="4203" ht="22.05" customHeight="1"/>
    <row r="4204" ht="22.05" customHeight="1"/>
    <row r="4205" ht="22.05" customHeight="1"/>
    <row r="4206" ht="22.05" customHeight="1"/>
    <row r="4207" ht="22.05" customHeight="1"/>
    <row r="4208" ht="22.05" customHeight="1"/>
    <row r="4209" ht="22.05" customHeight="1"/>
    <row r="4210" ht="22.05" customHeight="1"/>
    <row r="4211" ht="22.05" customHeight="1"/>
    <row r="4212" ht="22.05" customHeight="1"/>
    <row r="4213" ht="22.05" customHeight="1"/>
    <row r="4214" ht="22.05" customHeight="1"/>
    <row r="4215" ht="22.05" customHeight="1"/>
    <row r="4216" ht="22.05" customHeight="1"/>
    <row r="4217" ht="22.05" customHeight="1"/>
    <row r="4218" ht="22.05" customHeight="1"/>
    <row r="4219" ht="22.05" customHeight="1"/>
    <row r="4220" ht="22.05" customHeight="1"/>
    <row r="4221" ht="22.05" customHeight="1"/>
    <row r="4222" ht="22.05" customHeight="1"/>
    <row r="4223" ht="22.05" customHeight="1"/>
    <row r="4224" ht="22.05" customHeight="1"/>
    <row r="4225" ht="22.05" customHeight="1"/>
    <row r="4226" ht="22.05" customHeight="1"/>
    <row r="4227" ht="22.05" customHeight="1"/>
    <row r="4228" ht="22.05" customHeight="1"/>
    <row r="4229" ht="22.05" customHeight="1"/>
    <row r="4230" ht="22.05" customHeight="1"/>
    <row r="4231" ht="22.05" customHeight="1"/>
    <row r="4232" ht="22.05" customHeight="1"/>
    <row r="4233" ht="22.05" customHeight="1"/>
    <row r="4234" ht="22.05" customHeight="1"/>
    <row r="4235" ht="22.05" customHeight="1"/>
    <row r="4236" ht="22.05" customHeight="1"/>
    <row r="4237" ht="22.05" customHeight="1"/>
    <row r="4238" ht="22.05" customHeight="1"/>
    <row r="4239" ht="22.05" customHeight="1"/>
    <row r="4240" ht="22.05" customHeight="1"/>
    <row r="4241" ht="22.05" customHeight="1"/>
    <row r="4242" ht="22.05" customHeight="1"/>
    <row r="4243" ht="22.05" customHeight="1"/>
    <row r="4244" ht="22.05" customHeight="1"/>
    <row r="4245" ht="22.05" customHeight="1"/>
    <row r="4246" ht="22.05" customHeight="1"/>
    <row r="4247" ht="22.05" customHeight="1"/>
    <row r="4248" ht="22.05" customHeight="1"/>
    <row r="4249" ht="22.05" customHeight="1"/>
    <row r="4250" ht="22.05" customHeight="1"/>
    <row r="4251" ht="22.05" customHeight="1"/>
    <row r="4252" ht="22.05" customHeight="1"/>
    <row r="4253" ht="22.05" customHeight="1"/>
    <row r="4254" ht="22.05" customHeight="1"/>
    <row r="4255" ht="22.05" customHeight="1"/>
    <row r="4256" ht="22.05" customHeight="1"/>
    <row r="4257" ht="22.05" customHeight="1"/>
    <row r="4258" ht="22.05" customHeight="1"/>
    <row r="4259" ht="22.05" customHeight="1"/>
    <row r="4260" ht="22.05" customHeight="1"/>
    <row r="4261" ht="22.05" customHeight="1"/>
    <row r="4262" ht="22.05" customHeight="1"/>
    <row r="4263" ht="22.05" customHeight="1"/>
    <row r="4264" ht="22.05" customHeight="1"/>
    <row r="4265" ht="22.05" customHeight="1"/>
    <row r="4266" ht="22.05" customHeight="1"/>
    <row r="4267" ht="22.05" customHeight="1"/>
    <row r="4268" ht="22.05" customHeight="1"/>
    <row r="4269" ht="22.05" customHeight="1"/>
    <row r="4270" ht="22.05" customHeight="1"/>
    <row r="4271" ht="22.05" customHeight="1"/>
    <row r="4272" ht="22.05" customHeight="1"/>
    <row r="4273" ht="22.05" customHeight="1"/>
    <row r="4274" ht="22.05" customHeight="1"/>
    <row r="4275" ht="22.05" customHeight="1"/>
    <row r="4276" ht="22.05" customHeight="1"/>
    <row r="4277" ht="22.05" customHeight="1"/>
    <row r="4278" ht="22.05" customHeight="1"/>
    <row r="4279" ht="22.05" customHeight="1"/>
    <row r="4280" ht="22.05" customHeight="1"/>
    <row r="4281" ht="22.05" customHeight="1"/>
    <row r="4282" ht="22.05" customHeight="1"/>
    <row r="4283" ht="22.05" customHeight="1"/>
    <row r="4284" ht="22.05" customHeight="1"/>
    <row r="4285" ht="22.05" customHeight="1"/>
    <row r="4286" ht="22.05" customHeight="1"/>
    <row r="4287" ht="22.05" customHeight="1"/>
    <row r="4288" ht="22.05" customHeight="1"/>
    <row r="4289" ht="22.05" customHeight="1"/>
    <row r="4290" ht="22.05" customHeight="1"/>
    <row r="4291" ht="22.05" customHeight="1"/>
    <row r="4292" ht="22.05" customHeight="1"/>
    <row r="4293" ht="22.05" customHeight="1"/>
    <row r="4294" ht="22.05" customHeight="1"/>
    <row r="4295" ht="22.05" customHeight="1"/>
    <row r="4296" ht="22.05" customHeight="1"/>
    <row r="4297" ht="22.05" customHeight="1"/>
    <row r="4298" ht="22.05" customHeight="1"/>
    <row r="4299" ht="22.05" customHeight="1"/>
    <row r="4300" ht="22.05" customHeight="1"/>
    <row r="4301" ht="22.05" customHeight="1"/>
    <row r="4302" ht="22.05" customHeight="1"/>
    <row r="4303" ht="22.05" customHeight="1"/>
    <row r="4304" ht="22.05" customHeight="1"/>
    <row r="4305" ht="22.05" customHeight="1"/>
    <row r="4306" ht="22.05" customHeight="1"/>
    <row r="4307" ht="22.05" customHeight="1"/>
    <row r="4308" ht="22.05" customHeight="1"/>
    <row r="4309" ht="22.05" customHeight="1"/>
    <row r="4310" ht="22.05" customHeight="1"/>
    <row r="4311" ht="22.05" customHeight="1"/>
    <row r="4312" ht="22.05" customHeight="1"/>
    <row r="4313" ht="22.05" customHeight="1"/>
    <row r="4314" ht="22.05" customHeight="1"/>
    <row r="4315" ht="22.05" customHeight="1"/>
    <row r="4316" ht="22.05" customHeight="1"/>
    <row r="4317" ht="22.05" customHeight="1"/>
    <row r="4318" ht="22.05" customHeight="1"/>
    <row r="4319" ht="22.05" customHeight="1"/>
    <row r="4320" ht="22.05" customHeight="1"/>
    <row r="4321" ht="22.05" customHeight="1"/>
    <row r="4322" ht="22.05" customHeight="1"/>
    <row r="4323" ht="22.05" customHeight="1"/>
    <row r="4324" ht="22.05" customHeight="1"/>
    <row r="4325" ht="22.05" customHeight="1"/>
    <row r="4326" ht="22.05" customHeight="1"/>
    <row r="4327" ht="22.05" customHeight="1"/>
    <row r="4328" ht="22.05" customHeight="1"/>
    <row r="4329" ht="22.05" customHeight="1"/>
    <row r="4330" ht="22.05" customHeight="1"/>
    <row r="4331" ht="22.05" customHeight="1"/>
    <row r="4332" ht="22.05" customHeight="1"/>
    <row r="4333" ht="22.05" customHeight="1"/>
    <row r="4334" ht="22.05" customHeight="1"/>
    <row r="4335" ht="22.05" customHeight="1"/>
    <row r="4336" ht="22.05" customHeight="1"/>
    <row r="4337" ht="22.05" customHeight="1"/>
    <row r="4338" ht="22.05" customHeight="1"/>
    <row r="4339" ht="22.05" customHeight="1"/>
    <row r="4340" ht="22.05" customHeight="1"/>
    <row r="4341" ht="22.05" customHeight="1"/>
    <row r="4342" ht="22.05" customHeight="1"/>
    <row r="4343" ht="22.05" customHeight="1"/>
    <row r="4344" ht="22.05" customHeight="1"/>
    <row r="4345" ht="22.05" customHeight="1"/>
    <row r="4346" ht="22.05" customHeight="1"/>
    <row r="4347" ht="22.05" customHeight="1"/>
    <row r="4348" ht="22.05" customHeight="1"/>
    <row r="4349" ht="22.05" customHeight="1"/>
    <row r="4350" ht="22.05" customHeight="1"/>
    <row r="4351" ht="22.05" customHeight="1"/>
    <row r="4352" ht="22.05" customHeight="1"/>
    <row r="4353" ht="22.05" customHeight="1"/>
    <row r="4354" ht="22.05" customHeight="1"/>
    <row r="4355" ht="22.05" customHeight="1"/>
    <row r="4356" ht="22.05" customHeight="1"/>
    <row r="4357" ht="22.05" customHeight="1"/>
    <row r="4358" ht="22.05" customHeight="1"/>
    <row r="4359" ht="22.05" customHeight="1"/>
    <row r="4360" ht="22.05" customHeight="1"/>
    <row r="4361" ht="22.05" customHeight="1"/>
    <row r="4362" ht="22.05" customHeight="1"/>
    <row r="4363" ht="22.05" customHeight="1"/>
    <row r="4364" ht="22.05" customHeight="1"/>
    <row r="4365" ht="22.05" customHeight="1"/>
    <row r="4366" ht="22.05" customHeight="1"/>
    <row r="4367" ht="22.05" customHeight="1"/>
    <row r="4368" ht="22.05" customHeight="1"/>
    <row r="4369" ht="22.05" customHeight="1"/>
    <row r="4370" ht="22.05" customHeight="1"/>
    <row r="4371" ht="22.05" customHeight="1"/>
    <row r="4372" ht="22.05" customHeight="1"/>
    <row r="4373" ht="22.05" customHeight="1"/>
    <row r="4374" ht="22.05" customHeight="1"/>
    <row r="4375" ht="22.05" customHeight="1"/>
    <row r="4376" ht="22.05" customHeight="1"/>
    <row r="4377" ht="22.05" customHeight="1"/>
    <row r="4378" ht="22.05" customHeight="1"/>
    <row r="4379" ht="22.05" customHeight="1"/>
    <row r="4380" ht="22.05" customHeight="1"/>
    <row r="4381" ht="22.05" customHeight="1"/>
    <row r="4382" ht="22.05" customHeight="1"/>
    <row r="4383" ht="22.05" customHeight="1"/>
    <row r="4384" ht="22.05" customHeight="1"/>
    <row r="4385" ht="22.05" customHeight="1"/>
    <row r="4386" ht="22.05" customHeight="1"/>
    <row r="4387" ht="22.05" customHeight="1"/>
    <row r="4388" ht="22.05" customHeight="1"/>
    <row r="4389" ht="22.05" customHeight="1"/>
    <row r="4390" ht="22.05" customHeight="1"/>
    <row r="4391" ht="22.05" customHeight="1"/>
    <row r="4392" ht="22.05" customHeight="1"/>
    <row r="4393" ht="22.05" customHeight="1"/>
    <row r="4394" ht="22.05" customHeight="1"/>
    <row r="4395" ht="22.05" customHeight="1"/>
    <row r="4396" ht="22.05" customHeight="1"/>
    <row r="4397" ht="22.05" customHeight="1"/>
    <row r="4398" ht="22.05" customHeight="1"/>
    <row r="4399" ht="22.05" customHeight="1"/>
    <row r="4400" ht="22.05" customHeight="1"/>
    <row r="4401" ht="22.05" customHeight="1"/>
    <row r="4402" ht="22.05" customHeight="1"/>
    <row r="4403" ht="22.05" customHeight="1"/>
    <row r="4404" ht="22.05" customHeight="1"/>
    <row r="4405" ht="22.05" customHeight="1"/>
    <row r="4406" ht="22.05" customHeight="1"/>
    <row r="4407" ht="22.05" customHeight="1"/>
    <row r="4408" ht="22.05" customHeight="1"/>
    <row r="4409" ht="22.05" customHeight="1"/>
    <row r="4410" ht="22.05" customHeight="1"/>
    <row r="4411" ht="22.05" customHeight="1"/>
    <row r="4412" ht="22.05" customHeight="1"/>
    <row r="4413" ht="22.05" customHeight="1"/>
    <row r="4414" ht="22.05" customHeight="1"/>
    <row r="4415" ht="22.05" customHeight="1"/>
    <row r="4416" ht="22.05" customHeight="1"/>
    <row r="4417" ht="22.05" customHeight="1"/>
    <row r="4418" ht="22.05" customHeight="1"/>
    <row r="4419" ht="22.05" customHeight="1"/>
    <row r="4420" ht="22.05" customHeight="1"/>
    <row r="4421" ht="22.05" customHeight="1"/>
    <row r="4422" ht="22.05" customHeight="1"/>
    <row r="4423" ht="22.05" customHeight="1"/>
    <row r="4424" ht="22.05" customHeight="1"/>
    <row r="4425" ht="22.05" customHeight="1"/>
    <row r="4426" ht="22.05" customHeight="1"/>
    <row r="4427" ht="22.05" customHeight="1"/>
    <row r="4428" ht="22.05" customHeight="1"/>
    <row r="4429" ht="22.05" customHeight="1"/>
    <row r="4430" ht="22.05" customHeight="1"/>
    <row r="4431" ht="22.05" customHeight="1"/>
    <row r="4432" ht="22.05" customHeight="1"/>
    <row r="4433" ht="22.05" customHeight="1"/>
    <row r="4434" ht="22.05" customHeight="1"/>
    <row r="4435" ht="22.05" customHeight="1"/>
    <row r="4436" ht="22.05" customHeight="1"/>
    <row r="4437" ht="22.05" customHeight="1"/>
    <row r="4438" ht="22.05" customHeight="1"/>
    <row r="4439" ht="22.05" customHeight="1"/>
    <row r="4440" ht="22.05" customHeight="1"/>
    <row r="4441" ht="22.05" customHeight="1"/>
    <row r="4442" ht="22.05" customHeight="1"/>
    <row r="4443" ht="22.05" customHeight="1"/>
    <row r="4444" ht="22.05" customHeight="1"/>
    <row r="4445" ht="22.05" customHeight="1"/>
    <row r="4446" ht="22.05" customHeight="1"/>
    <row r="4447" ht="22.05" customHeight="1"/>
    <row r="4448" ht="22.05" customHeight="1"/>
    <row r="4449" ht="22.05" customHeight="1"/>
    <row r="4450" ht="22.05" customHeight="1"/>
    <row r="4451" ht="22.05" customHeight="1"/>
    <row r="4452" ht="22.05" customHeight="1"/>
    <row r="4453" ht="22.05" customHeight="1"/>
    <row r="4454" ht="22.05" customHeight="1"/>
    <row r="4455" ht="22.05" customHeight="1"/>
    <row r="4456" ht="22.05" customHeight="1"/>
    <row r="4457" ht="22.05" customHeight="1"/>
    <row r="4458" ht="22.05" customHeight="1"/>
    <row r="4459" ht="22.05" customHeight="1"/>
    <row r="4460" ht="22.05" customHeight="1"/>
    <row r="4461" ht="22.05" customHeight="1"/>
    <row r="4462" ht="22.05" customHeight="1"/>
    <row r="4463" ht="22.05" customHeight="1"/>
    <row r="4464" ht="22.05" customHeight="1"/>
    <row r="4465" ht="22.05" customHeight="1"/>
    <row r="4466" ht="22.05" customHeight="1"/>
    <row r="4467" ht="22.05" customHeight="1"/>
    <row r="4468" ht="22.05" customHeight="1"/>
    <row r="4469" ht="22.05" customHeight="1"/>
    <row r="4470" ht="22.05" customHeight="1"/>
    <row r="4471" ht="22.05" customHeight="1"/>
    <row r="4472" ht="22.05" customHeight="1"/>
    <row r="4473" ht="22.05" customHeight="1"/>
    <row r="4474" ht="22.05" customHeight="1"/>
    <row r="4475" ht="22.05" customHeight="1"/>
    <row r="4476" ht="22.05" customHeight="1"/>
    <row r="4477" ht="22.05" customHeight="1"/>
    <row r="4478" ht="22.05" customHeight="1"/>
    <row r="4479" ht="22.05" customHeight="1"/>
    <row r="4480" ht="22.05" customHeight="1"/>
    <row r="4481" ht="22.05" customHeight="1"/>
    <row r="4482" ht="22.05" customHeight="1"/>
    <row r="4483" ht="22.05" customHeight="1"/>
    <row r="4484" ht="22.05" customHeight="1"/>
    <row r="4485" ht="22.05" customHeight="1"/>
    <row r="4486" ht="22.05" customHeight="1"/>
    <row r="4487" ht="22.05" customHeight="1"/>
    <row r="4488" ht="22.05" customHeight="1"/>
    <row r="4489" ht="22.05" customHeight="1"/>
    <row r="4490" ht="22.05" customHeight="1"/>
    <row r="4491" ht="22.05" customHeight="1"/>
    <row r="4492" ht="22.05" customHeight="1"/>
    <row r="4493" ht="22.05" customHeight="1"/>
    <row r="4494" ht="22.05" customHeight="1"/>
    <row r="4495" ht="22.05" customHeight="1"/>
    <row r="4496" ht="22.05" customHeight="1"/>
    <row r="4497" ht="22.05" customHeight="1"/>
    <row r="4498" ht="22.05" customHeight="1"/>
    <row r="4499" ht="22.05" customHeight="1"/>
    <row r="4500" ht="22.05" customHeight="1"/>
    <row r="4501" ht="22.05" customHeight="1"/>
    <row r="4502" ht="22.05" customHeight="1"/>
    <row r="4503" ht="22.05" customHeight="1"/>
    <row r="4504" ht="22.05" customHeight="1"/>
    <row r="4505" ht="22.05" customHeight="1"/>
    <row r="4506" ht="22.05" customHeight="1"/>
    <row r="4507" ht="22.05" customHeight="1"/>
    <row r="4508" ht="22.05" customHeight="1"/>
    <row r="4509" ht="22.05" customHeight="1"/>
    <row r="4510" ht="22.05" customHeight="1"/>
    <row r="4511" ht="22.05" customHeight="1"/>
    <row r="4512" ht="22.05" customHeight="1"/>
    <row r="4513" ht="22.05" customHeight="1"/>
    <row r="4514" ht="22.05" customHeight="1"/>
    <row r="4515" ht="22.05" customHeight="1"/>
    <row r="4516" ht="22.05" customHeight="1"/>
    <row r="4517" ht="22.05" customHeight="1"/>
    <row r="4518" ht="22.05" customHeight="1"/>
    <row r="4519" ht="22.05" customHeight="1"/>
    <row r="4520" ht="22.05" customHeight="1"/>
    <row r="4521" ht="22.05" customHeight="1"/>
    <row r="4522" ht="22.05" customHeight="1"/>
    <row r="4523" ht="22.05" customHeight="1"/>
    <row r="4524" ht="22.05" customHeight="1"/>
    <row r="4525" ht="22.05" customHeight="1"/>
    <row r="4526" ht="22.05" customHeight="1"/>
    <row r="4527" ht="22.05" customHeight="1"/>
    <row r="4528" ht="22.05" customHeight="1"/>
    <row r="4529" ht="22.05" customHeight="1"/>
    <row r="4530" ht="22.05" customHeight="1"/>
    <row r="4531" ht="22.05" customHeight="1"/>
    <row r="4532" ht="22.05" customHeight="1"/>
    <row r="4533" ht="22.05" customHeight="1"/>
    <row r="4534" ht="22.05" customHeight="1"/>
    <row r="4535" ht="22.05" customHeight="1"/>
    <row r="4536" ht="22.05" customHeight="1"/>
    <row r="4537" ht="22.05" customHeight="1"/>
    <row r="4538" ht="22.05" customHeight="1"/>
    <row r="4539" ht="22.05" customHeight="1"/>
    <row r="4540" ht="22.05" customHeight="1"/>
    <row r="4541" ht="22.05" customHeight="1"/>
    <row r="4542" ht="22.05" customHeight="1"/>
    <row r="4543" ht="22.05" customHeight="1"/>
    <row r="4544" ht="22.05" customHeight="1"/>
    <row r="4545" ht="22.05" customHeight="1"/>
    <row r="4546" ht="22.05" customHeight="1"/>
    <row r="4547" ht="22.05" customHeight="1"/>
    <row r="4548" ht="22.05" customHeight="1"/>
    <row r="4549" ht="22.05" customHeight="1"/>
    <row r="4550" ht="22.05" customHeight="1"/>
    <row r="4551" ht="22.05" customHeight="1"/>
    <row r="4552" ht="22.05" customHeight="1"/>
    <row r="4553" ht="22.05" customHeight="1"/>
    <row r="4554" ht="22.05" customHeight="1"/>
    <row r="4555" ht="22.05" customHeight="1"/>
    <row r="4556" ht="22.05" customHeight="1"/>
    <row r="4557" ht="22.05" customHeight="1"/>
    <row r="4558" ht="22.05" customHeight="1"/>
    <row r="4559" ht="22.05" customHeight="1"/>
    <row r="4560" ht="22.05" customHeight="1"/>
    <row r="4561" ht="22.05" customHeight="1"/>
    <row r="4562" ht="22.05" customHeight="1"/>
    <row r="4563" ht="22.05" customHeight="1"/>
    <row r="4564" ht="22.05" customHeight="1"/>
    <row r="4565" ht="22.05" customHeight="1"/>
    <row r="4566" ht="22.05" customHeight="1"/>
    <row r="4567" ht="22.05" customHeight="1"/>
    <row r="4568" ht="22.05" customHeight="1"/>
    <row r="4569" ht="22.05" customHeight="1"/>
    <row r="4570" ht="22.05" customHeight="1"/>
    <row r="4571" ht="22.05" customHeight="1"/>
    <row r="4572" ht="22.05" customHeight="1"/>
    <row r="4573" ht="22.05" customHeight="1"/>
    <row r="4574" ht="22.05" customHeight="1"/>
    <row r="4575" ht="22.05" customHeight="1"/>
    <row r="4576" ht="22.05" customHeight="1"/>
    <row r="4577" ht="22.05" customHeight="1"/>
    <row r="4578" ht="22.05" customHeight="1"/>
    <row r="4579" ht="22.05" customHeight="1"/>
    <row r="4580" ht="22.05" customHeight="1"/>
    <row r="4581" ht="22.05" customHeight="1"/>
    <row r="4582" ht="22.05" customHeight="1"/>
    <row r="4583" ht="22.05" customHeight="1"/>
    <row r="4584" ht="22.05" customHeight="1"/>
    <row r="4585" ht="22.05" customHeight="1"/>
    <row r="4586" ht="22.05" customHeight="1"/>
    <row r="4587" ht="22.05" customHeight="1"/>
    <row r="4588" ht="22.05" customHeight="1"/>
    <row r="4589" ht="22.05" customHeight="1"/>
    <row r="4590" ht="22.05" customHeight="1"/>
    <row r="4591" ht="22.05" customHeight="1"/>
    <row r="4592" ht="22.05" customHeight="1"/>
    <row r="4593" ht="22.05" customHeight="1"/>
    <row r="4594" ht="22.05" customHeight="1"/>
    <row r="4595" ht="22.05" customHeight="1"/>
    <row r="4596" ht="22.05" customHeight="1"/>
    <row r="4597" ht="22.05" customHeight="1"/>
    <row r="4598" ht="22.05" customHeight="1"/>
    <row r="4599" ht="22.05" customHeight="1"/>
    <row r="4600" ht="22.05" customHeight="1"/>
    <row r="4601" ht="22.05" customHeight="1"/>
    <row r="4602" ht="22.05" customHeight="1"/>
    <row r="4603" ht="22.05" customHeight="1"/>
    <row r="4604" ht="22.05" customHeight="1"/>
    <row r="4605" ht="22.05" customHeight="1"/>
    <row r="4606" ht="22.05" customHeight="1"/>
    <row r="4607" ht="22.05" customHeight="1"/>
    <row r="4608" ht="22.05" customHeight="1"/>
    <row r="4609" ht="22.05" customHeight="1"/>
    <row r="4610" ht="22.05" customHeight="1"/>
    <row r="4611" ht="22.05" customHeight="1"/>
    <row r="4612" ht="22.05" customHeight="1"/>
    <row r="4613" ht="22.05" customHeight="1"/>
    <row r="4614" ht="22.05" customHeight="1"/>
    <row r="4615" ht="22.05" customHeight="1"/>
    <row r="4616" ht="22.05" customHeight="1"/>
    <row r="4617" ht="22.05" customHeight="1"/>
    <row r="4618" ht="22.05" customHeight="1"/>
    <row r="4619" ht="22.05" customHeight="1"/>
    <row r="4620" ht="22.05" customHeight="1"/>
    <row r="4621" ht="22.05" customHeight="1"/>
    <row r="4622" ht="22.05" customHeight="1"/>
    <row r="4623" ht="22.05" customHeight="1"/>
    <row r="4624" ht="22.05" customHeight="1"/>
    <row r="4625" ht="22.05" customHeight="1"/>
    <row r="4626" ht="22.05" customHeight="1"/>
    <row r="4627" ht="22.05" customHeight="1"/>
    <row r="4628" ht="22.05" customHeight="1"/>
    <row r="4629" ht="22.05" customHeight="1"/>
    <row r="4630" ht="22.05" customHeight="1"/>
    <row r="4631" ht="22.05" customHeight="1"/>
    <row r="4632" ht="22.05" customHeight="1"/>
    <row r="4633" ht="22.05" customHeight="1"/>
    <row r="4634" ht="22.05" customHeight="1"/>
    <row r="4635" ht="22.05" customHeight="1"/>
    <row r="4636" ht="22.05" customHeight="1"/>
    <row r="4637" ht="22.05" customHeight="1"/>
    <row r="4638" ht="22.05" customHeight="1"/>
    <row r="4639" ht="22.05" customHeight="1"/>
    <row r="4640" ht="22.05" customHeight="1"/>
    <row r="4641" ht="22.05" customHeight="1"/>
    <row r="4642" ht="22.05" customHeight="1"/>
    <row r="4643" ht="22.05" customHeight="1"/>
    <row r="4644" ht="22.05" customHeight="1"/>
    <row r="4645" ht="22.05" customHeight="1"/>
    <row r="4646" ht="22.05" customHeight="1"/>
    <row r="4647" ht="22.05" customHeight="1"/>
    <row r="4648" ht="22.05" customHeight="1"/>
    <row r="4649" ht="22.05" customHeight="1"/>
    <row r="4650" ht="22.05" customHeight="1"/>
    <row r="4651" ht="22.05" customHeight="1"/>
    <row r="4652" ht="22.05" customHeight="1"/>
    <row r="4653" ht="22.05" customHeight="1"/>
    <row r="4654" ht="22.05" customHeight="1"/>
    <row r="4655" ht="22.05" customHeight="1"/>
    <row r="4656" ht="22.05" customHeight="1"/>
    <row r="4657" ht="22.05" customHeight="1"/>
    <row r="4658" ht="22.05" customHeight="1"/>
    <row r="4659" ht="22.05" customHeight="1"/>
    <row r="4660" ht="22.05" customHeight="1"/>
    <row r="4661" ht="22.05" customHeight="1"/>
    <row r="4662" ht="22.05" customHeight="1"/>
    <row r="4663" ht="22.05" customHeight="1"/>
    <row r="4664" ht="22.05" customHeight="1"/>
    <row r="4665" ht="22.05" customHeight="1"/>
    <row r="4666" ht="22.05" customHeight="1"/>
    <row r="4667" ht="22.05" customHeight="1"/>
    <row r="4668" ht="22.05" customHeight="1"/>
    <row r="4669" ht="22.05" customHeight="1"/>
    <row r="4670" ht="22.05" customHeight="1"/>
    <row r="4671" ht="22.05" customHeight="1"/>
    <row r="4672" ht="22.05" customHeight="1"/>
    <row r="4673" ht="22.05" customHeight="1"/>
    <row r="4674" ht="22.05" customHeight="1"/>
    <row r="4675" ht="22.05" customHeight="1"/>
    <row r="4676" ht="22.05" customHeight="1"/>
    <row r="4677" ht="22.05" customHeight="1"/>
    <row r="4678" ht="22.05" customHeight="1"/>
    <row r="4679" ht="22.05" customHeight="1"/>
    <row r="4680" ht="22.05" customHeight="1"/>
    <row r="4681" ht="22.05" customHeight="1"/>
    <row r="4682" ht="22.05" customHeight="1"/>
    <row r="4683" ht="22.05" customHeight="1"/>
    <row r="4684" ht="22.05" customHeight="1"/>
    <row r="4685" ht="22.05" customHeight="1"/>
    <row r="4686" ht="22.05" customHeight="1"/>
    <row r="4687" ht="22.05" customHeight="1"/>
    <row r="4688" ht="22.05" customHeight="1"/>
    <row r="4689" ht="22.05" customHeight="1"/>
    <row r="4690" ht="22.05" customHeight="1"/>
    <row r="4691" ht="22.05" customHeight="1"/>
    <row r="4692" ht="22.05" customHeight="1"/>
    <row r="4693" ht="22.05" customHeight="1"/>
    <row r="4694" ht="22.05" customHeight="1"/>
    <row r="4695" ht="22.05" customHeight="1"/>
    <row r="4696" ht="22.05" customHeight="1"/>
    <row r="4697" ht="22.05" customHeight="1"/>
    <row r="4698" ht="22.05" customHeight="1"/>
    <row r="4699" ht="22.05" customHeight="1"/>
    <row r="4700" ht="22.05" customHeight="1"/>
    <row r="4701" ht="22.05" customHeight="1"/>
    <row r="4702" ht="22.05" customHeight="1"/>
    <row r="4703" ht="22.05" customHeight="1"/>
    <row r="4704" ht="22.05" customHeight="1"/>
    <row r="4705" ht="22.05" customHeight="1"/>
    <row r="4706" ht="22.05" customHeight="1"/>
    <row r="4707" ht="22.05" customHeight="1"/>
    <row r="4708" ht="22.05" customHeight="1"/>
    <row r="4709" ht="22.05" customHeight="1"/>
    <row r="4710" ht="22.05" customHeight="1"/>
    <row r="4711" ht="22.05" customHeight="1"/>
    <row r="4712" ht="22.05" customHeight="1"/>
    <row r="4713" ht="22.05" customHeight="1"/>
    <row r="4714" ht="22.05" customHeight="1"/>
    <row r="4715" ht="22.05" customHeight="1"/>
    <row r="4716" ht="22.05" customHeight="1"/>
    <row r="4717" ht="22.05" customHeight="1"/>
    <row r="4718" ht="22.05" customHeight="1"/>
    <row r="4719" ht="22.05" customHeight="1"/>
    <row r="4720" ht="22.05" customHeight="1"/>
    <row r="4721" ht="22.05" customHeight="1"/>
    <row r="4722" ht="22.05" customHeight="1"/>
    <row r="4723" ht="22.05" customHeight="1"/>
    <row r="4724" ht="22.05" customHeight="1"/>
    <row r="4725" ht="22.05" customHeight="1"/>
    <row r="4726" ht="22.05" customHeight="1"/>
    <row r="4727" ht="22.05" customHeight="1"/>
    <row r="4728" ht="22.05" customHeight="1"/>
    <row r="4729" ht="22.05" customHeight="1"/>
    <row r="4730" ht="22.05" customHeight="1"/>
    <row r="4731" ht="22.05" customHeight="1"/>
    <row r="4732" ht="22.05" customHeight="1"/>
    <row r="4733" ht="22.05" customHeight="1"/>
    <row r="4734" ht="22.05" customHeight="1"/>
    <row r="4735" ht="22.05" customHeight="1"/>
    <row r="4736" ht="22.05" customHeight="1"/>
    <row r="4737" ht="22.05" customHeight="1"/>
    <row r="4738" ht="22.05" customHeight="1"/>
    <row r="4739" ht="22.05" customHeight="1"/>
    <row r="4740" ht="22.05" customHeight="1"/>
    <row r="4741" ht="22.05" customHeight="1"/>
    <row r="4742" ht="22.05" customHeight="1"/>
    <row r="4743" ht="22.05" customHeight="1"/>
    <row r="4744" ht="22.05" customHeight="1"/>
    <row r="4745" ht="22.05" customHeight="1"/>
    <row r="4746" ht="22.05" customHeight="1"/>
    <row r="4747" ht="22.05" customHeight="1"/>
    <row r="4748" ht="22.05" customHeight="1"/>
    <row r="4749" ht="22.05" customHeight="1"/>
    <row r="4750" ht="22.05" customHeight="1"/>
    <row r="4751" ht="22.05" customHeight="1"/>
    <row r="4752" ht="22.05" customHeight="1"/>
    <row r="4753" ht="22.05" customHeight="1"/>
    <row r="4754" ht="22.05" customHeight="1"/>
    <row r="4755" ht="22.05" customHeight="1"/>
    <row r="4756" ht="22.05" customHeight="1"/>
    <row r="4757" ht="22.05" customHeight="1"/>
    <row r="4758" ht="22.05" customHeight="1"/>
    <row r="4759" ht="22.05" customHeight="1"/>
    <row r="4760" ht="22.05" customHeight="1"/>
    <row r="4761" ht="22.05" customHeight="1"/>
    <row r="4762" ht="22.05" customHeight="1"/>
    <row r="4763" ht="22.05" customHeight="1"/>
    <row r="4764" ht="22.05" customHeight="1"/>
    <row r="4765" ht="22.05" customHeight="1"/>
    <row r="4766" ht="22.05" customHeight="1"/>
    <row r="4767" ht="22.05" customHeight="1"/>
    <row r="4768" ht="22.05" customHeight="1"/>
    <row r="4769" ht="22.05" customHeight="1"/>
    <row r="4770" ht="22.05" customHeight="1"/>
    <row r="4771" ht="22.05" customHeight="1"/>
    <row r="4772" ht="22.05" customHeight="1"/>
    <row r="4773" ht="22.05" customHeight="1"/>
    <row r="4774" ht="22.05" customHeight="1"/>
    <row r="4775" ht="22.05" customHeight="1"/>
    <row r="4776" ht="22.05" customHeight="1"/>
    <row r="4777" ht="22.05" customHeight="1"/>
    <row r="4778" ht="22.05" customHeight="1"/>
    <row r="4779" ht="22.05" customHeight="1"/>
    <row r="4780" ht="22.05" customHeight="1"/>
    <row r="4781" ht="22.05" customHeight="1"/>
    <row r="4782" ht="22.05" customHeight="1"/>
    <row r="4783" ht="22.05" customHeight="1"/>
    <row r="4784" ht="22.05" customHeight="1"/>
    <row r="4785" ht="22.05" customHeight="1"/>
    <row r="4786" ht="22.05" customHeight="1"/>
    <row r="4787" ht="22.05" customHeight="1"/>
    <row r="4788" ht="22.05" customHeight="1"/>
    <row r="4789" ht="22.05" customHeight="1"/>
    <row r="4790" ht="22.05" customHeight="1"/>
    <row r="4791" ht="22.05" customHeight="1"/>
    <row r="4792" ht="22.05" customHeight="1"/>
    <row r="4793" ht="22.05" customHeight="1"/>
    <row r="4794" ht="22.05" customHeight="1"/>
    <row r="4795" ht="22.05" customHeight="1"/>
    <row r="4796" ht="22.05" customHeight="1"/>
    <row r="4797" ht="22.05" customHeight="1"/>
    <row r="4798" ht="22.05" customHeight="1"/>
    <row r="4799" ht="22.05" customHeight="1"/>
    <row r="4800" ht="22.05" customHeight="1"/>
    <row r="4801" ht="22.05" customHeight="1"/>
    <row r="4802" ht="22.05" customHeight="1"/>
    <row r="4803" ht="22.05" customHeight="1"/>
    <row r="4804" ht="22.05" customHeight="1"/>
    <row r="4805" ht="22.05" customHeight="1"/>
    <row r="4806" ht="22.05" customHeight="1"/>
    <row r="4807" ht="22.05" customHeight="1"/>
    <row r="4808" ht="22.05" customHeight="1"/>
    <row r="4809" ht="22.05" customHeight="1"/>
    <row r="4810" ht="22.05" customHeight="1"/>
    <row r="4811" ht="22.05" customHeight="1"/>
    <row r="4812" ht="22.05" customHeight="1"/>
    <row r="4813" ht="22.05" customHeight="1"/>
    <row r="4814" ht="22.05" customHeight="1"/>
    <row r="4815" ht="22.05" customHeight="1"/>
    <row r="4816" ht="22.05" customHeight="1"/>
    <row r="4817" ht="22.05" customHeight="1"/>
    <row r="4818" ht="22.05" customHeight="1"/>
    <row r="4819" ht="22.05" customHeight="1"/>
    <row r="4820" ht="22.05" customHeight="1"/>
    <row r="4821" ht="22.05" customHeight="1"/>
    <row r="4822" ht="22.05" customHeight="1"/>
    <row r="4823" ht="22.05" customHeight="1"/>
    <row r="4824" ht="22.05" customHeight="1"/>
    <row r="4825" ht="22.05" customHeight="1"/>
    <row r="4826" ht="22.05" customHeight="1"/>
    <row r="4827" ht="22.05" customHeight="1"/>
    <row r="4828" ht="22.05" customHeight="1"/>
    <row r="4829" ht="22.05" customHeight="1"/>
    <row r="4830" ht="22.05" customHeight="1"/>
    <row r="4831" ht="22.05" customHeight="1"/>
    <row r="4832" ht="22.05" customHeight="1"/>
    <row r="4833" ht="22.05" customHeight="1"/>
    <row r="4834" ht="22.05" customHeight="1"/>
    <row r="4835" ht="22.05" customHeight="1"/>
    <row r="4836" ht="22.05" customHeight="1"/>
    <row r="4837" ht="22.05" customHeight="1"/>
    <row r="4838" ht="22.05" customHeight="1"/>
    <row r="4839" ht="22.05" customHeight="1"/>
    <row r="4840" ht="22.05" customHeight="1"/>
    <row r="4841" ht="22.05" customHeight="1"/>
    <row r="4842" ht="22.05" customHeight="1"/>
    <row r="4843" ht="22.05" customHeight="1"/>
    <row r="4844" ht="22.05" customHeight="1"/>
    <row r="4845" ht="22.05" customHeight="1"/>
    <row r="4846" ht="22.05" customHeight="1"/>
    <row r="4847" ht="22.05" customHeight="1"/>
    <row r="4848" ht="22.05" customHeight="1"/>
    <row r="4849" ht="22.05" customHeight="1"/>
    <row r="4850" ht="22.05" customHeight="1"/>
    <row r="4851" ht="22.05" customHeight="1"/>
    <row r="4852" ht="22.05" customHeight="1"/>
    <row r="4853" ht="22.05" customHeight="1"/>
    <row r="4854" ht="22.05" customHeight="1"/>
    <row r="4855" ht="22.05" customHeight="1"/>
    <row r="4856" ht="22.05" customHeight="1"/>
    <row r="4857" ht="22.05" customHeight="1"/>
    <row r="4858" ht="22.05" customHeight="1"/>
    <row r="4859" ht="22.05" customHeight="1"/>
    <row r="4860" ht="22.05" customHeight="1"/>
    <row r="4861" ht="22.05" customHeight="1"/>
    <row r="4862" ht="22.05" customHeight="1"/>
    <row r="4863" ht="22.05" customHeight="1"/>
    <row r="4864" ht="22.05" customHeight="1"/>
    <row r="4865" ht="22.05" customHeight="1"/>
    <row r="4866" ht="22.05" customHeight="1"/>
    <row r="4867" ht="22.05" customHeight="1"/>
    <row r="4868" ht="22.05" customHeight="1"/>
    <row r="4869" ht="22.05" customHeight="1"/>
    <row r="4870" ht="22.05" customHeight="1"/>
    <row r="4871" ht="22.05" customHeight="1"/>
    <row r="4872" ht="22.05" customHeight="1"/>
    <row r="4873" ht="22.05" customHeight="1"/>
    <row r="4874" ht="22.05" customHeight="1"/>
    <row r="4875" ht="22.05" customHeight="1"/>
    <row r="4876" ht="22.05" customHeight="1"/>
    <row r="4877" ht="22.05" customHeight="1"/>
    <row r="4878" ht="22.05" customHeight="1"/>
    <row r="4879" ht="22.05" customHeight="1"/>
    <row r="4880" ht="22.05" customHeight="1"/>
    <row r="4881" ht="22.05" customHeight="1"/>
    <row r="4882" ht="22.05" customHeight="1"/>
    <row r="4883" ht="22.05" customHeight="1"/>
    <row r="4884" ht="22.05" customHeight="1"/>
    <row r="4885" ht="22.05" customHeight="1"/>
    <row r="4886" ht="22.05" customHeight="1"/>
    <row r="4887" ht="22.05" customHeight="1"/>
    <row r="4888" ht="22.05" customHeight="1"/>
    <row r="4889" ht="22.05" customHeight="1"/>
    <row r="4890" ht="22.05" customHeight="1"/>
    <row r="4891" ht="22.05" customHeight="1"/>
    <row r="4892" ht="22.05" customHeight="1"/>
    <row r="4893" ht="22.05" customHeight="1"/>
    <row r="4894" ht="22.05" customHeight="1"/>
    <row r="4895" ht="22.05" customHeight="1"/>
    <row r="4896" ht="22.05" customHeight="1"/>
    <row r="4897" ht="22.05" customHeight="1"/>
    <row r="4898" ht="22.05" customHeight="1"/>
    <row r="4899" ht="22.05" customHeight="1"/>
    <row r="4900" ht="22.05" customHeight="1"/>
    <row r="4901" ht="22.05" customHeight="1"/>
    <row r="4902" ht="22.05" customHeight="1"/>
    <row r="4903" ht="22.05" customHeight="1"/>
    <row r="4904" ht="22.05" customHeight="1"/>
    <row r="4905" ht="22.05" customHeight="1"/>
    <row r="4906" ht="22.05" customHeight="1"/>
    <row r="4907" ht="22.05" customHeight="1"/>
    <row r="4908" ht="22.05" customHeight="1"/>
    <row r="4909" ht="22.05" customHeight="1"/>
    <row r="4910" ht="22.05" customHeight="1"/>
    <row r="4911" ht="22.05" customHeight="1"/>
    <row r="4912" ht="22.05" customHeight="1"/>
    <row r="4913" ht="22.05" customHeight="1"/>
    <row r="4914" ht="22.05" customHeight="1"/>
    <row r="4915" ht="22.05" customHeight="1"/>
    <row r="4916" ht="22.05" customHeight="1"/>
    <row r="4917" ht="22.05" customHeight="1"/>
    <row r="4918" ht="22.05" customHeight="1"/>
    <row r="4919" ht="22.05" customHeight="1"/>
    <row r="4920" ht="22.05" customHeight="1"/>
    <row r="4921" ht="22.05" customHeight="1"/>
    <row r="4922" ht="22.05" customHeight="1"/>
    <row r="4923" ht="22.05" customHeight="1"/>
    <row r="4924" ht="22.05" customHeight="1"/>
    <row r="4925" ht="22.05" customHeight="1"/>
    <row r="4926" ht="22.05" customHeight="1"/>
    <row r="4927" ht="22.05" customHeight="1"/>
    <row r="4928" ht="22.05" customHeight="1"/>
    <row r="4929" ht="22.05" customHeight="1"/>
    <row r="4930" ht="22.05" customHeight="1"/>
    <row r="4931" ht="22.05" customHeight="1"/>
    <row r="4932" ht="22.05" customHeight="1"/>
    <row r="4933" ht="22.05" customHeight="1"/>
    <row r="4934" ht="22.05" customHeight="1"/>
    <row r="4935" ht="22.05" customHeight="1"/>
    <row r="4936" ht="22.05" customHeight="1"/>
    <row r="4937" ht="22.05" customHeight="1"/>
    <row r="4938" ht="22.05" customHeight="1"/>
    <row r="4939" ht="22.05" customHeight="1"/>
    <row r="4940" ht="22.05" customHeight="1"/>
    <row r="4941" ht="22.05" customHeight="1"/>
    <row r="4942" ht="22.05" customHeight="1"/>
    <row r="4943" ht="22.05" customHeight="1"/>
    <row r="4944" ht="22.05" customHeight="1"/>
    <row r="4945" ht="22.05" customHeight="1"/>
    <row r="4946" ht="22.05" customHeight="1"/>
    <row r="4947" ht="22.05" customHeight="1"/>
    <row r="4948" ht="22.05" customHeight="1"/>
    <row r="4949" ht="22.05" customHeight="1"/>
    <row r="4950" ht="22.05" customHeight="1"/>
    <row r="4951" ht="22.05" customHeight="1"/>
    <row r="4952" ht="22.05" customHeight="1"/>
    <row r="4953" ht="22.05" customHeight="1"/>
    <row r="4954" ht="22.05" customHeight="1"/>
    <row r="4955" ht="22.05" customHeight="1"/>
    <row r="4956" ht="22.05" customHeight="1"/>
    <row r="4957" ht="22.05" customHeight="1"/>
    <row r="4958" ht="22.05" customHeight="1"/>
    <row r="4959" ht="22.05" customHeight="1"/>
    <row r="4960" ht="22.05" customHeight="1"/>
    <row r="4961" ht="22.05" customHeight="1"/>
    <row r="4962" ht="22.05" customHeight="1"/>
    <row r="4963" ht="22.05" customHeight="1"/>
    <row r="4964" ht="22.05" customHeight="1"/>
    <row r="4965" ht="22.05" customHeight="1"/>
    <row r="4966" ht="22.05" customHeight="1"/>
    <row r="4967" ht="22.05" customHeight="1"/>
    <row r="4968" ht="22.05" customHeight="1"/>
    <row r="4969" ht="22.05" customHeight="1"/>
    <row r="4970" ht="22.05" customHeight="1"/>
    <row r="4971" ht="22.05" customHeight="1"/>
    <row r="4972" ht="22.05" customHeight="1"/>
    <row r="4973" ht="22.05" customHeight="1"/>
    <row r="4974" ht="22.05" customHeight="1"/>
    <row r="4975" ht="22.05" customHeight="1"/>
    <row r="4976" ht="22.05" customHeight="1"/>
    <row r="4977" ht="22.05" customHeight="1"/>
    <row r="4978" ht="22.05" customHeight="1"/>
    <row r="4979" ht="22.05" customHeight="1"/>
    <row r="4980" ht="22.05" customHeight="1"/>
    <row r="4981" ht="22.05" customHeight="1"/>
    <row r="4982" ht="22.05" customHeight="1"/>
    <row r="4983" ht="22.05" customHeight="1"/>
    <row r="4984" ht="22.05" customHeight="1"/>
    <row r="4985" ht="22.05" customHeight="1"/>
    <row r="4986" ht="22.05" customHeight="1"/>
    <row r="4987" ht="22.05" customHeight="1"/>
    <row r="4988" ht="22.05" customHeight="1"/>
    <row r="4989" ht="22.05" customHeight="1"/>
    <row r="4990" ht="22.05" customHeight="1"/>
    <row r="4991" ht="22.05" customHeight="1"/>
    <row r="4992" ht="22.05" customHeight="1"/>
    <row r="4993" ht="22.05" customHeight="1"/>
    <row r="4994" ht="22.05" customHeight="1"/>
    <row r="4995" ht="22.05" customHeight="1"/>
    <row r="4996" ht="22.05" customHeight="1"/>
    <row r="4997" ht="22.05" customHeight="1"/>
    <row r="4998" ht="22.05" customHeight="1"/>
    <row r="4999" ht="22.05" customHeight="1"/>
    <row r="5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3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73" t="inlineStr">
        <is>
          <t>㈜케이엔케이 │ 자동화_완제품 │ 수주번호생성대장 │ 2026</t>
        </is>
      </c>
      <c r="B1" s="74" t="n"/>
      <c r="C1" s="74" t="n"/>
      <c r="D1" s="74" t="n"/>
      <c r="E1" s="74" t="n"/>
      <c r="F1" s="75" t="n"/>
    </row>
    <row r="2" ht="20" customHeight="1">
      <c r="A2" s="76" t="inlineStr">
        <is>
          <t>㈜케이엔케이  |  자동화 수주번호생성  |  HAIST Innovation  |  Human &amp; AI create the Best</t>
        </is>
      </c>
      <c r="B2" s="74" t="n"/>
      <c r="C2" s="74" t="n"/>
      <c r="D2" s="74" t="n"/>
      <c r="E2" s="75" t="n"/>
      <c r="F2" s="77" t="inlineStr">
        <is>
          <t>업데이트: 2026-04-18 16:16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수주번호</t>
        </is>
      </c>
      <c r="C4" s="45" t="inlineStr">
        <is>
          <t>관리코드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생성일</t>
        </is>
      </c>
    </row>
    <row r="5" ht="22.05" customHeight="1">
      <c r="A5" s="50" t="n">
        <v>1</v>
      </c>
      <c r="B5" s="50" t="inlineStr">
        <is>
          <t>M-260128</t>
        </is>
      </c>
      <c r="C5" s="50" t="inlineStr">
        <is>
          <t>006M2510</t>
        </is>
      </c>
      <c r="D5" s="50" t="inlineStr">
        <is>
          <t>KNK VINA(삼성전자)</t>
        </is>
      </c>
      <c r="E5" s="68" t="inlineStr">
        <is>
          <t>MATERIALATTACH-S-V2</t>
        </is>
      </c>
      <c r="F5" s="50" t="inlineStr">
        <is>
          <t>2026-04-18</t>
        </is>
      </c>
    </row>
    <row r="6" ht="22.05" customHeight="1">
      <c r="A6" s="59" t="n">
        <v>2</v>
      </c>
      <c r="B6" s="59" t="inlineStr">
        <is>
          <t>M-251202</t>
        </is>
      </c>
      <c r="C6" s="59" t="inlineStr">
        <is>
          <t>002M2509</t>
        </is>
      </c>
      <c r="D6" s="59" t="inlineStr">
        <is>
          <t>삼성전자</t>
        </is>
      </c>
      <c r="E6" s="69" t="inlineStr">
        <is>
          <t>FINGERASSY-S-V1</t>
        </is>
      </c>
      <c r="F6" s="59" t="inlineStr">
        <is>
          <t>2026-04-18</t>
        </is>
      </c>
    </row>
    <row r="7" ht="22.05" customHeight="1">
      <c r="A7" s="50" t="n">
        <v>3</v>
      </c>
      <c r="B7" s="50" t="inlineStr">
        <is>
          <t>M-260105-4</t>
        </is>
      </c>
      <c r="C7" s="50" t="inlineStr">
        <is>
          <t>003M2602</t>
        </is>
      </c>
      <c r="D7" s="50" t="inlineStr">
        <is>
          <t>삼성전기</t>
        </is>
      </c>
      <c r="E7" s="68" t="inlineStr">
        <is>
          <t>측정선별기</t>
        </is>
      </c>
      <c r="F7" s="50" t="inlineStr">
        <is>
          <t>2026-04-18</t>
        </is>
      </c>
    </row>
    <row r="8" ht="22.05" customHeight="1">
      <c r="A8" s="59" t="n">
        <v>4</v>
      </c>
      <c r="B8" s="59" t="inlineStr">
        <is>
          <t>M-260105-5</t>
        </is>
      </c>
      <c r="C8" s="59" t="inlineStr">
        <is>
          <t>003M2602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2026-04-18</t>
        </is>
      </c>
    </row>
    <row r="9" ht="22.05" customHeight="1">
      <c r="A9" s="50" t="n">
        <v>5</v>
      </c>
      <c r="B9" s="50" t="inlineStr">
        <is>
          <t>M-260408</t>
        </is>
      </c>
      <c r="C9" s="50" t="inlineStr">
        <is>
          <t>001M2604</t>
        </is>
      </c>
      <c r="D9" s="50" t="inlineStr">
        <is>
          <t>KNK VINA(삼성전자)</t>
        </is>
      </c>
      <c r="E9" s="68" t="inlineStr">
        <is>
          <t>WINGPLATEPRESSLOADER-F-V1</t>
        </is>
      </c>
      <c r="F9" s="50" t="inlineStr">
        <is>
          <t>2026-04-18</t>
        </is>
      </c>
    </row>
    <row r="10" ht="22.05" customHeight="1">
      <c r="A10" s="59" t="n">
        <v>6</v>
      </c>
      <c r="B10" s="59" t="inlineStr">
        <is>
          <t>M-260105-6</t>
        </is>
      </c>
      <c r="C10" s="59" t="inlineStr">
        <is>
          <t>003M2602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2026-04-18</t>
        </is>
      </c>
    </row>
    <row r="11" ht="22.05" customHeight="1">
      <c r="A11" s="50" t="n">
        <v>7</v>
      </c>
      <c r="B11" s="50" t="inlineStr">
        <is>
          <t>M-260105-8</t>
        </is>
      </c>
      <c r="C11" s="50" t="inlineStr">
        <is>
          <t>004M2602</t>
        </is>
      </c>
      <c r="D11" s="50" t="inlineStr">
        <is>
          <t>삼성전기</t>
        </is>
      </c>
      <c r="E11" s="68" t="inlineStr">
        <is>
          <t>고압선별기</t>
        </is>
      </c>
      <c r="F11" s="50" t="inlineStr">
        <is>
          <t>2026-04-18</t>
        </is>
      </c>
    </row>
    <row r="12" ht="22.05" customHeight="1">
      <c r="A12" s="59" t="n">
        <v>8</v>
      </c>
      <c r="B12" s="59" t="inlineStr">
        <is>
          <t>M-260323-3</t>
        </is>
      </c>
      <c r="C12" s="59" t="inlineStr">
        <is>
          <t>006M2602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2026-04-18</t>
        </is>
      </c>
    </row>
    <row r="13" ht="22.05" customHeight="1">
      <c r="A13" s="50" t="n">
        <v>9</v>
      </c>
      <c r="B13" s="50" t="inlineStr">
        <is>
          <t>M-260105-7</t>
        </is>
      </c>
      <c r="C13" s="50" t="inlineStr">
        <is>
          <t>003M2602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2026-04-18</t>
        </is>
      </c>
    </row>
    <row r="14" ht="22.05" customHeight="1">
      <c r="A14" s="59" t="n">
        <v>10</v>
      </c>
      <c r="B14" s="59" t="inlineStr">
        <is>
          <t>M-260323</t>
        </is>
      </c>
      <c r="C14" s="59" t="inlineStr">
        <is>
          <t>005M2602</t>
        </is>
      </c>
      <c r="D14" s="59" t="inlineStr">
        <is>
          <t>삼성전기</t>
        </is>
      </c>
      <c r="E14" s="69" t="inlineStr">
        <is>
          <t>측정선별기</t>
        </is>
      </c>
      <c r="F14" s="59" t="inlineStr">
        <is>
          <t>2026-04-18</t>
        </is>
      </c>
    </row>
    <row r="15" ht="22.05" customHeight="1">
      <c r="A15" s="50" t="n">
        <v>11</v>
      </c>
      <c r="B15" s="50" t="inlineStr">
        <is>
          <t>M-260323-2</t>
        </is>
      </c>
      <c r="C15" s="50" t="inlineStr">
        <is>
          <t>005M2602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2026-04-18</t>
        </is>
      </c>
    </row>
    <row r="16" ht="22.05" customHeight="1">
      <c r="A16" s="59" t="n">
        <v>12</v>
      </c>
      <c r="B16" s="59" t="inlineStr">
        <is>
          <t>M-260324</t>
        </is>
      </c>
      <c r="C16" s="59" t="inlineStr">
        <is>
          <t>002M2508</t>
        </is>
      </c>
      <c r="D16" s="59" t="inlineStr">
        <is>
          <t>KNK VINA(삼성전자)</t>
        </is>
      </c>
      <c r="E16" s="69" t="inlineStr">
        <is>
          <t>WATCHUBINPUTMC-W-V1</t>
        </is>
      </c>
      <c r="F16" s="59" t="inlineStr">
        <is>
          <t>2026-04-18</t>
        </is>
      </c>
    </row>
    <row r="17" ht="22.05" customHeight="1">
      <c r="A17" s="50" t="n">
        <v>13</v>
      </c>
      <c r="B17" s="50" t="inlineStr">
        <is>
          <t>M-260320</t>
        </is>
      </c>
      <c r="C17" s="50" t="inlineStr">
        <is>
          <t>001M2603</t>
        </is>
      </c>
      <c r="D17" s="50" t="inlineStr">
        <is>
          <t>KNK VINA(삼성전자)</t>
        </is>
      </c>
      <c r="E17" s="68" t="inlineStr">
        <is>
          <t>MATERIALATTACH-F-V1</t>
        </is>
      </c>
      <c r="F17" s="50" t="inlineStr">
        <is>
          <t>2026-04-18</t>
        </is>
      </c>
    </row>
    <row r="18" ht="22.05" customHeight="1">
      <c r="A18" s="59" t="n">
        <v>14</v>
      </c>
      <c r="B18" s="59" t="inlineStr">
        <is>
          <t>M-260320-2</t>
        </is>
      </c>
      <c r="C18" s="59" t="inlineStr">
        <is>
          <t>002M2603</t>
        </is>
      </c>
      <c r="D18" s="59" t="inlineStr">
        <is>
          <t>KNK VINA(삼성전자)</t>
        </is>
      </c>
      <c r="E18" s="69" t="inlineStr">
        <is>
          <t>MATERIALATTACH-F-V2</t>
        </is>
      </c>
      <c r="F18" s="59" t="inlineStr">
        <is>
          <t>2026-04-18</t>
        </is>
      </c>
    </row>
    <row r="19" ht="22.05" customHeight="1">
      <c r="A19" s="50" t="n">
        <v>15</v>
      </c>
      <c r="B19" s="50" t="inlineStr">
        <is>
          <t>M-260320-3</t>
        </is>
      </c>
      <c r="C19" s="50" t="inlineStr">
        <is>
          <t>003M2603</t>
        </is>
      </c>
      <c r="D19" s="50" t="inlineStr">
        <is>
          <t>KNK VINA(삼성전자)</t>
        </is>
      </c>
      <c r="E19" s="68" t="inlineStr">
        <is>
          <t>WINGPLATEPRESSLOADER-F-V1</t>
        </is>
      </c>
      <c r="F19" s="50" t="inlineStr">
        <is>
          <t>2026-04-18</t>
        </is>
      </c>
    </row>
    <row r="20" ht="22.05" customHeight="1">
      <c r="A20" s="59" t="n">
        <v>16</v>
      </c>
      <c r="B20" s="59" t="inlineStr">
        <is>
          <t>M-260320-4</t>
        </is>
      </c>
      <c r="C20" s="59" t="inlineStr">
        <is>
          <t>004M2603</t>
        </is>
      </c>
      <c r="D20" s="59" t="inlineStr">
        <is>
          <t>KNK VINA(삼성전자)</t>
        </is>
      </c>
      <c r="E20" s="69" t="inlineStr">
        <is>
          <t>WINGPLATEPRESSLOADER-F-V2</t>
        </is>
      </c>
      <c r="F20" s="59" t="inlineStr">
        <is>
          <t>2026-04-18</t>
        </is>
      </c>
    </row>
    <row r="21" ht="22.05" customHeight="1">
      <c r="A21" s="50" t="n">
        <v>17</v>
      </c>
      <c r="B21" s="50" t="inlineStr">
        <is>
          <t>M-260320-5</t>
        </is>
      </c>
      <c r="C21" s="50" t="inlineStr">
        <is>
          <t>005M2603</t>
        </is>
      </c>
      <c r="D21" s="50" t="inlineStr">
        <is>
          <t>KNK VINA(삼성전자)</t>
        </is>
      </c>
      <c r="E21" s="68" t="inlineStr">
        <is>
          <t>BATTPRESSAUTO-S-V2</t>
        </is>
      </c>
      <c r="F21" s="50" t="inlineStr">
        <is>
          <t>2026-04-18</t>
        </is>
      </c>
    </row>
    <row r="22" ht="22.05" customHeight="1">
      <c r="A22" s="59" t="n">
        <v>18</v>
      </c>
      <c r="B22" s="59" t="inlineStr">
        <is>
          <t>M-251224</t>
        </is>
      </c>
      <c r="C22" s="59" t="inlineStr">
        <is>
          <t>003M2509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2026-04-18</t>
        </is>
      </c>
    </row>
    <row r="23" ht="22.05" customHeight="1">
      <c r="A23" s="50" t="n">
        <v>19</v>
      </c>
      <c r="B23" s="50" t="inlineStr">
        <is>
          <t>M-251224-2</t>
        </is>
      </c>
      <c r="C23" s="50" t="inlineStr">
        <is>
          <t>003M2509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2026-04-18</t>
        </is>
      </c>
    </row>
    <row r="24" ht="22.05" customHeight="1">
      <c r="A24" s="59" t="n">
        <v>20</v>
      </c>
      <c r="B24" s="59" t="inlineStr">
        <is>
          <t>M-260330</t>
        </is>
      </c>
      <c r="C24" s="59" t="inlineStr">
        <is>
          <t>003M2509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2026-04-18</t>
        </is>
      </c>
    </row>
    <row r="25" ht="22.05" customHeight="1">
      <c r="A25" s="50" t="n">
        <v>21</v>
      </c>
      <c r="B25" s="50" t="inlineStr">
        <is>
          <t>M-260105</t>
        </is>
      </c>
      <c r="C25" s="50" t="inlineStr">
        <is>
          <t>002M2602</t>
        </is>
      </c>
      <c r="D25" s="50" t="inlineStr">
        <is>
          <t>삼성전기</t>
        </is>
      </c>
      <c r="E25" s="68" t="inlineStr">
        <is>
          <t>측정선별기</t>
        </is>
      </c>
      <c r="F25" s="50" t="inlineStr">
        <is>
          <t>2026-04-18</t>
        </is>
      </c>
    </row>
    <row r="26" ht="22.05" customHeight="1">
      <c r="A26" s="59" t="n">
        <v>22</v>
      </c>
      <c r="B26" s="59" t="inlineStr">
        <is>
          <t>M-260105-2</t>
        </is>
      </c>
      <c r="C26" s="59" t="inlineStr">
        <is>
          <t>002M2602</t>
        </is>
      </c>
      <c r="D26" s="59" t="inlineStr">
        <is>
          <t>삼성전기</t>
        </is>
      </c>
      <c r="E26" s="69" t="inlineStr">
        <is>
          <t>측정선별기</t>
        </is>
      </c>
      <c r="F26" s="59" t="inlineStr">
        <is>
          <t>2026-04-18</t>
        </is>
      </c>
    </row>
    <row r="27" ht="22.05" customHeight="1">
      <c r="A27" s="50" t="n">
        <v>23</v>
      </c>
      <c r="B27" s="50" t="inlineStr">
        <is>
          <t>M-260310</t>
        </is>
      </c>
      <c r="C27" s="50" t="inlineStr">
        <is>
          <t>006M2507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2026-04-18</t>
        </is>
      </c>
    </row>
    <row r="28" ht="22.05" customHeight="1">
      <c r="A28" s="59" t="n">
        <v>24</v>
      </c>
      <c r="B28" s="59" t="inlineStr">
        <is>
          <t>M-260310</t>
        </is>
      </c>
      <c r="C28" s="59" t="inlineStr">
        <is>
          <t>006M2507</t>
        </is>
      </c>
      <c r="D28" s="59" t="inlineStr">
        <is>
          <t>삼성전기</t>
        </is>
      </c>
      <c r="E28" s="69" t="inlineStr">
        <is>
          <t>측정선별기 투배출 설비</t>
        </is>
      </c>
      <c r="F28" s="59" t="inlineStr">
        <is>
          <t>2026-04-18</t>
        </is>
      </c>
    </row>
    <row r="29" ht="22.05" customHeight="1">
      <c r="A29" s="50" t="n">
        <v>25</v>
      </c>
      <c r="B29" s="50" t="inlineStr">
        <is>
          <t>M-251127</t>
        </is>
      </c>
      <c r="C29" s="50" t="inlineStr">
        <is>
          <t>005M2511</t>
        </is>
      </c>
      <c r="D29" s="50" t="inlineStr">
        <is>
          <t>탑엔지니어링</t>
        </is>
      </c>
      <c r="E29" s="68" t="inlineStr">
        <is>
          <t>BIM LINE ASSEMBLY MC</t>
        </is>
      </c>
      <c r="F29" s="50" t="inlineStr">
        <is>
          <t>2026-04-18</t>
        </is>
      </c>
    </row>
    <row r="30" ht="22.05" customHeight="1">
      <c r="A30" s="59" t="n">
        <v>26</v>
      </c>
      <c r="B30" s="59" t="inlineStr">
        <is>
          <t>M-251127-2</t>
        </is>
      </c>
      <c r="C30" s="59" t="inlineStr">
        <is>
          <t>006M2511</t>
        </is>
      </c>
      <c r="D30" s="59" t="inlineStr">
        <is>
          <t>탑엔지니어링</t>
        </is>
      </c>
      <c r="E30" s="69" t="inlineStr">
        <is>
          <t>BIM LINE DISASSEMBLY MC</t>
        </is>
      </c>
      <c r="F30" s="59" t="inlineStr">
        <is>
          <t>2026-04-18</t>
        </is>
      </c>
    </row>
    <row r="31" ht="22.05" customHeight="1">
      <c r="A31" s="50" t="n">
        <v>27</v>
      </c>
      <c r="B31" s="50" t="inlineStr">
        <is>
          <t>M-251127-3</t>
        </is>
      </c>
      <c r="C31" s="50" t="inlineStr">
        <is>
          <t>007M2511</t>
        </is>
      </c>
      <c r="D31" s="50" t="inlineStr">
        <is>
          <t>탑엔지니어링</t>
        </is>
      </c>
      <c r="E31" s="68" t="inlineStr">
        <is>
          <t>BIM LINE MOLDING INOUT MC</t>
        </is>
      </c>
      <c r="F31" s="50" t="inlineStr">
        <is>
          <t>2026-04-18</t>
        </is>
      </c>
    </row>
    <row r="32" ht="22.05" customHeight="1">
      <c r="A32" s="59" t="n">
        <v>28</v>
      </c>
      <c r="B32" s="59" t="inlineStr">
        <is>
          <t>M-251127-4</t>
        </is>
      </c>
      <c r="C32" s="59" t="inlineStr">
        <is>
          <t>008M2511</t>
        </is>
      </c>
      <c r="D32" s="59" t="inlineStr">
        <is>
          <t>탑엔지니어링</t>
        </is>
      </c>
      <c r="E32" s="69" t="inlineStr">
        <is>
          <t>BIM LINE COOLING MC</t>
        </is>
      </c>
      <c r="F32" s="59" t="inlineStr">
        <is>
          <t>2026-04-18</t>
        </is>
      </c>
    </row>
    <row r="33" ht="22.05" customHeight="1">
      <c r="A33" s="50" t="n">
        <v>29</v>
      </c>
      <c r="B33" s="50" t="inlineStr">
        <is>
          <t>M-251127-5</t>
        </is>
      </c>
      <c r="C33" s="50" t="inlineStr">
        <is>
          <t>009M2511</t>
        </is>
      </c>
      <c r="D33" s="50" t="inlineStr">
        <is>
          <t>탑엔지니어링</t>
        </is>
      </c>
      <c r="E33" s="68" t="inlineStr">
        <is>
          <t>BIM LINE TRANSFER MC</t>
        </is>
      </c>
      <c r="F33" s="50" t="inlineStr">
        <is>
          <t>2026-04-18</t>
        </is>
      </c>
    </row>
    <row r="34" ht="22.05" customHeight="1">
      <c r="A34" s="59" t="n">
        <v>30</v>
      </c>
      <c r="B34" s="59" t="inlineStr">
        <is>
          <t>M-251127-6</t>
        </is>
      </c>
      <c r="C34" s="59" t="inlineStr">
        <is>
          <t>010M2511</t>
        </is>
      </c>
      <c r="D34" s="59" t="inlineStr">
        <is>
          <t>탑엔지니어링</t>
        </is>
      </c>
      <c r="E34" s="69" t="inlineStr">
        <is>
          <t>BIM LINE CONVEYOR MC</t>
        </is>
      </c>
      <c r="F34" s="59" t="inlineStr">
        <is>
          <t>2026-04-18</t>
        </is>
      </c>
    </row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  <row r="2001" ht="22.05" customHeight="1"/>
    <row r="2002" ht="22.05" customHeight="1"/>
    <row r="2003" ht="22.05" customHeight="1"/>
    <row r="2004" ht="22.05" customHeight="1"/>
    <row r="2005" ht="22.05" customHeight="1"/>
    <row r="2006" ht="22.05" customHeight="1"/>
    <row r="2007" ht="22.05" customHeight="1"/>
    <row r="2008" ht="22.05" customHeight="1"/>
    <row r="2009" ht="22.05" customHeight="1"/>
    <row r="2010" ht="22.05" customHeight="1"/>
    <row r="2011" ht="22.05" customHeight="1"/>
    <row r="2012" ht="22.05" customHeight="1"/>
    <row r="2013" ht="22.05" customHeight="1"/>
    <row r="2014" ht="22.05" customHeight="1"/>
    <row r="2015" ht="22.05" customHeight="1"/>
    <row r="2016" ht="22.05" customHeight="1"/>
    <row r="2017" ht="22.05" customHeight="1"/>
    <row r="2018" ht="22.05" customHeight="1"/>
    <row r="2019" ht="22.05" customHeight="1"/>
    <row r="2020" ht="22.05" customHeight="1"/>
    <row r="2021" ht="22.05" customHeight="1"/>
    <row r="2022" ht="22.05" customHeight="1"/>
    <row r="2023" ht="22.05" customHeight="1"/>
    <row r="2024" ht="22.05" customHeight="1"/>
    <row r="2025" ht="22.05" customHeight="1"/>
    <row r="2026" ht="22.05" customHeight="1"/>
    <row r="2027" ht="22.05" customHeight="1"/>
    <row r="2028" ht="22.05" customHeight="1"/>
    <row r="2029" ht="22.05" customHeight="1"/>
    <row r="2030" ht="22.05" customHeight="1"/>
    <row r="2031" ht="22.05" customHeight="1"/>
    <row r="2032" ht="22.05" customHeight="1"/>
    <row r="2033" ht="22.05" customHeight="1"/>
    <row r="2034" ht="22.05" customHeight="1"/>
    <row r="2035" ht="22.05" customHeight="1"/>
    <row r="2036" ht="22.05" customHeight="1"/>
    <row r="2037" ht="22.05" customHeight="1"/>
    <row r="2038" ht="22.05" customHeight="1"/>
    <row r="2039" ht="22.05" customHeight="1"/>
    <row r="2040" ht="22.05" customHeight="1"/>
    <row r="2041" ht="22.05" customHeight="1"/>
    <row r="2042" ht="22.05" customHeight="1"/>
    <row r="2043" ht="22.05" customHeight="1"/>
    <row r="2044" ht="22.05" customHeight="1"/>
    <row r="2045" ht="22.05" customHeight="1"/>
    <row r="2046" ht="22.05" customHeight="1"/>
    <row r="2047" ht="22.05" customHeight="1"/>
    <row r="2048" ht="22.05" customHeight="1"/>
    <row r="2049" ht="22.05" customHeight="1"/>
    <row r="2050" ht="22.05" customHeight="1"/>
    <row r="2051" ht="22.05" customHeight="1"/>
    <row r="2052" ht="22.05" customHeight="1"/>
    <row r="2053" ht="22.05" customHeight="1"/>
    <row r="2054" ht="22.05" customHeight="1"/>
    <row r="2055" ht="22.05" customHeight="1"/>
    <row r="2056" ht="22.05" customHeight="1"/>
    <row r="2057" ht="22.05" customHeight="1"/>
    <row r="2058" ht="22.05" customHeight="1"/>
    <row r="2059" ht="22.05" customHeight="1"/>
    <row r="2060" ht="22.05" customHeight="1"/>
    <row r="2061" ht="22.05" customHeight="1"/>
    <row r="2062" ht="22.05" customHeight="1"/>
    <row r="2063" ht="22.05" customHeight="1"/>
    <row r="2064" ht="22.05" customHeight="1"/>
    <row r="2065" ht="22.05" customHeight="1"/>
    <row r="2066" ht="22.05" customHeight="1"/>
    <row r="2067" ht="22.05" customHeight="1"/>
    <row r="2068" ht="22.05" customHeight="1"/>
    <row r="2069" ht="22.05" customHeight="1"/>
    <row r="2070" ht="22.05" customHeight="1"/>
    <row r="2071" ht="22.05" customHeight="1"/>
    <row r="2072" ht="22.05" customHeight="1"/>
    <row r="2073" ht="22.05" customHeight="1"/>
    <row r="2074" ht="22.05" customHeight="1"/>
    <row r="2075" ht="22.05" customHeight="1"/>
    <row r="2076" ht="22.05" customHeight="1"/>
    <row r="2077" ht="22.05" customHeight="1"/>
    <row r="2078" ht="22.05" customHeight="1"/>
    <row r="2079" ht="22.05" customHeight="1"/>
    <row r="2080" ht="22.05" customHeight="1"/>
    <row r="2081" ht="22.05" customHeight="1"/>
    <row r="2082" ht="22.05" customHeight="1"/>
    <row r="2083" ht="22.05" customHeight="1"/>
    <row r="2084" ht="22.05" customHeight="1"/>
    <row r="2085" ht="22.05" customHeight="1"/>
    <row r="2086" ht="22.05" customHeight="1"/>
    <row r="2087" ht="22.05" customHeight="1"/>
    <row r="2088" ht="22.05" customHeight="1"/>
    <row r="2089" ht="22.05" customHeight="1"/>
    <row r="2090" ht="22.05" customHeight="1"/>
    <row r="2091" ht="22.05" customHeight="1"/>
    <row r="2092" ht="22.05" customHeight="1"/>
    <row r="2093" ht="22.05" customHeight="1"/>
    <row r="2094" ht="22.05" customHeight="1"/>
    <row r="2095" ht="22.05" customHeight="1"/>
    <row r="2096" ht="22.05" customHeight="1"/>
    <row r="2097" ht="22.05" customHeight="1"/>
    <row r="2098" ht="22.05" customHeight="1"/>
    <row r="2099" ht="22.05" customHeight="1"/>
    <row r="2100" ht="22.05" customHeight="1"/>
    <row r="2101" ht="22.05" customHeight="1"/>
    <row r="2102" ht="22.05" customHeight="1"/>
    <row r="2103" ht="22.05" customHeight="1"/>
    <row r="2104" ht="22.05" customHeight="1"/>
    <row r="2105" ht="22.05" customHeight="1"/>
    <row r="2106" ht="22.05" customHeight="1"/>
    <row r="2107" ht="22.05" customHeight="1"/>
    <row r="2108" ht="22.05" customHeight="1"/>
    <row r="2109" ht="22.05" customHeight="1"/>
    <row r="2110" ht="22.05" customHeight="1"/>
    <row r="2111" ht="22.05" customHeight="1"/>
    <row r="2112" ht="22.05" customHeight="1"/>
    <row r="2113" ht="22.05" customHeight="1"/>
    <row r="2114" ht="22.05" customHeight="1"/>
    <row r="2115" ht="22.05" customHeight="1"/>
    <row r="2116" ht="22.05" customHeight="1"/>
    <row r="2117" ht="22.05" customHeight="1"/>
    <row r="2118" ht="22.05" customHeight="1"/>
    <row r="2119" ht="22.05" customHeight="1"/>
    <row r="2120" ht="22.05" customHeight="1"/>
    <row r="2121" ht="22.05" customHeight="1"/>
    <row r="2122" ht="22.05" customHeight="1"/>
    <row r="2123" ht="22.05" customHeight="1"/>
    <row r="2124" ht="22.05" customHeight="1"/>
    <row r="2125" ht="22.05" customHeight="1"/>
    <row r="2126" ht="22.05" customHeight="1"/>
    <row r="2127" ht="22.05" customHeight="1"/>
    <row r="2128" ht="22.05" customHeight="1"/>
    <row r="2129" ht="22.05" customHeight="1"/>
    <row r="2130" ht="22.05" customHeight="1"/>
    <row r="2131" ht="22.05" customHeight="1"/>
    <row r="2132" ht="22.05" customHeight="1"/>
    <row r="2133" ht="22.05" customHeight="1"/>
    <row r="2134" ht="22.05" customHeight="1"/>
    <row r="2135" ht="22.05" customHeight="1"/>
    <row r="2136" ht="22.05" customHeight="1"/>
    <row r="2137" ht="22.05" customHeight="1"/>
    <row r="2138" ht="22.05" customHeight="1"/>
    <row r="2139" ht="22.05" customHeight="1"/>
    <row r="2140" ht="22.05" customHeight="1"/>
    <row r="2141" ht="22.05" customHeight="1"/>
    <row r="2142" ht="22.05" customHeight="1"/>
    <row r="2143" ht="22.05" customHeight="1"/>
    <row r="2144" ht="22.05" customHeight="1"/>
    <row r="2145" ht="22.05" customHeight="1"/>
    <row r="2146" ht="22.05" customHeight="1"/>
    <row r="2147" ht="22.05" customHeight="1"/>
    <row r="2148" ht="22.05" customHeight="1"/>
    <row r="2149" ht="22.05" customHeight="1"/>
    <row r="2150" ht="22.05" customHeight="1"/>
    <row r="2151" ht="22.05" customHeight="1"/>
    <row r="2152" ht="22.05" customHeight="1"/>
    <row r="2153" ht="22.05" customHeight="1"/>
    <row r="2154" ht="22.05" customHeight="1"/>
    <row r="2155" ht="22.05" customHeight="1"/>
    <row r="2156" ht="22.05" customHeight="1"/>
    <row r="2157" ht="22.05" customHeight="1"/>
    <row r="2158" ht="22.05" customHeight="1"/>
    <row r="2159" ht="22.05" customHeight="1"/>
    <row r="2160" ht="22.05" customHeight="1"/>
    <row r="2161" ht="22.05" customHeight="1"/>
    <row r="2162" ht="22.05" customHeight="1"/>
    <row r="2163" ht="22.05" customHeight="1"/>
    <row r="2164" ht="22.05" customHeight="1"/>
    <row r="2165" ht="22.05" customHeight="1"/>
    <row r="2166" ht="22.05" customHeight="1"/>
    <row r="2167" ht="22.05" customHeight="1"/>
    <row r="2168" ht="22.05" customHeight="1"/>
    <row r="2169" ht="22.05" customHeight="1"/>
    <row r="2170" ht="22.05" customHeight="1"/>
    <row r="2171" ht="22.05" customHeight="1"/>
    <row r="2172" ht="22.05" customHeight="1"/>
    <row r="2173" ht="22.05" customHeight="1"/>
    <row r="2174" ht="22.05" customHeight="1"/>
    <row r="2175" ht="22.05" customHeight="1"/>
    <row r="2176" ht="22.05" customHeight="1"/>
    <row r="2177" ht="22.05" customHeight="1"/>
    <row r="2178" ht="22.05" customHeight="1"/>
    <row r="2179" ht="22.05" customHeight="1"/>
    <row r="2180" ht="22.05" customHeight="1"/>
    <row r="2181" ht="22.05" customHeight="1"/>
    <row r="2182" ht="22.05" customHeight="1"/>
    <row r="2183" ht="22.05" customHeight="1"/>
    <row r="2184" ht="22.05" customHeight="1"/>
    <row r="2185" ht="22.05" customHeight="1"/>
    <row r="2186" ht="22.05" customHeight="1"/>
    <row r="2187" ht="22.05" customHeight="1"/>
    <row r="2188" ht="22.05" customHeight="1"/>
    <row r="2189" ht="22.05" customHeight="1"/>
    <row r="2190" ht="22.05" customHeight="1"/>
    <row r="2191" ht="22.05" customHeight="1"/>
    <row r="2192" ht="22.05" customHeight="1"/>
    <row r="2193" ht="22.05" customHeight="1"/>
    <row r="2194" ht="22.05" customHeight="1"/>
    <row r="2195" ht="22.05" customHeight="1"/>
    <row r="2196" ht="22.05" customHeight="1"/>
    <row r="2197" ht="22.05" customHeight="1"/>
    <row r="2198" ht="22.05" customHeight="1"/>
    <row r="2199" ht="22.05" customHeight="1"/>
    <row r="2200" ht="22.05" customHeight="1"/>
    <row r="2201" ht="22.05" customHeight="1"/>
    <row r="2202" ht="22.05" customHeight="1"/>
    <row r="2203" ht="22.05" customHeight="1"/>
    <row r="2204" ht="22.05" customHeight="1"/>
    <row r="2205" ht="22.05" customHeight="1"/>
    <row r="2206" ht="22.05" customHeight="1"/>
    <row r="2207" ht="22.05" customHeight="1"/>
    <row r="2208" ht="22.05" customHeight="1"/>
    <row r="2209" ht="22.05" customHeight="1"/>
    <row r="2210" ht="22.05" customHeight="1"/>
    <row r="2211" ht="22.05" customHeight="1"/>
    <row r="2212" ht="22.05" customHeight="1"/>
    <row r="2213" ht="22.05" customHeight="1"/>
    <row r="2214" ht="22.05" customHeight="1"/>
    <row r="2215" ht="22.05" customHeight="1"/>
    <row r="2216" ht="22.05" customHeight="1"/>
    <row r="2217" ht="22.05" customHeight="1"/>
    <row r="2218" ht="22.05" customHeight="1"/>
    <row r="2219" ht="22.05" customHeight="1"/>
    <row r="2220" ht="22.05" customHeight="1"/>
    <row r="2221" ht="22.05" customHeight="1"/>
    <row r="2222" ht="22.05" customHeight="1"/>
    <row r="2223" ht="22.05" customHeight="1"/>
    <row r="2224" ht="22.05" customHeight="1"/>
    <row r="2225" ht="22.05" customHeight="1"/>
    <row r="2226" ht="22.05" customHeight="1"/>
    <row r="2227" ht="22.05" customHeight="1"/>
    <row r="2228" ht="22.05" customHeight="1"/>
    <row r="2229" ht="22.05" customHeight="1"/>
    <row r="2230" ht="22.05" customHeight="1"/>
    <row r="2231" ht="22.05" customHeight="1"/>
    <row r="2232" ht="22.05" customHeight="1"/>
    <row r="2233" ht="22.05" customHeight="1"/>
    <row r="2234" ht="22.05" customHeight="1"/>
    <row r="2235" ht="22.05" customHeight="1"/>
    <row r="2236" ht="22.05" customHeight="1"/>
    <row r="2237" ht="22.05" customHeight="1"/>
    <row r="2238" ht="22.05" customHeight="1"/>
    <row r="2239" ht="22.05" customHeight="1"/>
    <row r="2240" ht="22.05" customHeight="1"/>
    <row r="2241" ht="22.05" customHeight="1"/>
    <row r="2242" ht="22.05" customHeight="1"/>
    <row r="2243" ht="22.05" customHeight="1"/>
    <row r="2244" ht="22.05" customHeight="1"/>
    <row r="2245" ht="22.05" customHeight="1"/>
    <row r="2246" ht="22.05" customHeight="1"/>
    <row r="2247" ht="22.05" customHeight="1"/>
    <row r="2248" ht="22.05" customHeight="1"/>
    <row r="2249" ht="22.05" customHeight="1"/>
    <row r="2250" ht="22.05" customHeight="1"/>
    <row r="2251" ht="22.05" customHeight="1"/>
    <row r="2252" ht="22.05" customHeight="1"/>
    <row r="2253" ht="22.05" customHeight="1"/>
    <row r="2254" ht="22.05" customHeight="1"/>
    <row r="2255" ht="22.05" customHeight="1"/>
    <row r="2256" ht="22.05" customHeight="1"/>
    <row r="2257" ht="22.05" customHeight="1"/>
    <row r="2258" ht="22.05" customHeight="1"/>
    <row r="2259" ht="22.05" customHeight="1"/>
    <row r="2260" ht="22.05" customHeight="1"/>
    <row r="2261" ht="22.05" customHeight="1"/>
    <row r="2262" ht="22.05" customHeight="1"/>
    <row r="2263" ht="22.05" customHeight="1"/>
    <row r="2264" ht="22.05" customHeight="1"/>
    <row r="2265" ht="22.05" customHeight="1"/>
    <row r="2266" ht="22.05" customHeight="1"/>
    <row r="2267" ht="22.05" customHeight="1"/>
    <row r="2268" ht="22.05" customHeight="1"/>
    <row r="2269" ht="22.05" customHeight="1"/>
    <row r="2270" ht="22.05" customHeight="1"/>
    <row r="2271" ht="22.05" customHeight="1"/>
    <row r="2272" ht="22.05" customHeight="1"/>
    <row r="2273" ht="22.05" customHeight="1"/>
    <row r="2274" ht="22.05" customHeight="1"/>
    <row r="2275" ht="22.05" customHeight="1"/>
    <row r="2276" ht="22.05" customHeight="1"/>
    <row r="2277" ht="22.05" customHeight="1"/>
    <row r="2278" ht="22.05" customHeight="1"/>
    <row r="2279" ht="22.05" customHeight="1"/>
    <row r="2280" ht="22.05" customHeight="1"/>
    <row r="2281" ht="22.05" customHeight="1"/>
    <row r="2282" ht="22.05" customHeight="1"/>
    <row r="2283" ht="22.05" customHeight="1"/>
    <row r="2284" ht="22.05" customHeight="1"/>
    <row r="2285" ht="22.05" customHeight="1"/>
    <row r="2286" ht="22.05" customHeight="1"/>
    <row r="2287" ht="22.05" customHeight="1"/>
    <row r="2288" ht="22.05" customHeight="1"/>
    <row r="2289" ht="22.05" customHeight="1"/>
    <row r="2290" ht="22.05" customHeight="1"/>
    <row r="2291" ht="22.05" customHeight="1"/>
    <row r="2292" ht="22.05" customHeight="1"/>
    <row r="2293" ht="22.05" customHeight="1"/>
    <row r="2294" ht="22.05" customHeight="1"/>
    <row r="2295" ht="22.05" customHeight="1"/>
    <row r="2296" ht="22.05" customHeight="1"/>
    <row r="2297" ht="22.05" customHeight="1"/>
    <row r="2298" ht="22.05" customHeight="1"/>
    <row r="2299" ht="22.05" customHeight="1"/>
    <row r="2300" ht="22.05" customHeight="1"/>
    <row r="2301" ht="22.05" customHeight="1"/>
    <row r="2302" ht="22.05" customHeight="1"/>
    <row r="2303" ht="22.05" customHeight="1"/>
    <row r="2304" ht="22.05" customHeight="1"/>
    <row r="2305" ht="22.05" customHeight="1"/>
    <row r="2306" ht="22.05" customHeight="1"/>
    <row r="2307" ht="22.05" customHeight="1"/>
    <row r="2308" ht="22.05" customHeight="1"/>
    <row r="2309" ht="22.05" customHeight="1"/>
    <row r="2310" ht="22.05" customHeight="1"/>
    <row r="2311" ht="22.05" customHeight="1"/>
    <row r="2312" ht="22.05" customHeight="1"/>
    <row r="2313" ht="22.05" customHeight="1"/>
    <row r="2314" ht="22.05" customHeight="1"/>
    <row r="2315" ht="22.05" customHeight="1"/>
    <row r="2316" ht="22.05" customHeight="1"/>
    <row r="2317" ht="22.05" customHeight="1"/>
    <row r="2318" ht="22.05" customHeight="1"/>
    <row r="2319" ht="22.05" customHeight="1"/>
    <row r="2320" ht="22.05" customHeight="1"/>
    <row r="2321" ht="22.05" customHeight="1"/>
    <row r="2322" ht="22.05" customHeight="1"/>
    <row r="2323" ht="22.05" customHeight="1"/>
    <row r="2324" ht="22.05" customHeight="1"/>
    <row r="2325" ht="22.05" customHeight="1"/>
    <row r="2326" ht="22.05" customHeight="1"/>
    <row r="2327" ht="22.05" customHeight="1"/>
    <row r="2328" ht="22.05" customHeight="1"/>
    <row r="2329" ht="22.05" customHeight="1"/>
    <row r="2330" ht="22.05" customHeight="1"/>
    <row r="2331" ht="22.05" customHeight="1"/>
    <row r="2332" ht="22.05" customHeight="1"/>
    <row r="2333" ht="22.05" customHeight="1"/>
    <row r="2334" ht="22.05" customHeight="1"/>
    <row r="2335" ht="22.05" customHeight="1"/>
    <row r="2336" ht="22.05" customHeight="1"/>
    <row r="2337" ht="22.05" customHeight="1"/>
    <row r="2338" ht="22.05" customHeight="1"/>
    <row r="2339" ht="22.05" customHeight="1"/>
    <row r="2340" ht="22.05" customHeight="1"/>
    <row r="2341" ht="22.05" customHeight="1"/>
    <row r="2342" ht="22.05" customHeight="1"/>
    <row r="2343" ht="22.05" customHeight="1"/>
    <row r="2344" ht="22.05" customHeight="1"/>
    <row r="2345" ht="22.05" customHeight="1"/>
    <row r="2346" ht="22.05" customHeight="1"/>
    <row r="2347" ht="22.05" customHeight="1"/>
    <row r="2348" ht="22.05" customHeight="1"/>
    <row r="2349" ht="22.05" customHeight="1"/>
    <row r="2350" ht="22.05" customHeight="1"/>
    <row r="2351" ht="22.05" customHeight="1"/>
    <row r="2352" ht="22.05" customHeight="1"/>
    <row r="2353" ht="22.05" customHeight="1"/>
    <row r="2354" ht="22.05" customHeight="1"/>
    <row r="2355" ht="22.05" customHeight="1"/>
    <row r="2356" ht="22.05" customHeight="1"/>
    <row r="2357" ht="22.05" customHeight="1"/>
    <row r="2358" ht="22.05" customHeight="1"/>
    <row r="2359" ht="22.05" customHeight="1"/>
    <row r="2360" ht="22.05" customHeight="1"/>
    <row r="2361" ht="22.05" customHeight="1"/>
    <row r="2362" ht="22.05" customHeight="1"/>
    <row r="2363" ht="22.05" customHeight="1"/>
    <row r="2364" ht="22.05" customHeight="1"/>
    <row r="2365" ht="22.05" customHeight="1"/>
    <row r="2366" ht="22.05" customHeight="1"/>
    <row r="2367" ht="22.05" customHeight="1"/>
    <row r="2368" ht="22.05" customHeight="1"/>
    <row r="2369" ht="22.05" customHeight="1"/>
    <row r="2370" ht="22.05" customHeight="1"/>
    <row r="2371" ht="22.05" customHeight="1"/>
    <row r="2372" ht="22.05" customHeight="1"/>
    <row r="2373" ht="22.05" customHeight="1"/>
    <row r="2374" ht="22.05" customHeight="1"/>
    <row r="2375" ht="22.05" customHeight="1"/>
    <row r="2376" ht="22.05" customHeight="1"/>
    <row r="2377" ht="22.05" customHeight="1"/>
    <row r="2378" ht="22.05" customHeight="1"/>
    <row r="2379" ht="22.05" customHeight="1"/>
    <row r="2380" ht="22.05" customHeight="1"/>
    <row r="2381" ht="22.05" customHeight="1"/>
    <row r="2382" ht="22.05" customHeight="1"/>
    <row r="2383" ht="22.05" customHeight="1"/>
    <row r="2384" ht="22.05" customHeight="1"/>
    <row r="2385" ht="22.05" customHeight="1"/>
    <row r="2386" ht="22.05" customHeight="1"/>
    <row r="2387" ht="22.05" customHeight="1"/>
    <row r="2388" ht="22.05" customHeight="1"/>
    <row r="2389" ht="22.05" customHeight="1"/>
    <row r="2390" ht="22.05" customHeight="1"/>
    <row r="2391" ht="22.05" customHeight="1"/>
    <row r="2392" ht="22.05" customHeight="1"/>
    <row r="2393" ht="22.05" customHeight="1"/>
    <row r="2394" ht="22.05" customHeight="1"/>
    <row r="2395" ht="22.05" customHeight="1"/>
    <row r="2396" ht="22.05" customHeight="1"/>
    <row r="2397" ht="22.05" customHeight="1"/>
    <row r="2398" ht="22.05" customHeight="1"/>
    <row r="2399" ht="22.05" customHeight="1"/>
    <row r="2400" ht="22.05" customHeight="1"/>
    <row r="2401" ht="22.05" customHeight="1"/>
    <row r="2402" ht="22.05" customHeight="1"/>
    <row r="2403" ht="22.05" customHeight="1"/>
    <row r="2404" ht="22.05" customHeight="1"/>
    <row r="2405" ht="22.05" customHeight="1"/>
    <row r="2406" ht="22.05" customHeight="1"/>
    <row r="2407" ht="22.05" customHeight="1"/>
    <row r="2408" ht="22.05" customHeight="1"/>
    <row r="2409" ht="22.05" customHeight="1"/>
    <row r="2410" ht="22.05" customHeight="1"/>
    <row r="2411" ht="22.05" customHeight="1"/>
    <row r="2412" ht="22.05" customHeight="1"/>
    <row r="2413" ht="22.05" customHeight="1"/>
    <row r="2414" ht="22.05" customHeight="1"/>
    <row r="2415" ht="22.05" customHeight="1"/>
    <row r="2416" ht="22.05" customHeight="1"/>
    <row r="2417" ht="22.05" customHeight="1"/>
    <row r="2418" ht="22.05" customHeight="1"/>
    <row r="2419" ht="22.05" customHeight="1"/>
    <row r="2420" ht="22.05" customHeight="1"/>
    <row r="2421" ht="22.05" customHeight="1"/>
    <row r="2422" ht="22.05" customHeight="1"/>
    <row r="2423" ht="22.05" customHeight="1"/>
    <row r="2424" ht="22.05" customHeight="1"/>
    <row r="2425" ht="22.05" customHeight="1"/>
    <row r="2426" ht="22.05" customHeight="1"/>
    <row r="2427" ht="22.05" customHeight="1"/>
    <row r="2428" ht="22.05" customHeight="1"/>
    <row r="2429" ht="22.05" customHeight="1"/>
    <row r="2430" ht="22.05" customHeight="1"/>
    <row r="2431" ht="22.05" customHeight="1"/>
    <row r="2432" ht="22.05" customHeight="1"/>
    <row r="2433" ht="22.05" customHeight="1"/>
    <row r="2434" ht="22.05" customHeight="1"/>
    <row r="2435" ht="22.05" customHeight="1"/>
    <row r="2436" ht="22.05" customHeight="1"/>
    <row r="2437" ht="22.05" customHeight="1"/>
    <row r="2438" ht="22.05" customHeight="1"/>
    <row r="2439" ht="22.05" customHeight="1"/>
    <row r="2440" ht="22.05" customHeight="1"/>
    <row r="2441" ht="22.05" customHeight="1"/>
    <row r="2442" ht="22.05" customHeight="1"/>
    <row r="2443" ht="22.05" customHeight="1"/>
    <row r="2444" ht="22.05" customHeight="1"/>
    <row r="2445" ht="22.05" customHeight="1"/>
    <row r="2446" ht="22.05" customHeight="1"/>
    <row r="2447" ht="22.05" customHeight="1"/>
    <row r="2448" ht="22.05" customHeight="1"/>
    <row r="2449" ht="22.05" customHeight="1"/>
    <row r="2450" ht="22.05" customHeight="1"/>
    <row r="2451" ht="22.05" customHeight="1"/>
    <row r="2452" ht="22.05" customHeight="1"/>
    <row r="2453" ht="22.05" customHeight="1"/>
    <row r="2454" ht="22.05" customHeight="1"/>
    <row r="2455" ht="22.05" customHeight="1"/>
    <row r="2456" ht="22.05" customHeight="1"/>
    <row r="2457" ht="22.05" customHeight="1"/>
    <row r="2458" ht="22.05" customHeight="1"/>
    <row r="2459" ht="22.05" customHeight="1"/>
    <row r="2460" ht="22.05" customHeight="1"/>
    <row r="2461" ht="22.05" customHeight="1"/>
    <row r="2462" ht="22.05" customHeight="1"/>
    <row r="2463" ht="22.05" customHeight="1"/>
    <row r="2464" ht="22.05" customHeight="1"/>
    <row r="2465" ht="22.05" customHeight="1"/>
    <row r="2466" ht="22.05" customHeight="1"/>
    <row r="2467" ht="22.05" customHeight="1"/>
    <row r="2468" ht="22.05" customHeight="1"/>
    <row r="2469" ht="22.05" customHeight="1"/>
    <row r="2470" ht="22.05" customHeight="1"/>
    <row r="2471" ht="22.05" customHeight="1"/>
    <row r="2472" ht="22.05" customHeight="1"/>
    <row r="2473" ht="22.05" customHeight="1"/>
    <row r="2474" ht="22.05" customHeight="1"/>
    <row r="2475" ht="22.05" customHeight="1"/>
    <row r="2476" ht="22.05" customHeight="1"/>
    <row r="2477" ht="22.05" customHeight="1"/>
    <row r="2478" ht="22.05" customHeight="1"/>
    <row r="2479" ht="22.05" customHeight="1"/>
    <row r="2480" ht="22.05" customHeight="1"/>
    <row r="2481" ht="22.05" customHeight="1"/>
    <row r="2482" ht="22.05" customHeight="1"/>
    <row r="2483" ht="22.05" customHeight="1"/>
    <row r="2484" ht="22.05" customHeight="1"/>
    <row r="2485" ht="22.05" customHeight="1"/>
    <row r="2486" ht="22.05" customHeight="1"/>
    <row r="2487" ht="22.05" customHeight="1"/>
    <row r="2488" ht="22.05" customHeight="1"/>
    <row r="2489" ht="22.05" customHeight="1"/>
    <row r="2490" ht="22.05" customHeight="1"/>
    <row r="2491" ht="22.05" customHeight="1"/>
    <row r="2492" ht="22.05" customHeight="1"/>
    <row r="2493" ht="22.05" customHeight="1"/>
    <row r="2494" ht="22.05" customHeight="1"/>
    <row r="2495" ht="22.05" customHeight="1"/>
    <row r="2496" ht="22.05" customHeight="1"/>
    <row r="2497" ht="22.05" customHeight="1"/>
    <row r="2498" ht="22.05" customHeight="1"/>
    <row r="2499" ht="22.05" customHeight="1"/>
    <row r="2500" ht="22.05" customHeight="1"/>
    <row r="2501" ht="22.05" customHeight="1"/>
    <row r="2502" ht="22.05" customHeight="1"/>
    <row r="2503" ht="22.05" customHeight="1"/>
    <row r="2504" ht="22.05" customHeight="1"/>
    <row r="2505" ht="22.05" customHeight="1"/>
    <row r="2506" ht="22.05" customHeight="1"/>
    <row r="2507" ht="22.05" customHeight="1"/>
    <row r="2508" ht="22.05" customHeight="1"/>
    <row r="2509" ht="22.05" customHeight="1"/>
    <row r="2510" ht="22.05" customHeight="1"/>
    <row r="2511" ht="22.05" customHeight="1"/>
    <row r="2512" ht="22.05" customHeight="1"/>
    <row r="2513" ht="22.05" customHeight="1"/>
    <row r="2514" ht="22.05" customHeight="1"/>
    <row r="2515" ht="22.05" customHeight="1"/>
    <row r="2516" ht="22.05" customHeight="1"/>
    <row r="2517" ht="22.05" customHeight="1"/>
    <row r="2518" ht="22.05" customHeight="1"/>
    <row r="2519" ht="22.05" customHeight="1"/>
    <row r="2520" ht="22.05" customHeight="1"/>
    <row r="2521" ht="22.05" customHeight="1"/>
    <row r="2522" ht="22.05" customHeight="1"/>
    <row r="2523" ht="22.05" customHeight="1"/>
    <row r="2524" ht="22.05" customHeight="1"/>
    <row r="2525" ht="22.05" customHeight="1"/>
    <row r="2526" ht="22.05" customHeight="1"/>
    <row r="2527" ht="22.05" customHeight="1"/>
    <row r="2528" ht="22.05" customHeight="1"/>
    <row r="2529" ht="22.05" customHeight="1"/>
    <row r="2530" ht="22.05" customHeight="1"/>
    <row r="2531" ht="22.05" customHeight="1"/>
    <row r="2532" ht="22.05" customHeight="1"/>
    <row r="2533" ht="22.05" customHeight="1"/>
    <row r="2534" ht="22.05" customHeight="1"/>
    <row r="2535" ht="22.05" customHeight="1"/>
    <row r="2536" ht="22.05" customHeight="1"/>
    <row r="2537" ht="22.05" customHeight="1"/>
    <row r="2538" ht="22.05" customHeight="1"/>
    <row r="2539" ht="22.05" customHeight="1"/>
    <row r="2540" ht="22.05" customHeight="1"/>
    <row r="2541" ht="22.05" customHeight="1"/>
    <row r="2542" ht="22.05" customHeight="1"/>
    <row r="2543" ht="22.05" customHeight="1"/>
    <row r="2544" ht="22.05" customHeight="1"/>
    <row r="2545" ht="22.05" customHeight="1"/>
    <row r="2546" ht="22.05" customHeight="1"/>
    <row r="2547" ht="22.05" customHeight="1"/>
    <row r="2548" ht="22.05" customHeight="1"/>
    <row r="2549" ht="22.05" customHeight="1"/>
    <row r="2550" ht="22.05" customHeight="1"/>
    <row r="2551" ht="22.05" customHeight="1"/>
    <row r="2552" ht="22.05" customHeight="1"/>
    <row r="2553" ht="22.05" customHeight="1"/>
    <row r="2554" ht="22.05" customHeight="1"/>
    <row r="2555" ht="22.05" customHeight="1"/>
    <row r="2556" ht="22.05" customHeight="1"/>
    <row r="2557" ht="22.05" customHeight="1"/>
    <row r="2558" ht="22.05" customHeight="1"/>
    <row r="2559" ht="22.05" customHeight="1"/>
    <row r="2560" ht="22.05" customHeight="1"/>
    <row r="2561" ht="22.05" customHeight="1"/>
    <row r="2562" ht="22.05" customHeight="1"/>
    <row r="2563" ht="22.05" customHeight="1"/>
    <row r="2564" ht="22.05" customHeight="1"/>
    <row r="2565" ht="22.05" customHeight="1"/>
    <row r="2566" ht="22.05" customHeight="1"/>
    <row r="2567" ht="22.05" customHeight="1"/>
    <row r="2568" ht="22.05" customHeight="1"/>
    <row r="2569" ht="22.05" customHeight="1"/>
    <row r="2570" ht="22.05" customHeight="1"/>
    <row r="2571" ht="22.05" customHeight="1"/>
    <row r="2572" ht="22.05" customHeight="1"/>
    <row r="2573" ht="22.05" customHeight="1"/>
    <row r="2574" ht="22.05" customHeight="1"/>
    <row r="2575" ht="22.05" customHeight="1"/>
    <row r="2576" ht="22.05" customHeight="1"/>
    <row r="2577" ht="22.05" customHeight="1"/>
    <row r="2578" ht="22.05" customHeight="1"/>
    <row r="2579" ht="22.05" customHeight="1"/>
    <row r="2580" ht="22.05" customHeight="1"/>
    <row r="2581" ht="22.05" customHeight="1"/>
    <row r="2582" ht="22.05" customHeight="1"/>
    <row r="2583" ht="22.05" customHeight="1"/>
    <row r="2584" ht="22.05" customHeight="1"/>
    <row r="2585" ht="22.05" customHeight="1"/>
    <row r="2586" ht="22.05" customHeight="1"/>
    <row r="2587" ht="22.05" customHeight="1"/>
    <row r="2588" ht="22.05" customHeight="1"/>
    <row r="2589" ht="22.05" customHeight="1"/>
    <row r="2590" ht="22.05" customHeight="1"/>
    <row r="2591" ht="22.05" customHeight="1"/>
    <row r="2592" ht="22.05" customHeight="1"/>
    <row r="2593" ht="22.05" customHeight="1"/>
    <row r="2594" ht="22.05" customHeight="1"/>
    <row r="2595" ht="22.05" customHeight="1"/>
    <row r="2596" ht="22.05" customHeight="1"/>
    <row r="2597" ht="22.05" customHeight="1"/>
    <row r="2598" ht="22.05" customHeight="1"/>
    <row r="2599" ht="22.05" customHeight="1"/>
    <row r="2600" ht="22.05" customHeight="1"/>
    <row r="2601" ht="22.05" customHeight="1"/>
    <row r="2602" ht="22.05" customHeight="1"/>
    <row r="2603" ht="22.05" customHeight="1"/>
    <row r="2604" ht="22.05" customHeight="1"/>
    <row r="2605" ht="22.05" customHeight="1"/>
    <row r="2606" ht="22.05" customHeight="1"/>
    <row r="2607" ht="22.05" customHeight="1"/>
    <row r="2608" ht="22.05" customHeight="1"/>
    <row r="2609" ht="22.05" customHeight="1"/>
    <row r="2610" ht="22.05" customHeight="1"/>
    <row r="2611" ht="22.05" customHeight="1"/>
    <row r="2612" ht="22.05" customHeight="1"/>
    <row r="2613" ht="22.05" customHeight="1"/>
    <row r="2614" ht="22.05" customHeight="1"/>
    <row r="2615" ht="22.05" customHeight="1"/>
    <row r="2616" ht="22.05" customHeight="1"/>
    <row r="2617" ht="22.05" customHeight="1"/>
    <row r="2618" ht="22.05" customHeight="1"/>
    <row r="2619" ht="22.05" customHeight="1"/>
    <row r="2620" ht="22.05" customHeight="1"/>
    <row r="2621" ht="22.05" customHeight="1"/>
    <row r="2622" ht="22.05" customHeight="1"/>
    <row r="2623" ht="22.05" customHeight="1"/>
    <row r="2624" ht="22.05" customHeight="1"/>
    <row r="2625" ht="22.05" customHeight="1"/>
    <row r="2626" ht="22.05" customHeight="1"/>
    <row r="2627" ht="22.05" customHeight="1"/>
    <row r="2628" ht="22.05" customHeight="1"/>
    <row r="2629" ht="22.05" customHeight="1"/>
    <row r="2630" ht="22.05" customHeight="1"/>
    <row r="2631" ht="22.05" customHeight="1"/>
    <row r="2632" ht="22.05" customHeight="1"/>
    <row r="2633" ht="22.05" customHeight="1"/>
    <row r="2634" ht="22.05" customHeight="1"/>
    <row r="2635" ht="22.05" customHeight="1"/>
    <row r="2636" ht="22.05" customHeight="1"/>
    <row r="2637" ht="22.05" customHeight="1"/>
    <row r="2638" ht="22.05" customHeight="1"/>
    <row r="2639" ht="22.05" customHeight="1"/>
    <row r="2640" ht="22.05" customHeight="1"/>
    <row r="2641" ht="22.05" customHeight="1"/>
    <row r="2642" ht="22.05" customHeight="1"/>
    <row r="2643" ht="22.05" customHeight="1"/>
    <row r="2644" ht="22.05" customHeight="1"/>
    <row r="2645" ht="22.05" customHeight="1"/>
    <row r="2646" ht="22.05" customHeight="1"/>
    <row r="2647" ht="22.05" customHeight="1"/>
    <row r="2648" ht="22.05" customHeight="1"/>
    <row r="2649" ht="22.05" customHeight="1"/>
    <row r="2650" ht="22.05" customHeight="1"/>
    <row r="2651" ht="22.05" customHeight="1"/>
    <row r="2652" ht="22.05" customHeight="1"/>
    <row r="2653" ht="22.05" customHeight="1"/>
    <row r="2654" ht="22.05" customHeight="1"/>
    <row r="2655" ht="22.05" customHeight="1"/>
    <row r="2656" ht="22.05" customHeight="1"/>
    <row r="2657" ht="22.05" customHeight="1"/>
    <row r="2658" ht="22.05" customHeight="1"/>
    <row r="2659" ht="22.05" customHeight="1"/>
    <row r="2660" ht="22.05" customHeight="1"/>
    <row r="2661" ht="22.05" customHeight="1"/>
    <row r="2662" ht="22.05" customHeight="1"/>
    <row r="2663" ht="22.05" customHeight="1"/>
    <row r="2664" ht="22.05" customHeight="1"/>
    <row r="2665" ht="22.05" customHeight="1"/>
    <row r="2666" ht="22.05" customHeight="1"/>
    <row r="2667" ht="22.05" customHeight="1"/>
    <row r="2668" ht="22.05" customHeight="1"/>
    <row r="2669" ht="22.05" customHeight="1"/>
    <row r="2670" ht="22.05" customHeight="1"/>
    <row r="2671" ht="22.05" customHeight="1"/>
    <row r="2672" ht="22.05" customHeight="1"/>
    <row r="2673" ht="22.05" customHeight="1"/>
    <row r="2674" ht="22.05" customHeight="1"/>
    <row r="2675" ht="22.05" customHeight="1"/>
    <row r="2676" ht="22.05" customHeight="1"/>
    <row r="2677" ht="22.05" customHeight="1"/>
    <row r="2678" ht="22.05" customHeight="1"/>
    <row r="2679" ht="22.05" customHeight="1"/>
    <row r="2680" ht="22.05" customHeight="1"/>
    <row r="2681" ht="22.05" customHeight="1"/>
    <row r="2682" ht="22.05" customHeight="1"/>
    <row r="2683" ht="22.05" customHeight="1"/>
    <row r="2684" ht="22.05" customHeight="1"/>
    <row r="2685" ht="22.05" customHeight="1"/>
    <row r="2686" ht="22.05" customHeight="1"/>
    <row r="2687" ht="22.05" customHeight="1"/>
    <row r="2688" ht="22.05" customHeight="1"/>
    <row r="2689" ht="22.05" customHeight="1"/>
    <row r="2690" ht="22.05" customHeight="1"/>
    <row r="2691" ht="22.05" customHeight="1"/>
    <row r="2692" ht="22.05" customHeight="1"/>
    <row r="2693" ht="22.05" customHeight="1"/>
    <row r="2694" ht="22.05" customHeight="1"/>
    <row r="2695" ht="22.05" customHeight="1"/>
    <row r="2696" ht="22.05" customHeight="1"/>
    <row r="2697" ht="22.05" customHeight="1"/>
    <row r="2698" ht="22.05" customHeight="1"/>
    <row r="2699" ht="22.05" customHeight="1"/>
    <row r="2700" ht="22.05" customHeight="1"/>
    <row r="2701" ht="22.05" customHeight="1"/>
    <row r="2702" ht="22.05" customHeight="1"/>
    <row r="2703" ht="22.05" customHeight="1"/>
    <row r="2704" ht="22.05" customHeight="1"/>
    <row r="2705" ht="22.05" customHeight="1"/>
    <row r="2706" ht="22.05" customHeight="1"/>
    <row r="2707" ht="22.05" customHeight="1"/>
    <row r="2708" ht="22.05" customHeight="1"/>
    <row r="2709" ht="22.05" customHeight="1"/>
    <row r="2710" ht="22.05" customHeight="1"/>
    <row r="2711" ht="22.05" customHeight="1"/>
    <row r="2712" ht="22.05" customHeight="1"/>
    <row r="2713" ht="22.05" customHeight="1"/>
    <row r="2714" ht="22.05" customHeight="1"/>
    <row r="2715" ht="22.05" customHeight="1"/>
    <row r="2716" ht="22.05" customHeight="1"/>
    <row r="2717" ht="22.05" customHeight="1"/>
    <row r="2718" ht="22.05" customHeight="1"/>
    <row r="2719" ht="22.05" customHeight="1"/>
    <row r="2720" ht="22.05" customHeight="1"/>
    <row r="2721" ht="22.05" customHeight="1"/>
    <row r="2722" ht="22.05" customHeight="1"/>
    <row r="2723" ht="22.05" customHeight="1"/>
    <row r="2724" ht="22.05" customHeight="1"/>
    <row r="2725" ht="22.05" customHeight="1"/>
    <row r="2726" ht="22.05" customHeight="1"/>
    <row r="2727" ht="22.05" customHeight="1"/>
    <row r="2728" ht="22.05" customHeight="1"/>
    <row r="2729" ht="22.05" customHeight="1"/>
    <row r="2730" ht="22.05" customHeight="1"/>
    <row r="2731" ht="22.05" customHeight="1"/>
    <row r="2732" ht="22.05" customHeight="1"/>
    <row r="2733" ht="22.05" customHeight="1"/>
    <row r="2734" ht="22.05" customHeight="1"/>
    <row r="2735" ht="22.05" customHeight="1"/>
    <row r="2736" ht="22.05" customHeight="1"/>
    <row r="2737" ht="22.05" customHeight="1"/>
    <row r="2738" ht="22.05" customHeight="1"/>
    <row r="2739" ht="22.05" customHeight="1"/>
    <row r="2740" ht="22.05" customHeight="1"/>
    <row r="2741" ht="22.05" customHeight="1"/>
    <row r="2742" ht="22.05" customHeight="1"/>
    <row r="2743" ht="22.05" customHeight="1"/>
    <row r="2744" ht="22.05" customHeight="1"/>
    <row r="2745" ht="22.05" customHeight="1"/>
    <row r="2746" ht="22.05" customHeight="1"/>
    <row r="2747" ht="22.05" customHeight="1"/>
    <row r="2748" ht="22.05" customHeight="1"/>
    <row r="2749" ht="22.05" customHeight="1"/>
    <row r="2750" ht="22.05" customHeight="1"/>
    <row r="2751" ht="22.05" customHeight="1"/>
    <row r="2752" ht="22.05" customHeight="1"/>
    <row r="2753" ht="22.05" customHeight="1"/>
    <row r="2754" ht="22.05" customHeight="1"/>
    <row r="2755" ht="22.05" customHeight="1"/>
    <row r="2756" ht="22.05" customHeight="1"/>
    <row r="2757" ht="22.05" customHeight="1"/>
    <row r="2758" ht="22.05" customHeight="1"/>
    <row r="2759" ht="22.05" customHeight="1"/>
    <row r="2760" ht="22.05" customHeight="1"/>
    <row r="2761" ht="22.05" customHeight="1"/>
    <row r="2762" ht="22.05" customHeight="1"/>
    <row r="2763" ht="22.05" customHeight="1"/>
    <row r="2764" ht="22.05" customHeight="1"/>
    <row r="2765" ht="22.05" customHeight="1"/>
    <row r="2766" ht="22.05" customHeight="1"/>
    <row r="2767" ht="22.05" customHeight="1"/>
    <row r="2768" ht="22.05" customHeight="1"/>
    <row r="2769" ht="22.05" customHeight="1"/>
    <row r="2770" ht="22.05" customHeight="1"/>
    <row r="2771" ht="22.05" customHeight="1"/>
    <row r="2772" ht="22.05" customHeight="1"/>
    <row r="2773" ht="22.05" customHeight="1"/>
    <row r="2774" ht="22.05" customHeight="1"/>
    <row r="2775" ht="22.05" customHeight="1"/>
    <row r="2776" ht="22.05" customHeight="1"/>
    <row r="2777" ht="22.05" customHeight="1"/>
    <row r="2778" ht="22.05" customHeight="1"/>
    <row r="2779" ht="22.05" customHeight="1"/>
    <row r="2780" ht="22.05" customHeight="1"/>
    <row r="2781" ht="22.05" customHeight="1"/>
    <row r="2782" ht="22.05" customHeight="1"/>
    <row r="2783" ht="22.05" customHeight="1"/>
    <row r="2784" ht="22.05" customHeight="1"/>
    <row r="2785" ht="22.05" customHeight="1"/>
    <row r="2786" ht="22.05" customHeight="1"/>
    <row r="2787" ht="22.05" customHeight="1"/>
    <row r="2788" ht="22.05" customHeight="1"/>
    <row r="2789" ht="22.05" customHeight="1"/>
    <row r="2790" ht="22.05" customHeight="1"/>
    <row r="2791" ht="22.05" customHeight="1"/>
    <row r="2792" ht="22.05" customHeight="1"/>
    <row r="2793" ht="22.05" customHeight="1"/>
    <row r="2794" ht="22.05" customHeight="1"/>
    <row r="2795" ht="22.05" customHeight="1"/>
    <row r="2796" ht="22.05" customHeight="1"/>
    <row r="2797" ht="22.05" customHeight="1"/>
    <row r="2798" ht="22.05" customHeight="1"/>
    <row r="2799" ht="22.05" customHeight="1"/>
    <row r="2800" ht="22.05" customHeight="1"/>
    <row r="2801" ht="22.05" customHeight="1"/>
    <row r="2802" ht="22.05" customHeight="1"/>
    <row r="2803" ht="22.05" customHeight="1"/>
    <row r="2804" ht="22.05" customHeight="1"/>
    <row r="2805" ht="22.05" customHeight="1"/>
    <row r="2806" ht="22.05" customHeight="1"/>
    <row r="2807" ht="22.05" customHeight="1"/>
    <row r="2808" ht="22.05" customHeight="1"/>
    <row r="2809" ht="22.05" customHeight="1"/>
    <row r="2810" ht="22.05" customHeight="1"/>
    <row r="2811" ht="22.05" customHeight="1"/>
    <row r="2812" ht="22.05" customHeight="1"/>
    <row r="2813" ht="22.05" customHeight="1"/>
    <row r="2814" ht="22.05" customHeight="1"/>
    <row r="2815" ht="22.05" customHeight="1"/>
    <row r="2816" ht="22.05" customHeight="1"/>
    <row r="2817" ht="22.05" customHeight="1"/>
    <row r="2818" ht="22.05" customHeight="1"/>
    <row r="2819" ht="22.05" customHeight="1"/>
    <row r="2820" ht="22.05" customHeight="1"/>
    <row r="2821" ht="22.05" customHeight="1"/>
    <row r="2822" ht="22.05" customHeight="1"/>
    <row r="2823" ht="22.05" customHeight="1"/>
    <row r="2824" ht="22.05" customHeight="1"/>
    <row r="2825" ht="22.05" customHeight="1"/>
    <row r="2826" ht="22.05" customHeight="1"/>
    <row r="2827" ht="22.05" customHeight="1"/>
    <row r="2828" ht="22.05" customHeight="1"/>
    <row r="2829" ht="22.05" customHeight="1"/>
    <row r="2830" ht="22.05" customHeight="1"/>
    <row r="2831" ht="22.05" customHeight="1"/>
    <row r="2832" ht="22.05" customHeight="1"/>
    <row r="2833" ht="22.05" customHeight="1"/>
    <row r="2834" ht="22.05" customHeight="1"/>
    <row r="2835" ht="22.05" customHeight="1"/>
    <row r="2836" ht="22.05" customHeight="1"/>
    <row r="2837" ht="22.05" customHeight="1"/>
    <row r="2838" ht="22.05" customHeight="1"/>
    <row r="2839" ht="22.05" customHeight="1"/>
    <row r="2840" ht="22.05" customHeight="1"/>
    <row r="2841" ht="22.05" customHeight="1"/>
    <row r="2842" ht="22.05" customHeight="1"/>
    <row r="2843" ht="22.05" customHeight="1"/>
    <row r="2844" ht="22.05" customHeight="1"/>
    <row r="2845" ht="22.05" customHeight="1"/>
    <row r="2846" ht="22.05" customHeight="1"/>
    <row r="2847" ht="22.05" customHeight="1"/>
    <row r="2848" ht="22.05" customHeight="1"/>
    <row r="2849" ht="22.05" customHeight="1"/>
    <row r="2850" ht="22.05" customHeight="1"/>
    <row r="2851" ht="22.05" customHeight="1"/>
    <row r="2852" ht="22.05" customHeight="1"/>
    <row r="2853" ht="22.05" customHeight="1"/>
    <row r="2854" ht="22.05" customHeight="1"/>
    <row r="2855" ht="22.05" customHeight="1"/>
    <row r="2856" ht="22.05" customHeight="1"/>
    <row r="2857" ht="22.05" customHeight="1"/>
    <row r="2858" ht="22.05" customHeight="1"/>
    <row r="2859" ht="22.05" customHeight="1"/>
    <row r="2860" ht="22.05" customHeight="1"/>
    <row r="2861" ht="22.05" customHeight="1"/>
    <row r="2862" ht="22.05" customHeight="1"/>
    <row r="2863" ht="22.05" customHeight="1"/>
    <row r="2864" ht="22.05" customHeight="1"/>
    <row r="2865" ht="22.05" customHeight="1"/>
    <row r="2866" ht="22.05" customHeight="1"/>
    <row r="2867" ht="22.05" customHeight="1"/>
    <row r="2868" ht="22.05" customHeight="1"/>
    <row r="2869" ht="22.05" customHeight="1"/>
    <row r="2870" ht="22.05" customHeight="1"/>
    <row r="2871" ht="22.05" customHeight="1"/>
    <row r="2872" ht="22.05" customHeight="1"/>
    <row r="2873" ht="22.05" customHeight="1"/>
    <row r="2874" ht="22.05" customHeight="1"/>
    <row r="2875" ht="22.05" customHeight="1"/>
    <row r="2876" ht="22.05" customHeight="1"/>
    <row r="2877" ht="22.05" customHeight="1"/>
    <row r="2878" ht="22.05" customHeight="1"/>
    <row r="2879" ht="22.05" customHeight="1"/>
    <row r="2880" ht="22.05" customHeight="1"/>
    <row r="2881" ht="22.05" customHeight="1"/>
    <row r="2882" ht="22.05" customHeight="1"/>
    <row r="2883" ht="22.05" customHeight="1"/>
    <row r="2884" ht="22.05" customHeight="1"/>
    <row r="2885" ht="22.05" customHeight="1"/>
    <row r="2886" ht="22.05" customHeight="1"/>
    <row r="2887" ht="22.05" customHeight="1"/>
    <row r="2888" ht="22.05" customHeight="1"/>
    <row r="2889" ht="22.05" customHeight="1"/>
    <row r="2890" ht="22.05" customHeight="1"/>
    <row r="2891" ht="22.05" customHeight="1"/>
    <row r="2892" ht="22.05" customHeight="1"/>
    <row r="2893" ht="22.05" customHeight="1"/>
    <row r="2894" ht="22.05" customHeight="1"/>
    <row r="2895" ht="22.05" customHeight="1"/>
    <row r="2896" ht="22.05" customHeight="1"/>
    <row r="2897" ht="22.05" customHeight="1"/>
    <row r="2898" ht="22.05" customHeight="1"/>
    <row r="2899" ht="22.05" customHeight="1"/>
    <row r="2900" ht="22.05" customHeight="1"/>
    <row r="2901" ht="22.05" customHeight="1"/>
    <row r="2902" ht="22.05" customHeight="1"/>
    <row r="2903" ht="22.05" customHeight="1"/>
    <row r="2904" ht="22.05" customHeight="1"/>
    <row r="2905" ht="22.05" customHeight="1"/>
    <row r="2906" ht="22.05" customHeight="1"/>
    <row r="2907" ht="22.05" customHeight="1"/>
    <row r="2908" ht="22.05" customHeight="1"/>
    <row r="2909" ht="22.05" customHeight="1"/>
    <row r="2910" ht="22.05" customHeight="1"/>
    <row r="2911" ht="22.05" customHeight="1"/>
    <row r="2912" ht="22.05" customHeight="1"/>
    <row r="2913" ht="22.05" customHeight="1"/>
    <row r="2914" ht="22.05" customHeight="1"/>
    <row r="2915" ht="22.05" customHeight="1"/>
    <row r="2916" ht="22.05" customHeight="1"/>
    <row r="2917" ht="22.05" customHeight="1"/>
    <row r="2918" ht="22.05" customHeight="1"/>
    <row r="2919" ht="22.05" customHeight="1"/>
    <row r="2920" ht="22.05" customHeight="1"/>
    <row r="2921" ht="22.05" customHeight="1"/>
    <row r="2922" ht="22.05" customHeight="1"/>
    <row r="2923" ht="22.05" customHeight="1"/>
    <row r="2924" ht="22.05" customHeight="1"/>
    <row r="2925" ht="22.05" customHeight="1"/>
    <row r="2926" ht="22.05" customHeight="1"/>
    <row r="2927" ht="22.05" customHeight="1"/>
    <row r="2928" ht="22.05" customHeight="1"/>
    <row r="2929" ht="22.05" customHeight="1"/>
    <row r="2930" ht="22.05" customHeight="1"/>
    <row r="2931" ht="22.05" customHeight="1"/>
    <row r="2932" ht="22.05" customHeight="1"/>
    <row r="2933" ht="22.05" customHeight="1"/>
    <row r="2934" ht="22.05" customHeight="1"/>
    <row r="2935" ht="22.05" customHeight="1"/>
    <row r="2936" ht="22.05" customHeight="1"/>
    <row r="2937" ht="22.05" customHeight="1"/>
    <row r="2938" ht="22.05" customHeight="1"/>
    <row r="2939" ht="22.05" customHeight="1"/>
    <row r="2940" ht="22.05" customHeight="1"/>
    <row r="2941" ht="22.05" customHeight="1"/>
    <row r="2942" ht="22.05" customHeight="1"/>
    <row r="2943" ht="22.05" customHeight="1"/>
    <row r="2944" ht="22.05" customHeight="1"/>
    <row r="2945" ht="22.05" customHeight="1"/>
    <row r="2946" ht="22.05" customHeight="1"/>
    <row r="2947" ht="22.05" customHeight="1"/>
    <row r="2948" ht="22.05" customHeight="1"/>
    <row r="2949" ht="22.05" customHeight="1"/>
    <row r="2950" ht="22.05" customHeight="1"/>
    <row r="2951" ht="22.05" customHeight="1"/>
    <row r="2952" ht="22.05" customHeight="1"/>
    <row r="2953" ht="22.05" customHeight="1"/>
    <row r="2954" ht="22.05" customHeight="1"/>
    <row r="2955" ht="22.05" customHeight="1"/>
    <row r="2956" ht="22.05" customHeight="1"/>
    <row r="2957" ht="22.05" customHeight="1"/>
    <row r="2958" ht="22.05" customHeight="1"/>
    <row r="2959" ht="22.05" customHeight="1"/>
    <row r="2960" ht="22.05" customHeight="1"/>
    <row r="2961" ht="22.05" customHeight="1"/>
    <row r="2962" ht="22.05" customHeight="1"/>
    <row r="2963" ht="22.05" customHeight="1"/>
    <row r="2964" ht="22.05" customHeight="1"/>
    <row r="2965" ht="22.05" customHeight="1"/>
    <row r="2966" ht="22.05" customHeight="1"/>
    <row r="2967" ht="22.05" customHeight="1"/>
    <row r="2968" ht="22.05" customHeight="1"/>
    <row r="2969" ht="22.05" customHeight="1"/>
    <row r="2970" ht="22.05" customHeight="1"/>
    <row r="2971" ht="22.05" customHeight="1"/>
    <row r="2972" ht="22.05" customHeight="1"/>
    <row r="2973" ht="22.05" customHeight="1"/>
    <row r="2974" ht="22.05" customHeight="1"/>
    <row r="2975" ht="22.05" customHeight="1"/>
    <row r="2976" ht="22.05" customHeight="1"/>
    <row r="2977" ht="22.05" customHeight="1"/>
    <row r="2978" ht="22.05" customHeight="1"/>
    <row r="2979" ht="22.05" customHeight="1"/>
    <row r="2980" ht="22.05" customHeight="1"/>
    <row r="2981" ht="22.05" customHeight="1"/>
    <row r="2982" ht="22.05" customHeight="1"/>
    <row r="2983" ht="22.05" customHeight="1"/>
    <row r="2984" ht="22.05" customHeight="1"/>
    <row r="2985" ht="22.05" customHeight="1"/>
    <row r="2986" ht="22.05" customHeight="1"/>
    <row r="2987" ht="22.05" customHeight="1"/>
    <row r="2988" ht="22.05" customHeight="1"/>
    <row r="2989" ht="22.05" customHeight="1"/>
    <row r="2990" ht="22.05" customHeight="1"/>
    <row r="2991" ht="22.05" customHeight="1"/>
    <row r="2992" ht="22.05" customHeight="1"/>
    <row r="2993" ht="22.05" customHeight="1"/>
    <row r="2994" ht="22.05" customHeight="1"/>
    <row r="2995" ht="22.05" customHeight="1"/>
    <row r="2996" ht="22.05" customHeight="1"/>
    <row r="2997" ht="22.05" customHeight="1"/>
    <row r="2998" ht="22.05" customHeight="1"/>
    <row r="2999" ht="22.05" customHeight="1"/>
    <row r="3000" ht="22.05" customHeight="1"/>
    <row r="3001" ht="22.05" customHeight="1"/>
    <row r="3002" ht="22.05" customHeight="1"/>
    <row r="3003" ht="22.05" customHeight="1"/>
    <row r="3004" ht="22.05" customHeight="1"/>
    <row r="3005" ht="22.05" customHeight="1"/>
    <row r="3006" ht="22.05" customHeight="1"/>
    <row r="3007" ht="22.05" customHeight="1"/>
    <row r="3008" ht="22.05" customHeight="1"/>
    <row r="3009" ht="22.05" customHeight="1"/>
    <row r="3010" ht="22.05" customHeight="1"/>
    <row r="3011" ht="22.05" customHeight="1"/>
    <row r="3012" ht="22.05" customHeight="1"/>
    <row r="3013" ht="22.05" customHeight="1"/>
    <row r="3014" ht="22.05" customHeight="1"/>
    <row r="3015" ht="22.05" customHeight="1"/>
    <row r="3016" ht="22.05" customHeight="1"/>
    <row r="3017" ht="22.05" customHeight="1"/>
    <row r="3018" ht="22.05" customHeight="1"/>
    <row r="3019" ht="22.05" customHeight="1"/>
    <row r="3020" ht="22.05" customHeight="1"/>
    <row r="3021" ht="22.05" customHeight="1"/>
    <row r="3022" ht="22.05" customHeight="1"/>
    <row r="3023" ht="22.05" customHeight="1"/>
    <row r="3024" ht="22.05" customHeight="1"/>
    <row r="3025" ht="22.05" customHeight="1"/>
    <row r="3026" ht="22.05" customHeight="1"/>
    <row r="3027" ht="22.05" customHeight="1"/>
    <row r="3028" ht="22.05" customHeight="1"/>
    <row r="3029" ht="22.05" customHeight="1"/>
    <row r="3030" ht="22.05" customHeight="1"/>
    <row r="3031" ht="22.05" customHeight="1"/>
    <row r="3032" ht="22.05" customHeight="1"/>
    <row r="3033" ht="22.05" customHeight="1"/>
    <row r="3034" ht="22.05" customHeight="1"/>
    <row r="3035" ht="22.05" customHeight="1"/>
    <row r="3036" ht="22.05" customHeight="1"/>
    <row r="3037" ht="22.05" customHeight="1"/>
    <row r="3038" ht="22.05" customHeight="1"/>
    <row r="3039" ht="22.05" customHeight="1"/>
    <row r="3040" ht="22.05" customHeight="1"/>
    <row r="3041" ht="22.05" customHeight="1"/>
    <row r="3042" ht="22.05" customHeight="1"/>
    <row r="3043" ht="22.05" customHeight="1"/>
    <row r="3044" ht="22.05" customHeight="1"/>
    <row r="3045" ht="22.05" customHeight="1"/>
    <row r="3046" ht="22.05" customHeight="1"/>
    <row r="3047" ht="22.05" customHeight="1"/>
    <row r="3048" ht="22.05" customHeight="1"/>
    <row r="3049" ht="22.05" customHeight="1"/>
    <row r="3050" ht="22.05" customHeight="1"/>
    <row r="3051" ht="22.05" customHeight="1"/>
    <row r="3052" ht="22.05" customHeight="1"/>
    <row r="3053" ht="22.05" customHeight="1"/>
    <row r="3054" ht="22.05" customHeight="1"/>
    <row r="3055" ht="22.05" customHeight="1"/>
    <row r="3056" ht="22.05" customHeight="1"/>
    <row r="3057" ht="22.05" customHeight="1"/>
    <row r="3058" ht="22.05" customHeight="1"/>
    <row r="3059" ht="22.05" customHeight="1"/>
    <row r="3060" ht="22.05" customHeight="1"/>
    <row r="3061" ht="22.05" customHeight="1"/>
    <row r="3062" ht="22.05" customHeight="1"/>
    <row r="3063" ht="22.05" customHeight="1"/>
    <row r="3064" ht="22.05" customHeight="1"/>
    <row r="3065" ht="22.05" customHeight="1"/>
    <row r="3066" ht="22.05" customHeight="1"/>
    <row r="3067" ht="22.05" customHeight="1"/>
    <row r="3068" ht="22.05" customHeight="1"/>
    <row r="3069" ht="22.05" customHeight="1"/>
    <row r="3070" ht="22.05" customHeight="1"/>
    <row r="3071" ht="22.05" customHeight="1"/>
    <row r="3072" ht="22.05" customHeight="1"/>
    <row r="3073" ht="22.05" customHeight="1"/>
    <row r="3074" ht="22.05" customHeight="1"/>
    <row r="3075" ht="22.05" customHeight="1"/>
    <row r="3076" ht="22.05" customHeight="1"/>
    <row r="3077" ht="22.05" customHeight="1"/>
    <row r="3078" ht="22.05" customHeight="1"/>
    <row r="3079" ht="22.05" customHeight="1"/>
    <row r="3080" ht="22.05" customHeight="1"/>
    <row r="3081" ht="22.05" customHeight="1"/>
    <row r="3082" ht="22.05" customHeight="1"/>
    <row r="3083" ht="22.05" customHeight="1"/>
    <row r="3084" ht="22.05" customHeight="1"/>
    <row r="3085" ht="22.05" customHeight="1"/>
    <row r="3086" ht="22.05" customHeight="1"/>
    <row r="3087" ht="22.05" customHeight="1"/>
    <row r="3088" ht="22.05" customHeight="1"/>
    <row r="3089" ht="22.05" customHeight="1"/>
    <row r="3090" ht="22.05" customHeight="1"/>
    <row r="3091" ht="22.05" customHeight="1"/>
    <row r="3092" ht="22.05" customHeight="1"/>
    <row r="3093" ht="22.05" customHeight="1"/>
    <row r="3094" ht="22.05" customHeight="1"/>
    <row r="3095" ht="22.05" customHeight="1"/>
    <row r="3096" ht="22.05" customHeight="1"/>
    <row r="3097" ht="22.05" customHeight="1"/>
    <row r="3098" ht="22.05" customHeight="1"/>
    <row r="3099" ht="22.05" customHeight="1"/>
    <row r="3100" ht="22.05" customHeight="1"/>
    <row r="3101" ht="22.05" customHeight="1"/>
    <row r="3102" ht="22.05" customHeight="1"/>
    <row r="3103" ht="22.05" customHeight="1"/>
    <row r="3104" ht="22.05" customHeight="1"/>
    <row r="3105" ht="22.05" customHeight="1"/>
    <row r="3106" ht="22.05" customHeight="1"/>
    <row r="3107" ht="22.05" customHeight="1"/>
    <row r="3108" ht="22.05" customHeight="1"/>
    <row r="3109" ht="22.05" customHeight="1"/>
    <row r="3110" ht="22.05" customHeight="1"/>
    <row r="3111" ht="22.05" customHeight="1"/>
    <row r="3112" ht="22.05" customHeight="1"/>
    <row r="3113" ht="22.05" customHeight="1"/>
    <row r="3114" ht="22.05" customHeight="1"/>
    <row r="3115" ht="22.05" customHeight="1"/>
    <row r="3116" ht="22.05" customHeight="1"/>
    <row r="3117" ht="22.05" customHeight="1"/>
    <row r="3118" ht="22.05" customHeight="1"/>
    <row r="3119" ht="22.05" customHeight="1"/>
    <row r="3120" ht="22.05" customHeight="1"/>
    <row r="3121" ht="22.05" customHeight="1"/>
    <row r="3122" ht="22.05" customHeight="1"/>
    <row r="3123" ht="22.05" customHeight="1"/>
    <row r="3124" ht="22.05" customHeight="1"/>
    <row r="3125" ht="22.05" customHeight="1"/>
    <row r="3126" ht="22.05" customHeight="1"/>
    <row r="3127" ht="22.05" customHeight="1"/>
    <row r="3128" ht="22.05" customHeight="1"/>
    <row r="3129" ht="22.05" customHeight="1"/>
    <row r="3130" ht="22.05" customHeight="1"/>
    <row r="3131" ht="22.05" customHeight="1"/>
    <row r="3132" ht="22.05" customHeight="1"/>
    <row r="3133" ht="22.05" customHeight="1"/>
    <row r="3134" ht="22.05" customHeight="1"/>
    <row r="3135" ht="22.05" customHeight="1"/>
    <row r="3136" ht="22.05" customHeight="1"/>
    <row r="3137" ht="22.05" customHeight="1"/>
    <row r="3138" ht="22.05" customHeight="1"/>
    <row r="3139" ht="22.05" customHeight="1"/>
    <row r="3140" ht="22.05" customHeight="1"/>
    <row r="3141" ht="22.05" customHeight="1"/>
    <row r="3142" ht="22.05" customHeight="1"/>
    <row r="3143" ht="22.05" customHeight="1"/>
    <row r="3144" ht="22.05" customHeight="1"/>
    <row r="3145" ht="22.05" customHeight="1"/>
    <row r="3146" ht="22.05" customHeight="1"/>
    <row r="3147" ht="22.05" customHeight="1"/>
    <row r="3148" ht="22.05" customHeight="1"/>
    <row r="3149" ht="22.05" customHeight="1"/>
    <row r="3150" ht="22.05" customHeight="1"/>
    <row r="3151" ht="22.05" customHeight="1"/>
    <row r="3152" ht="22.05" customHeight="1"/>
    <row r="3153" ht="22.05" customHeight="1"/>
    <row r="3154" ht="22.05" customHeight="1"/>
    <row r="3155" ht="22.05" customHeight="1"/>
    <row r="3156" ht="22.05" customHeight="1"/>
    <row r="3157" ht="22.05" customHeight="1"/>
    <row r="3158" ht="22.05" customHeight="1"/>
    <row r="3159" ht="22.05" customHeight="1"/>
    <row r="3160" ht="22.05" customHeight="1"/>
    <row r="3161" ht="22.05" customHeight="1"/>
    <row r="3162" ht="22.05" customHeight="1"/>
    <row r="3163" ht="22.05" customHeight="1"/>
    <row r="3164" ht="22.05" customHeight="1"/>
    <row r="3165" ht="22.05" customHeight="1"/>
    <row r="3166" ht="22.05" customHeight="1"/>
    <row r="3167" ht="22.05" customHeight="1"/>
    <row r="3168" ht="22.05" customHeight="1"/>
    <row r="3169" ht="22.05" customHeight="1"/>
    <row r="3170" ht="22.05" customHeight="1"/>
    <row r="3171" ht="22.05" customHeight="1"/>
    <row r="3172" ht="22.05" customHeight="1"/>
    <row r="3173" ht="22.05" customHeight="1"/>
    <row r="3174" ht="22.05" customHeight="1"/>
    <row r="3175" ht="22.05" customHeight="1"/>
    <row r="3176" ht="22.05" customHeight="1"/>
    <row r="3177" ht="22.05" customHeight="1"/>
    <row r="3178" ht="22.05" customHeight="1"/>
    <row r="3179" ht="22.05" customHeight="1"/>
    <row r="3180" ht="22.05" customHeight="1"/>
    <row r="3181" ht="22.05" customHeight="1"/>
    <row r="3182" ht="22.05" customHeight="1"/>
    <row r="3183" ht="22.05" customHeight="1"/>
    <row r="3184" ht="22.05" customHeight="1"/>
    <row r="3185" ht="22.05" customHeight="1"/>
    <row r="3186" ht="22.05" customHeight="1"/>
    <row r="3187" ht="22.05" customHeight="1"/>
    <row r="3188" ht="22.05" customHeight="1"/>
    <row r="3189" ht="22.05" customHeight="1"/>
    <row r="3190" ht="22.05" customHeight="1"/>
    <row r="3191" ht="22.05" customHeight="1"/>
    <row r="3192" ht="22.05" customHeight="1"/>
    <row r="3193" ht="22.05" customHeight="1"/>
    <row r="3194" ht="22.05" customHeight="1"/>
    <row r="3195" ht="22.05" customHeight="1"/>
    <row r="3196" ht="22.05" customHeight="1"/>
    <row r="3197" ht="22.05" customHeight="1"/>
    <row r="3198" ht="22.05" customHeight="1"/>
    <row r="3199" ht="22.05" customHeight="1"/>
    <row r="3200" ht="22.05" customHeight="1"/>
    <row r="3201" ht="22.05" customHeight="1"/>
    <row r="3202" ht="22.05" customHeight="1"/>
    <row r="3203" ht="22.05" customHeight="1"/>
    <row r="3204" ht="22.05" customHeight="1"/>
    <row r="3205" ht="22.05" customHeight="1"/>
    <row r="3206" ht="22.05" customHeight="1"/>
    <row r="3207" ht="22.05" customHeight="1"/>
    <row r="3208" ht="22.05" customHeight="1"/>
    <row r="3209" ht="22.05" customHeight="1"/>
    <row r="3210" ht="22.05" customHeight="1"/>
    <row r="3211" ht="22.05" customHeight="1"/>
    <row r="3212" ht="22.05" customHeight="1"/>
    <row r="3213" ht="22.05" customHeight="1"/>
    <row r="3214" ht="22.05" customHeight="1"/>
    <row r="3215" ht="22.05" customHeight="1"/>
    <row r="3216" ht="22.05" customHeight="1"/>
    <row r="3217" ht="22.05" customHeight="1"/>
    <row r="3218" ht="22.05" customHeight="1"/>
    <row r="3219" ht="22.05" customHeight="1"/>
    <row r="3220" ht="22.05" customHeight="1"/>
    <row r="3221" ht="22.05" customHeight="1"/>
    <row r="3222" ht="22.05" customHeight="1"/>
    <row r="3223" ht="22.05" customHeight="1"/>
    <row r="3224" ht="22.05" customHeight="1"/>
    <row r="3225" ht="22.05" customHeight="1"/>
    <row r="3226" ht="22.05" customHeight="1"/>
    <row r="3227" ht="22.05" customHeight="1"/>
    <row r="3228" ht="22.05" customHeight="1"/>
    <row r="3229" ht="22.05" customHeight="1"/>
    <row r="3230" ht="22.05" customHeight="1"/>
    <row r="3231" ht="22.05" customHeight="1"/>
    <row r="3232" ht="22.05" customHeight="1"/>
    <row r="3233" ht="22.05" customHeight="1"/>
    <row r="3234" ht="22.05" customHeight="1"/>
    <row r="3235" ht="22.05" customHeight="1"/>
    <row r="3236" ht="22.05" customHeight="1"/>
    <row r="3237" ht="22.05" customHeight="1"/>
    <row r="3238" ht="22.05" customHeight="1"/>
    <row r="3239" ht="22.05" customHeight="1"/>
    <row r="3240" ht="22.05" customHeight="1"/>
    <row r="3241" ht="22.05" customHeight="1"/>
    <row r="3242" ht="22.05" customHeight="1"/>
    <row r="3243" ht="22.05" customHeight="1"/>
    <row r="3244" ht="22.05" customHeight="1"/>
    <row r="3245" ht="22.05" customHeight="1"/>
    <row r="3246" ht="22.05" customHeight="1"/>
    <row r="3247" ht="22.05" customHeight="1"/>
    <row r="3248" ht="22.05" customHeight="1"/>
    <row r="3249" ht="22.05" customHeight="1"/>
    <row r="3250" ht="22.05" customHeight="1"/>
    <row r="3251" ht="22.05" customHeight="1"/>
    <row r="3252" ht="22.05" customHeight="1"/>
    <row r="3253" ht="22.05" customHeight="1"/>
    <row r="3254" ht="22.05" customHeight="1"/>
    <row r="3255" ht="22.05" customHeight="1"/>
    <row r="3256" ht="22.05" customHeight="1"/>
    <row r="3257" ht="22.05" customHeight="1"/>
    <row r="3258" ht="22.05" customHeight="1"/>
    <row r="3259" ht="22.05" customHeight="1"/>
    <row r="3260" ht="22.05" customHeight="1"/>
    <row r="3261" ht="22.05" customHeight="1"/>
    <row r="3262" ht="22.05" customHeight="1"/>
    <row r="3263" ht="22.05" customHeight="1"/>
    <row r="3264" ht="22.05" customHeight="1"/>
    <row r="3265" ht="22.05" customHeight="1"/>
    <row r="3266" ht="22.05" customHeight="1"/>
    <row r="3267" ht="22.05" customHeight="1"/>
    <row r="3268" ht="22.05" customHeight="1"/>
    <row r="3269" ht="22.05" customHeight="1"/>
    <row r="3270" ht="22.05" customHeight="1"/>
    <row r="3271" ht="22.05" customHeight="1"/>
    <row r="3272" ht="22.05" customHeight="1"/>
    <row r="3273" ht="22.05" customHeight="1"/>
    <row r="3274" ht="22.05" customHeight="1"/>
    <row r="3275" ht="22.05" customHeight="1"/>
    <row r="3276" ht="22.05" customHeight="1"/>
    <row r="3277" ht="22.05" customHeight="1"/>
    <row r="3278" ht="22.05" customHeight="1"/>
    <row r="3279" ht="22.05" customHeight="1"/>
    <row r="3280" ht="22.05" customHeight="1"/>
    <row r="3281" ht="22.05" customHeight="1"/>
    <row r="3282" ht="22.05" customHeight="1"/>
    <row r="3283" ht="22.05" customHeight="1"/>
    <row r="3284" ht="22.05" customHeight="1"/>
    <row r="3285" ht="22.05" customHeight="1"/>
    <row r="3286" ht="22.05" customHeight="1"/>
    <row r="3287" ht="22.05" customHeight="1"/>
    <row r="3288" ht="22.05" customHeight="1"/>
    <row r="3289" ht="22.05" customHeight="1"/>
    <row r="3290" ht="22.05" customHeight="1"/>
    <row r="3291" ht="22.05" customHeight="1"/>
    <row r="3292" ht="22.05" customHeight="1"/>
    <row r="3293" ht="22.05" customHeight="1"/>
    <row r="3294" ht="22.05" customHeight="1"/>
    <row r="3295" ht="22.05" customHeight="1"/>
    <row r="3296" ht="22.05" customHeight="1"/>
    <row r="3297" ht="22.05" customHeight="1"/>
    <row r="3298" ht="22.05" customHeight="1"/>
    <row r="3299" ht="22.05" customHeight="1"/>
    <row r="3300" ht="22.05" customHeight="1"/>
    <row r="3301" ht="22.05" customHeight="1"/>
    <row r="3302" ht="22.05" customHeight="1"/>
    <row r="3303" ht="22.05" customHeight="1"/>
    <row r="3304" ht="22.05" customHeight="1"/>
    <row r="3305" ht="22.05" customHeight="1"/>
    <row r="3306" ht="22.05" customHeight="1"/>
    <row r="3307" ht="22.05" customHeight="1"/>
    <row r="3308" ht="22.05" customHeight="1"/>
    <row r="3309" ht="22.05" customHeight="1"/>
    <row r="3310" ht="22.05" customHeight="1"/>
    <row r="3311" ht="22.05" customHeight="1"/>
    <row r="3312" ht="22.05" customHeight="1"/>
    <row r="3313" ht="22.05" customHeight="1"/>
    <row r="3314" ht="22.05" customHeight="1"/>
    <row r="3315" ht="22.05" customHeight="1"/>
    <row r="3316" ht="22.05" customHeight="1"/>
    <row r="3317" ht="22.05" customHeight="1"/>
    <row r="3318" ht="22.05" customHeight="1"/>
    <row r="3319" ht="22.05" customHeight="1"/>
    <row r="3320" ht="22.05" customHeight="1"/>
    <row r="3321" ht="22.05" customHeight="1"/>
    <row r="3322" ht="22.05" customHeight="1"/>
    <row r="3323" ht="22.05" customHeight="1"/>
    <row r="3324" ht="22.05" customHeight="1"/>
    <row r="3325" ht="22.05" customHeight="1"/>
    <row r="3326" ht="22.05" customHeight="1"/>
    <row r="3327" ht="22.05" customHeight="1"/>
    <row r="3328" ht="22.05" customHeight="1"/>
    <row r="3329" ht="22.05" customHeight="1"/>
    <row r="3330" ht="22.05" customHeight="1"/>
    <row r="3331" ht="22.05" customHeight="1"/>
    <row r="3332" ht="22.05" customHeight="1"/>
    <row r="3333" ht="22.05" customHeight="1"/>
    <row r="3334" ht="22.05" customHeight="1"/>
    <row r="3335" ht="22.05" customHeight="1"/>
    <row r="3336" ht="22.05" customHeight="1"/>
    <row r="3337" ht="22.05" customHeight="1"/>
    <row r="3338" ht="22.05" customHeight="1"/>
    <row r="3339" ht="22.05" customHeight="1"/>
    <row r="3340" ht="22.05" customHeight="1"/>
    <row r="3341" ht="22.05" customHeight="1"/>
    <row r="3342" ht="22.05" customHeight="1"/>
    <row r="3343" ht="22.05" customHeight="1"/>
    <row r="3344" ht="22.05" customHeight="1"/>
    <row r="3345" ht="22.05" customHeight="1"/>
    <row r="3346" ht="22.05" customHeight="1"/>
    <row r="3347" ht="22.05" customHeight="1"/>
    <row r="3348" ht="22.05" customHeight="1"/>
    <row r="3349" ht="22.05" customHeight="1"/>
    <row r="3350" ht="22.05" customHeight="1"/>
    <row r="3351" ht="22.05" customHeight="1"/>
    <row r="3352" ht="22.05" customHeight="1"/>
    <row r="3353" ht="22.05" customHeight="1"/>
    <row r="3354" ht="22.05" customHeight="1"/>
    <row r="3355" ht="22.05" customHeight="1"/>
    <row r="3356" ht="22.05" customHeight="1"/>
    <row r="3357" ht="22.05" customHeight="1"/>
    <row r="3358" ht="22.05" customHeight="1"/>
    <row r="3359" ht="22.05" customHeight="1"/>
    <row r="3360" ht="22.05" customHeight="1"/>
    <row r="3361" ht="22.05" customHeight="1"/>
    <row r="3362" ht="22.05" customHeight="1"/>
    <row r="3363" ht="22.05" customHeight="1"/>
    <row r="3364" ht="22.05" customHeight="1"/>
    <row r="3365" ht="22.05" customHeight="1"/>
    <row r="3366" ht="22.05" customHeight="1"/>
    <row r="3367" ht="22.05" customHeight="1"/>
    <row r="3368" ht="22.05" customHeight="1"/>
    <row r="3369" ht="22.05" customHeight="1"/>
    <row r="3370" ht="22.05" customHeight="1"/>
    <row r="3371" ht="22.05" customHeight="1"/>
    <row r="3372" ht="22.05" customHeight="1"/>
    <row r="3373" ht="22.05" customHeight="1"/>
    <row r="3374" ht="22.05" customHeight="1"/>
    <row r="3375" ht="22.05" customHeight="1"/>
    <row r="3376" ht="22.05" customHeight="1"/>
    <row r="3377" ht="22.05" customHeight="1"/>
    <row r="3378" ht="22.05" customHeight="1"/>
    <row r="3379" ht="22.05" customHeight="1"/>
    <row r="3380" ht="22.05" customHeight="1"/>
    <row r="3381" ht="22.05" customHeight="1"/>
    <row r="3382" ht="22.05" customHeight="1"/>
    <row r="3383" ht="22.05" customHeight="1"/>
    <row r="3384" ht="22.05" customHeight="1"/>
    <row r="3385" ht="22.05" customHeight="1"/>
    <row r="3386" ht="22.05" customHeight="1"/>
    <row r="3387" ht="22.05" customHeight="1"/>
    <row r="3388" ht="22.05" customHeight="1"/>
    <row r="3389" ht="22.05" customHeight="1"/>
    <row r="3390" ht="22.05" customHeight="1"/>
    <row r="3391" ht="22.05" customHeight="1"/>
    <row r="3392" ht="22.05" customHeight="1"/>
    <row r="3393" ht="22.05" customHeight="1"/>
    <row r="3394" ht="22.05" customHeight="1"/>
    <row r="3395" ht="22.05" customHeight="1"/>
    <row r="3396" ht="22.05" customHeight="1"/>
    <row r="3397" ht="22.05" customHeight="1"/>
    <row r="3398" ht="22.05" customHeight="1"/>
    <row r="3399" ht="22.05" customHeight="1"/>
    <row r="3400" ht="22.05" customHeight="1"/>
    <row r="3401" ht="22.05" customHeight="1"/>
    <row r="3402" ht="22.05" customHeight="1"/>
    <row r="3403" ht="22.05" customHeight="1"/>
    <row r="3404" ht="22.05" customHeight="1"/>
    <row r="3405" ht="22.05" customHeight="1"/>
    <row r="3406" ht="22.05" customHeight="1"/>
    <row r="3407" ht="22.05" customHeight="1"/>
    <row r="3408" ht="22.05" customHeight="1"/>
    <row r="3409" ht="22.05" customHeight="1"/>
    <row r="3410" ht="22.05" customHeight="1"/>
    <row r="3411" ht="22.05" customHeight="1"/>
    <row r="3412" ht="22.05" customHeight="1"/>
    <row r="3413" ht="22.05" customHeight="1"/>
    <row r="3414" ht="22.05" customHeight="1"/>
    <row r="3415" ht="22.05" customHeight="1"/>
    <row r="3416" ht="22.05" customHeight="1"/>
    <row r="3417" ht="22.05" customHeight="1"/>
    <row r="3418" ht="22.05" customHeight="1"/>
    <row r="3419" ht="22.05" customHeight="1"/>
    <row r="3420" ht="22.05" customHeight="1"/>
    <row r="3421" ht="22.05" customHeight="1"/>
    <row r="3422" ht="22.05" customHeight="1"/>
    <row r="3423" ht="22.05" customHeight="1"/>
    <row r="3424" ht="22.05" customHeight="1"/>
    <row r="3425" ht="22.05" customHeight="1"/>
    <row r="3426" ht="22.05" customHeight="1"/>
    <row r="3427" ht="22.05" customHeight="1"/>
    <row r="3428" ht="22.05" customHeight="1"/>
    <row r="3429" ht="22.05" customHeight="1"/>
    <row r="3430" ht="22.05" customHeight="1"/>
    <row r="3431" ht="22.05" customHeight="1"/>
    <row r="3432" ht="22.05" customHeight="1"/>
    <row r="3433" ht="22.05" customHeight="1"/>
    <row r="3434" ht="22.05" customHeight="1"/>
    <row r="3435" ht="22.05" customHeight="1"/>
    <row r="3436" ht="22.05" customHeight="1"/>
    <row r="3437" ht="22.05" customHeight="1"/>
    <row r="3438" ht="22.05" customHeight="1"/>
    <row r="3439" ht="22.05" customHeight="1"/>
    <row r="3440" ht="22.05" customHeight="1"/>
    <row r="3441" ht="22.05" customHeight="1"/>
    <row r="3442" ht="22.05" customHeight="1"/>
    <row r="3443" ht="22.05" customHeight="1"/>
    <row r="3444" ht="22.05" customHeight="1"/>
    <row r="3445" ht="22.05" customHeight="1"/>
    <row r="3446" ht="22.05" customHeight="1"/>
    <row r="3447" ht="22.05" customHeight="1"/>
    <row r="3448" ht="22.05" customHeight="1"/>
    <row r="3449" ht="22.05" customHeight="1"/>
    <row r="3450" ht="22.05" customHeight="1"/>
    <row r="3451" ht="22.05" customHeight="1"/>
    <row r="3452" ht="22.05" customHeight="1"/>
    <row r="3453" ht="22.05" customHeight="1"/>
    <row r="3454" ht="22.05" customHeight="1"/>
    <row r="3455" ht="22.05" customHeight="1"/>
    <row r="3456" ht="22.05" customHeight="1"/>
    <row r="3457" ht="22.05" customHeight="1"/>
    <row r="3458" ht="22.05" customHeight="1"/>
    <row r="3459" ht="22.05" customHeight="1"/>
    <row r="3460" ht="22.05" customHeight="1"/>
    <row r="3461" ht="22.05" customHeight="1"/>
    <row r="3462" ht="22.05" customHeight="1"/>
    <row r="3463" ht="22.05" customHeight="1"/>
    <row r="3464" ht="22.05" customHeight="1"/>
    <row r="3465" ht="22.05" customHeight="1"/>
    <row r="3466" ht="22.05" customHeight="1"/>
    <row r="3467" ht="22.05" customHeight="1"/>
    <row r="3468" ht="22.05" customHeight="1"/>
    <row r="3469" ht="22.05" customHeight="1"/>
    <row r="3470" ht="22.05" customHeight="1"/>
    <row r="3471" ht="22.05" customHeight="1"/>
    <row r="3472" ht="22.05" customHeight="1"/>
    <row r="3473" ht="22.05" customHeight="1"/>
    <row r="3474" ht="22.05" customHeight="1"/>
    <row r="3475" ht="22.05" customHeight="1"/>
    <row r="3476" ht="22.05" customHeight="1"/>
    <row r="3477" ht="22.05" customHeight="1"/>
    <row r="3478" ht="22.05" customHeight="1"/>
    <row r="3479" ht="22.05" customHeight="1"/>
    <row r="3480" ht="22.05" customHeight="1"/>
    <row r="3481" ht="22.05" customHeight="1"/>
    <row r="3482" ht="22.05" customHeight="1"/>
    <row r="3483" ht="22.05" customHeight="1"/>
    <row r="3484" ht="22.05" customHeight="1"/>
    <row r="3485" ht="22.05" customHeight="1"/>
    <row r="3486" ht="22.05" customHeight="1"/>
    <row r="3487" ht="22.05" customHeight="1"/>
    <row r="3488" ht="22.05" customHeight="1"/>
    <row r="3489" ht="22.05" customHeight="1"/>
    <row r="3490" ht="22.05" customHeight="1"/>
    <row r="3491" ht="22.05" customHeight="1"/>
    <row r="3492" ht="22.05" customHeight="1"/>
    <row r="3493" ht="22.05" customHeight="1"/>
    <row r="3494" ht="22.05" customHeight="1"/>
    <row r="3495" ht="22.05" customHeight="1"/>
    <row r="3496" ht="22.05" customHeight="1"/>
    <row r="3497" ht="22.05" customHeight="1"/>
    <row r="3498" ht="22.05" customHeight="1"/>
    <row r="3499" ht="22.05" customHeight="1"/>
    <row r="3500" ht="22.05" customHeight="1"/>
    <row r="3501" ht="22.05" customHeight="1"/>
    <row r="3502" ht="22.05" customHeight="1"/>
    <row r="3503" ht="22.05" customHeight="1"/>
    <row r="3504" ht="22.05" customHeight="1"/>
    <row r="3505" ht="22.05" customHeight="1"/>
    <row r="3506" ht="22.05" customHeight="1"/>
    <row r="3507" ht="22.05" customHeight="1"/>
    <row r="3508" ht="22.05" customHeight="1"/>
    <row r="3509" ht="22.05" customHeight="1"/>
    <row r="3510" ht="22.05" customHeight="1"/>
    <row r="3511" ht="22.05" customHeight="1"/>
    <row r="3512" ht="22.05" customHeight="1"/>
    <row r="3513" ht="22.05" customHeight="1"/>
    <row r="3514" ht="22.05" customHeight="1"/>
    <row r="3515" ht="22.05" customHeight="1"/>
    <row r="3516" ht="22.05" customHeight="1"/>
    <row r="3517" ht="22.05" customHeight="1"/>
    <row r="3518" ht="22.05" customHeight="1"/>
    <row r="3519" ht="22.05" customHeight="1"/>
    <row r="3520" ht="22.05" customHeight="1"/>
    <row r="3521" ht="22.05" customHeight="1"/>
    <row r="3522" ht="22.05" customHeight="1"/>
    <row r="3523" ht="22.05" customHeight="1"/>
    <row r="3524" ht="22.05" customHeight="1"/>
    <row r="3525" ht="22.05" customHeight="1"/>
    <row r="3526" ht="22.05" customHeight="1"/>
    <row r="3527" ht="22.05" customHeight="1"/>
    <row r="3528" ht="22.05" customHeight="1"/>
    <row r="3529" ht="22.05" customHeight="1"/>
    <row r="3530" ht="22.05" customHeight="1"/>
    <row r="3531" ht="22.05" customHeight="1"/>
    <row r="3532" ht="22.05" customHeight="1"/>
    <row r="3533" ht="22.05" customHeight="1"/>
    <row r="3534" ht="22.05" customHeight="1"/>
    <row r="3535" ht="22.05" customHeight="1"/>
    <row r="3536" ht="22.05" customHeight="1"/>
    <row r="3537" ht="22.05" customHeight="1"/>
    <row r="3538" ht="22.05" customHeight="1"/>
    <row r="3539" ht="22.05" customHeight="1"/>
    <row r="3540" ht="22.05" customHeight="1"/>
    <row r="3541" ht="22.05" customHeight="1"/>
    <row r="3542" ht="22.05" customHeight="1"/>
    <row r="3543" ht="22.05" customHeight="1"/>
    <row r="3544" ht="22.05" customHeight="1"/>
    <row r="3545" ht="22.05" customHeight="1"/>
    <row r="3546" ht="22.05" customHeight="1"/>
    <row r="3547" ht="22.05" customHeight="1"/>
    <row r="3548" ht="22.05" customHeight="1"/>
    <row r="3549" ht="22.05" customHeight="1"/>
    <row r="3550" ht="22.05" customHeight="1"/>
    <row r="3551" ht="22.05" customHeight="1"/>
    <row r="3552" ht="22.05" customHeight="1"/>
    <row r="3553" ht="22.05" customHeight="1"/>
    <row r="3554" ht="22.05" customHeight="1"/>
    <row r="3555" ht="22.05" customHeight="1"/>
    <row r="3556" ht="22.05" customHeight="1"/>
    <row r="3557" ht="22.05" customHeight="1"/>
    <row r="3558" ht="22.05" customHeight="1"/>
    <row r="3559" ht="22.05" customHeight="1"/>
    <row r="3560" ht="22.05" customHeight="1"/>
    <row r="3561" ht="22.05" customHeight="1"/>
    <row r="3562" ht="22.05" customHeight="1"/>
    <row r="3563" ht="22.05" customHeight="1"/>
    <row r="3564" ht="22.05" customHeight="1"/>
    <row r="3565" ht="22.05" customHeight="1"/>
    <row r="3566" ht="22.05" customHeight="1"/>
    <row r="3567" ht="22.05" customHeight="1"/>
    <row r="3568" ht="22.05" customHeight="1"/>
    <row r="3569" ht="22.05" customHeight="1"/>
    <row r="3570" ht="22.05" customHeight="1"/>
    <row r="3571" ht="22.05" customHeight="1"/>
    <row r="3572" ht="22.05" customHeight="1"/>
    <row r="3573" ht="22.05" customHeight="1"/>
    <row r="3574" ht="22.05" customHeight="1"/>
    <row r="3575" ht="22.05" customHeight="1"/>
    <row r="3576" ht="22.05" customHeight="1"/>
    <row r="3577" ht="22.05" customHeight="1"/>
    <row r="3578" ht="22.05" customHeight="1"/>
    <row r="3579" ht="22.05" customHeight="1"/>
    <row r="3580" ht="22.05" customHeight="1"/>
    <row r="3581" ht="22.05" customHeight="1"/>
    <row r="3582" ht="22.05" customHeight="1"/>
    <row r="3583" ht="22.05" customHeight="1"/>
    <row r="3584" ht="22.05" customHeight="1"/>
    <row r="3585" ht="22.05" customHeight="1"/>
    <row r="3586" ht="22.05" customHeight="1"/>
    <row r="3587" ht="22.05" customHeight="1"/>
    <row r="3588" ht="22.05" customHeight="1"/>
    <row r="3589" ht="22.05" customHeight="1"/>
    <row r="3590" ht="22.05" customHeight="1"/>
    <row r="3591" ht="22.05" customHeight="1"/>
    <row r="3592" ht="22.05" customHeight="1"/>
    <row r="3593" ht="22.05" customHeight="1"/>
    <row r="3594" ht="22.05" customHeight="1"/>
    <row r="3595" ht="22.05" customHeight="1"/>
    <row r="3596" ht="22.05" customHeight="1"/>
    <row r="3597" ht="22.05" customHeight="1"/>
    <row r="3598" ht="22.05" customHeight="1"/>
    <row r="3599" ht="22.05" customHeight="1"/>
    <row r="3600" ht="22.05" customHeight="1"/>
    <row r="3601" ht="22.05" customHeight="1"/>
    <row r="3602" ht="22.05" customHeight="1"/>
    <row r="3603" ht="22.05" customHeight="1"/>
    <row r="3604" ht="22.05" customHeight="1"/>
    <row r="3605" ht="22.05" customHeight="1"/>
    <row r="3606" ht="22.05" customHeight="1"/>
    <row r="3607" ht="22.05" customHeight="1"/>
    <row r="3608" ht="22.05" customHeight="1"/>
    <row r="3609" ht="22.05" customHeight="1"/>
    <row r="3610" ht="22.05" customHeight="1"/>
    <row r="3611" ht="22.05" customHeight="1"/>
    <row r="3612" ht="22.05" customHeight="1"/>
    <row r="3613" ht="22.05" customHeight="1"/>
    <row r="3614" ht="22.05" customHeight="1"/>
    <row r="3615" ht="22.05" customHeight="1"/>
    <row r="3616" ht="22.05" customHeight="1"/>
    <row r="3617" ht="22.05" customHeight="1"/>
    <row r="3618" ht="22.05" customHeight="1"/>
    <row r="3619" ht="22.05" customHeight="1"/>
    <row r="3620" ht="22.05" customHeight="1"/>
    <row r="3621" ht="22.05" customHeight="1"/>
    <row r="3622" ht="22.05" customHeight="1"/>
    <row r="3623" ht="22.05" customHeight="1"/>
    <row r="3624" ht="22.05" customHeight="1"/>
    <row r="3625" ht="22.05" customHeight="1"/>
    <row r="3626" ht="22.05" customHeight="1"/>
    <row r="3627" ht="22.05" customHeight="1"/>
    <row r="3628" ht="22.05" customHeight="1"/>
    <row r="3629" ht="22.05" customHeight="1"/>
    <row r="3630" ht="22.05" customHeight="1"/>
    <row r="3631" ht="22.05" customHeight="1"/>
    <row r="3632" ht="22.05" customHeight="1"/>
    <row r="3633" ht="22.05" customHeight="1"/>
    <row r="3634" ht="22.05" customHeight="1"/>
    <row r="3635" ht="22.05" customHeight="1"/>
    <row r="3636" ht="22.05" customHeight="1"/>
    <row r="3637" ht="22.05" customHeight="1"/>
    <row r="3638" ht="22.05" customHeight="1"/>
    <row r="3639" ht="22.05" customHeight="1"/>
    <row r="3640" ht="22.05" customHeight="1"/>
    <row r="3641" ht="22.05" customHeight="1"/>
    <row r="3642" ht="22.05" customHeight="1"/>
    <row r="3643" ht="22.05" customHeight="1"/>
    <row r="3644" ht="22.05" customHeight="1"/>
    <row r="3645" ht="22.05" customHeight="1"/>
    <row r="3646" ht="22.05" customHeight="1"/>
    <row r="3647" ht="22.05" customHeight="1"/>
    <row r="3648" ht="22.05" customHeight="1"/>
    <row r="3649" ht="22.05" customHeight="1"/>
    <row r="3650" ht="22.05" customHeight="1"/>
    <row r="3651" ht="22.05" customHeight="1"/>
    <row r="3652" ht="22.05" customHeight="1"/>
    <row r="3653" ht="22.05" customHeight="1"/>
    <row r="3654" ht="22.05" customHeight="1"/>
    <row r="3655" ht="22.05" customHeight="1"/>
    <row r="3656" ht="22.05" customHeight="1"/>
    <row r="3657" ht="22.05" customHeight="1"/>
    <row r="3658" ht="22.05" customHeight="1"/>
    <row r="3659" ht="22.05" customHeight="1"/>
    <row r="3660" ht="22.05" customHeight="1"/>
    <row r="3661" ht="22.05" customHeight="1"/>
    <row r="3662" ht="22.05" customHeight="1"/>
    <row r="3663" ht="22.05" customHeight="1"/>
    <row r="3664" ht="22.05" customHeight="1"/>
    <row r="3665" ht="22.05" customHeight="1"/>
    <row r="3666" ht="22.05" customHeight="1"/>
    <row r="3667" ht="22.05" customHeight="1"/>
    <row r="3668" ht="22.05" customHeight="1"/>
    <row r="3669" ht="22.05" customHeight="1"/>
    <row r="3670" ht="22.05" customHeight="1"/>
    <row r="3671" ht="22.05" customHeight="1"/>
    <row r="3672" ht="22.05" customHeight="1"/>
    <row r="3673" ht="22.05" customHeight="1"/>
    <row r="3674" ht="22.05" customHeight="1"/>
    <row r="3675" ht="22.05" customHeight="1"/>
    <row r="3676" ht="22.05" customHeight="1"/>
    <row r="3677" ht="22.05" customHeight="1"/>
    <row r="3678" ht="22.05" customHeight="1"/>
    <row r="3679" ht="22.05" customHeight="1"/>
    <row r="3680" ht="22.05" customHeight="1"/>
    <row r="3681" ht="22.05" customHeight="1"/>
    <row r="3682" ht="22.05" customHeight="1"/>
    <row r="3683" ht="22.05" customHeight="1"/>
    <row r="3684" ht="22.05" customHeight="1"/>
    <row r="3685" ht="22.05" customHeight="1"/>
    <row r="3686" ht="22.05" customHeight="1"/>
    <row r="3687" ht="22.05" customHeight="1"/>
    <row r="3688" ht="22.05" customHeight="1"/>
    <row r="3689" ht="22.05" customHeight="1"/>
    <row r="3690" ht="22.05" customHeight="1"/>
    <row r="3691" ht="22.05" customHeight="1"/>
    <row r="3692" ht="22.05" customHeight="1"/>
    <row r="3693" ht="22.05" customHeight="1"/>
    <row r="3694" ht="22.05" customHeight="1"/>
    <row r="3695" ht="22.05" customHeight="1"/>
    <row r="3696" ht="22.05" customHeight="1"/>
    <row r="3697" ht="22.05" customHeight="1"/>
    <row r="3698" ht="22.05" customHeight="1"/>
    <row r="3699" ht="22.05" customHeight="1"/>
    <row r="3700" ht="22.05" customHeight="1"/>
    <row r="3701" ht="22.05" customHeight="1"/>
    <row r="3702" ht="22.05" customHeight="1"/>
    <row r="3703" ht="22.05" customHeight="1"/>
    <row r="3704" ht="22.05" customHeight="1"/>
    <row r="3705" ht="22.05" customHeight="1"/>
    <row r="3706" ht="22.05" customHeight="1"/>
    <row r="3707" ht="22.05" customHeight="1"/>
    <row r="3708" ht="22.05" customHeight="1"/>
    <row r="3709" ht="22.05" customHeight="1"/>
    <row r="3710" ht="22.05" customHeight="1"/>
    <row r="3711" ht="22.05" customHeight="1"/>
    <row r="3712" ht="22.05" customHeight="1"/>
    <row r="3713" ht="22.05" customHeight="1"/>
    <row r="3714" ht="22.05" customHeight="1"/>
    <row r="3715" ht="22.05" customHeight="1"/>
    <row r="3716" ht="22.05" customHeight="1"/>
    <row r="3717" ht="22.05" customHeight="1"/>
    <row r="3718" ht="22.05" customHeight="1"/>
    <row r="3719" ht="22.05" customHeight="1"/>
    <row r="3720" ht="22.05" customHeight="1"/>
    <row r="3721" ht="22.05" customHeight="1"/>
    <row r="3722" ht="22.05" customHeight="1"/>
    <row r="3723" ht="22.05" customHeight="1"/>
    <row r="3724" ht="22.05" customHeight="1"/>
    <row r="3725" ht="22.05" customHeight="1"/>
    <row r="3726" ht="22.05" customHeight="1"/>
    <row r="3727" ht="22.05" customHeight="1"/>
    <row r="3728" ht="22.05" customHeight="1"/>
    <row r="3729" ht="22.05" customHeight="1"/>
    <row r="3730" ht="22.05" customHeight="1"/>
    <row r="3731" ht="22.05" customHeight="1"/>
    <row r="3732" ht="22.05" customHeight="1"/>
    <row r="3733" ht="22.05" customHeight="1"/>
    <row r="3734" ht="22.05" customHeight="1"/>
    <row r="3735" ht="22.05" customHeight="1"/>
    <row r="3736" ht="22.05" customHeight="1"/>
    <row r="3737" ht="22.05" customHeight="1"/>
    <row r="3738" ht="22.05" customHeight="1"/>
    <row r="3739" ht="22.05" customHeight="1"/>
    <row r="3740" ht="22.05" customHeight="1"/>
    <row r="3741" ht="22.05" customHeight="1"/>
    <row r="3742" ht="22.05" customHeight="1"/>
    <row r="3743" ht="22.05" customHeight="1"/>
    <row r="3744" ht="22.05" customHeight="1"/>
    <row r="3745" ht="22.05" customHeight="1"/>
    <row r="3746" ht="22.05" customHeight="1"/>
    <row r="3747" ht="22.05" customHeight="1"/>
    <row r="3748" ht="22.05" customHeight="1"/>
    <row r="3749" ht="22.05" customHeight="1"/>
    <row r="3750" ht="22.05" customHeight="1"/>
    <row r="3751" ht="22.05" customHeight="1"/>
    <row r="3752" ht="22.05" customHeight="1"/>
    <row r="3753" ht="22.05" customHeight="1"/>
    <row r="3754" ht="22.05" customHeight="1"/>
    <row r="3755" ht="22.05" customHeight="1"/>
    <row r="3756" ht="22.05" customHeight="1"/>
    <row r="3757" ht="22.05" customHeight="1"/>
    <row r="3758" ht="22.05" customHeight="1"/>
    <row r="3759" ht="22.05" customHeight="1"/>
    <row r="3760" ht="22.05" customHeight="1"/>
    <row r="3761" ht="22.05" customHeight="1"/>
    <row r="3762" ht="22.05" customHeight="1"/>
    <row r="3763" ht="22.05" customHeight="1"/>
    <row r="3764" ht="22.05" customHeight="1"/>
    <row r="3765" ht="22.05" customHeight="1"/>
    <row r="3766" ht="22.05" customHeight="1"/>
    <row r="3767" ht="22.05" customHeight="1"/>
    <row r="3768" ht="22.05" customHeight="1"/>
    <row r="3769" ht="22.05" customHeight="1"/>
    <row r="3770" ht="22.05" customHeight="1"/>
    <row r="3771" ht="22.05" customHeight="1"/>
    <row r="3772" ht="22.05" customHeight="1"/>
    <row r="3773" ht="22.05" customHeight="1"/>
    <row r="3774" ht="22.05" customHeight="1"/>
    <row r="3775" ht="22.05" customHeight="1"/>
    <row r="3776" ht="22.05" customHeight="1"/>
    <row r="3777" ht="22.05" customHeight="1"/>
    <row r="3778" ht="22.05" customHeight="1"/>
    <row r="3779" ht="22.05" customHeight="1"/>
    <row r="3780" ht="22.05" customHeight="1"/>
    <row r="3781" ht="22.05" customHeight="1"/>
    <row r="3782" ht="22.05" customHeight="1"/>
    <row r="3783" ht="22.05" customHeight="1"/>
    <row r="3784" ht="22.05" customHeight="1"/>
    <row r="3785" ht="22.05" customHeight="1"/>
    <row r="3786" ht="22.05" customHeight="1"/>
    <row r="3787" ht="22.05" customHeight="1"/>
    <row r="3788" ht="22.05" customHeight="1"/>
    <row r="3789" ht="22.05" customHeight="1"/>
    <row r="3790" ht="22.05" customHeight="1"/>
    <row r="3791" ht="22.05" customHeight="1"/>
    <row r="3792" ht="22.05" customHeight="1"/>
    <row r="3793" ht="22.05" customHeight="1"/>
    <row r="3794" ht="22.05" customHeight="1"/>
    <row r="3795" ht="22.05" customHeight="1"/>
    <row r="3796" ht="22.05" customHeight="1"/>
    <row r="3797" ht="22.05" customHeight="1"/>
    <row r="3798" ht="22.05" customHeight="1"/>
    <row r="3799" ht="22.05" customHeight="1"/>
    <row r="3800" ht="22.05" customHeight="1"/>
    <row r="3801" ht="22.05" customHeight="1"/>
    <row r="3802" ht="22.05" customHeight="1"/>
    <row r="3803" ht="22.05" customHeight="1"/>
    <row r="3804" ht="22.05" customHeight="1"/>
    <row r="3805" ht="22.05" customHeight="1"/>
    <row r="3806" ht="22.05" customHeight="1"/>
    <row r="3807" ht="22.05" customHeight="1"/>
    <row r="3808" ht="22.05" customHeight="1"/>
    <row r="3809" ht="22.05" customHeight="1"/>
    <row r="3810" ht="22.05" customHeight="1"/>
    <row r="3811" ht="22.05" customHeight="1"/>
    <row r="3812" ht="22.05" customHeight="1"/>
    <row r="3813" ht="22.05" customHeight="1"/>
    <row r="3814" ht="22.05" customHeight="1"/>
    <row r="3815" ht="22.05" customHeight="1"/>
    <row r="3816" ht="22.05" customHeight="1"/>
    <row r="3817" ht="22.05" customHeight="1"/>
    <row r="3818" ht="22.05" customHeight="1"/>
    <row r="3819" ht="22.05" customHeight="1"/>
    <row r="3820" ht="22.05" customHeight="1"/>
    <row r="3821" ht="22.05" customHeight="1"/>
    <row r="3822" ht="22.05" customHeight="1"/>
    <row r="3823" ht="22.05" customHeight="1"/>
    <row r="3824" ht="22.05" customHeight="1"/>
    <row r="3825" ht="22.05" customHeight="1"/>
    <row r="3826" ht="22.05" customHeight="1"/>
    <row r="3827" ht="22.05" customHeight="1"/>
    <row r="3828" ht="22.05" customHeight="1"/>
    <row r="3829" ht="22.05" customHeight="1"/>
    <row r="3830" ht="22.05" customHeight="1"/>
    <row r="3831" ht="22.05" customHeight="1"/>
    <row r="3832" ht="22.05" customHeight="1"/>
    <row r="3833" ht="22.05" customHeight="1"/>
    <row r="3834" ht="22.05" customHeight="1"/>
    <row r="3835" ht="22.05" customHeight="1"/>
    <row r="3836" ht="22.05" customHeight="1"/>
    <row r="3837" ht="22.05" customHeight="1"/>
    <row r="3838" ht="22.05" customHeight="1"/>
    <row r="3839" ht="22.05" customHeight="1"/>
    <row r="3840" ht="22.05" customHeight="1"/>
    <row r="3841" ht="22.05" customHeight="1"/>
    <row r="3842" ht="22.05" customHeight="1"/>
    <row r="3843" ht="22.05" customHeight="1"/>
    <row r="3844" ht="22.05" customHeight="1"/>
    <row r="3845" ht="22.05" customHeight="1"/>
    <row r="3846" ht="22.05" customHeight="1"/>
    <row r="3847" ht="22.05" customHeight="1"/>
    <row r="3848" ht="22.05" customHeight="1"/>
    <row r="3849" ht="22.05" customHeight="1"/>
    <row r="3850" ht="22.05" customHeight="1"/>
    <row r="3851" ht="22.05" customHeight="1"/>
    <row r="3852" ht="22.05" customHeight="1"/>
    <row r="3853" ht="22.05" customHeight="1"/>
    <row r="3854" ht="22.05" customHeight="1"/>
    <row r="3855" ht="22.05" customHeight="1"/>
    <row r="3856" ht="22.05" customHeight="1"/>
    <row r="3857" ht="22.05" customHeight="1"/>
    <row r="3858" ht="22.05" customHeight="1"/>
    <row r="3859" ht="22.05" customHeight="1"/>
    <row r="3860" ht="22.05" customHeight="1"/>
    <row r="3861" ht="22.05" customHeight="1"/>
    <row r="3862" ht="22.05" customHeight="1"/>
    <row r="3863" ht="22.05" customHeight="1"/>
    <row r="3864" ht="22.05" customHeight="1"/>
    <row r="3865" ht="22.05" customHeight="1"/>
    <row r="3866" ht="22.05" customHeight="1"/>
    <row r="3867" ht="22.05" customHeight="1"/>
    <row r="3868" ht="22.05" customHeight="1"/>
    <row r="3869" ht="22.05" customHeight="1"/>
    <row r="3870" ht="22.05" customHeight="1"/>
    <row r="3871" ht="22.05" customHeight="1"/>
    <row r="3872" ht="22.05" customHeight="1"/>
    <row r="3873" ht="22.05" customHeight="1"/>
    <row r="3874" ht="22.05" customHeight="1"/>
    <row r="3875" ht="22.05" customHeight="1"/>
    <row r="3876" ht="22.05" customHeight="1"/>
    <row r="3877" ht="22.05" customHeight="1"/>
    <row r="3878" ht="22.05" customHeight="1"/>
    <row r="3879" ht="22.05" customHeight="1"/>
    <row r="3880" ht="22.05" customHeight="1"/>
    <row r="3881" ht="22.05" customHeight="1"/>
    <row r="3882" ht="22.05" customHeight="1"/>
    <row r="3883" ht="22.05" customHeight="1"/>
    <row r="3884" ht="22.05" customHeight="1"/>
    <row r="3885" ht="22.05" customHeight="1"/>
    <row r="3886" ht="22.05" customHeight="1"/>
    <row r="3887" ht="22.05" customHeight="1"/>
    <row r="3888" ht="22.05" customHeight="1"/>
    <row r="3889" ht="22.05" customHeight="1"/>
    <row r="3890" ht="22.05" customHeight="1"/>
    <row r="3891" ht="22.05" customHeight="1"/>
    <row r="3892" ht="22.05" customHeight="1"/>
    <row r="3893" ht="22.05" customHeight="1"/>
    <row r="3894" ht="22.05" customHeight="1"/>
    <row r="3895" ht="22.05" customHeight="1"/>
    <row r="3896" ht="22.05" customHeight="1"/>
    <row r="3897" ht="22.05" customHeight="1"/>
    <row r="3898" ht="22.05" customHeight="1"/>
    <row r="3899" ht="22.05" customHeight="1"/>
    <row r="3900" ht="22.05" customHeight="1"/>
    <row r="3901" ht="22.05" customHeight="1"/>
    <row r="3902" ht="22.05" customHeight="1"/>
    <row r="3903" ht="22.05" customHeight="1"/>
    <row r="3904" ht="22.05" customHeight="1"/>
    <row r="3905" ht="22.05" customHeight="1"/>
    <row r="3906" ht="22.05" customHeight="1"/>
    <row r="3907" ht="22.05" customHeight="1"/>
    <row r="3908" ht="22.05" customHeight="1"/>
    <row r="3909" ht="22.05" customHeight="1"/>
    <row r="3910" ht="22.05" customHeight="1"/>
    <row r="3911" ht="22.05" customHeight="1"/>
    <row r="3912" ht="22.05" customHeight="1"/>
    <row r="3913" ht="22.05" customHeight="1"/>
    <row r="3914" ht="22.05" customHeight="1"/>
    <row r="3915" ht="22.05" customHeight="1"/>
    <row r="3916" ht="22.05" customHeight="1"/>
    <row r="3917" ht="22.05" customHeight="1"/>
    <row r="3918" ht="22.05" customHeight="1"/>
    <row r="3919" ht="22.05" customHeight="1"/>
    <row r="3920" ht="22.05" customHeight="1"/>
    <row r="3921" ht="22.05" customHeight="1"/>
    <row r="3922" ht="22.05" customHeight="1"/>
    <row r="3923" ht="22.05" customHeight="1"/>
    <row r="3924" ht="22.05" customHeight="1"/>
    <row r="3925" ht="22.05" customHeight="1"/>
    <row r="3926" ht="22.05" customHeight="1"/>
    <row r="3927" ht="22.05" customHeight="1"/>
    <row r="3928" ht="22.05" customHeight="1"/>
    <row r="3929" ht="22.05" customHeight="1"/>
    <row r="3930" ht="22.05" customHeight="1"/>
    <row r="3931" ht="22.05" customHeight="1"/>
    <row r="3932" ht="22.05" customHeight="1"/>
    <row r="3933" ht="22.05" customHeight="1"/>
    <row r="3934" ht="22.05" customHeight="1"/>
    <row r="3935" ht="22.05" customHeight="1"/>
    <row r="3936" ht="22.05" customHeight="1"/>
    <row r="3937" ht="22.05" customHeight="1"/>
    <row r="3938" ht="22.05" customHeight="1"/>
    <row r="3939" ht="22.05" customHeight="1"/>
    <row r="3940" ht="22.05" customHeight="1"/>
    <row r="3941" ht="22.05" customHeight="1"/>
    <row r="3942" ht="22.05" customHeight="1"/>
    <row r="3943" ht="22.05" customHeight="1"/>
    <row r="3944" ht="22.05" customHeight="1"/>
    <row r="3945" ht="22.05" customHeight="1"/>
    <row r="3946" ht="22.05" customHeight="1"/>
    <row r="3947" ht="22.05" customHeight="1"/>
    <row r="3948" ht="22.05" customHeight="1"/>
    <row r="3949" ht="22.05" customHeight="1"/>
    <row r="3950" ht="22.05" customHeight="1"/>
    <row r="3951" ht="22.05" customHeight="1"/>
    <row r="3952" ht="22.05" customHeight="1"/>
    <row r="3953" ht="22.05" customHeight="1"/>
    <row r="3954" ht="22.05" customHeight="1"/>
    <row r="3955" ht="22.05" customHeight="1"/>
    <row r="3956" ht="22.05" customHeight="1"/>
    <row r="3957" ht="22.05" customHeight="1"/>
    <row r="3958" ht="22.05" customHeight="1"/>
    <row r="3959" ht="22.05" customHeight="1"/>
    <row r="3960" ht="22.05" customHeight="1"/>
    <row r="3961" ht="22.05" customHeight="1"/>
    <row r="3962" ht="22.05" customHeight="1"/>
    <row r="3963" ht="22.05" customHeight="1"/>
    <row r="3964" ht="22.05" customHeight="1"/>
    <row r="3965" ht="22.05" customHeight="1"/>
    <row r="3966" ht="22.05" customHeight="1"/>
    <row r="3967" ht="22.05" customHeight="1"/>
    <row r="3968" ht="22.05" customHeight="1"/>
    <row r="3969" ht="22.05" customHeight="1"/>
    <row r="3970" ht="22.05" customHeight="1"/>
    <row r="3971" ht="22.05" customHeight="1"/>
    <row r="3972" ht="22.05" customHeight="1"/>
    <row r="3973" ht="22.05" customHeight="1"/>
    <row r="3974" ht="22.05" customHeight="1"/>
    <row r="3975" ht="22.05" customHeight="1"/>
    <row r="3976" ht="22.05" customHeight="1"/>
    <row r="3977" ht="22.05" customHeight="1"/>
    <row r="3978" ht="22.05" customHeight="1"/>
    <row r="3979" ht="22.05" customHeight="1"/>
    <row r="3980" ht="22.05" customHeight="1"/>
    <row r="3981" ht="22.05" customHeight="1"/>
    <row r="3982" ht="22.05" customHeight="1"/>
    <row r="3983" ht="22.05" customHeight="1"/>
    <row r="3984" ht="22.05" customHeight="1"/>
    <row r="3985" ht="22.05" customHeight="1"/>
    <row r="3986" ht="22.05" customHeight="1"/>
    <row r="3987" ht="22.05" customHeight="1"/>
    <row r="3988" ht="22.05" customHeight="1"/>
    <row r="3989" ht="22.05" customHeight="1"/>
    <row r="3990" ht="22.05" customHeight="1"/>
    <row r="3991" ht="22.05" customHeight="1"/>
    <row r="3992" ht="22.05" customHeight="1"/>
    <row r="3993" ht="22.05" customHeight="1"/>
    <row r="3994" ht="22.05" customHeight="1"/>
    <row r="3995" ht="22.05" customHeight="1"/>
    <row r="3996" ht="22.05" customHeight="1"/>
    <row r="3997" ht="22.05" customHeight="1"/>
    <row r="3998" ht="22.05" customHeight="1"/>
    <row r="3999" ht="22.05" customHeight="1"/>
    <row r="4000" ht="22.05" customHeight="1"/>
    <row r="4001" ht="22.05" customHeight="1"/>
    <row r="4002" ht="22.05" customHeight="1"/>
    <row r="4003" ht="22.05" customHeight="1"/>
    <row r="4004" ht="22.05" customHeight="1"/>
    <row r="4005" ht="22.05" customHeight="1"/>
    <row r="4006" ht="22.05" customHeight="1"/>
    <row r="4007" ht="22.05" customHeight="1"/>
    <row r="4008" ht="22.05" customHeight="1"/>
    <row r="4009" ht="22.05" customHeight="1"/>
    <row r="4010" ht="22.05" customHeight="1"/>
    <row r="4011" ht="22.05" customHeight="1"/>
    <row r="4012" ht="22.05" customHeight="1"/>
    <row r="4013" ht="22.05" customHeight="1"/>
    <row r="4014" ht="22.05" customHeight="1"/>
    <row r="4015" ht="22.05" customHeight="1"/>
    <row r="4016" ht="22.05" customHeight="1"/>
    <row r="4017" ht="22.05" customHeight="1"/>
    <row r="4018" ht="22.05" customHeight="1"/>
    <row r="4019" ht="22.05" customHeight="1"/>
    <row r="4020" ht="22.05" customHeight="1"/>
    <row r="4021" ht="22.05" customHeight="1"/>
    <row r="4022" ht="22.05" customHeight="1"/>
    <row r="4023" ht="22.05" customHeight="1"/>
    <row r="4024" ht="22.05" customHeight="1"/>
    <row r="4025" ht="22.05" customHeight="1"/>
    <row r="4026" ht="22.05" customHeight="1"/>
    <row r="4027" ht="22.05" customHeight="1"/>
    <row r="4028" ht="22.05" customHeight="1"/>
    <row r="4029" ht="22.05" customHeight="1"/>
    <row r="4030" ht="22.05" customHeight="1"/>
    <row r="4031" ht="22.05" customHeight="1"/>
    <row r="4032" ht="22.05" customHeight="1"/>
    <row r="4033" ht="22.05" customHeight="1"/>
    <row r="4034" ht="22.05" customHeight="1"/>
    <row r="4035" ht="22.05" customHeight="1"/>
    <row r="4036" ht="22.05" customHeight="1"/>
    <row r="4037" ht="22.05" customHeight="1"/>
    <row r="4038" ht="22.05" customHeight="1"/>
    <row r="4039" ht="22.05" customHeight="1"/>
    <row r="4040" ht="22.05" customHeight="1"/>
    <row r="4041" ht="22.05" customHeight="1"/>
    <row r="4042" ht="22.05" customHeight="1"/>
    <row r="4043" ht="22.05" customHeight="1"/>
    <row r="4044" ht="22.05" customHeight="1"/>
    <row r="4045" ht="22.05" customHeight="1"/>
    <row r="4046" ht="22.05" customHeight="1"/>
    <row r="4047" ht="22.05" customHeight="1"/>
    <row r="4048" ht="22.05" customHeight="1"/>
    <row r="4049" ht="22.05" customHeight="1"/>
    <row r="4050" ht="22.05" customHeight="1"/>
    <row r="4051" ht="22.05" customHeight="1"/>
    <row r="4052" ht="22.05" customHeight="1"/>
    <row r="4053" ht="22.05" customHeight="1"/>
    <row r="4054" ht="22.05" customHeight="1"/>
    <row r="4055" ht="22.05" customHeight="1"/>
    <row r="4056" ht="22.05" customHeight="1"/>
    <row r="4057" ht="22.05" customHeight="1"/>
    <row r="4058" ht="22.05" customHeight="1"/>
    <row r="4059" ht="22.05" customHeight="1"/>
    <row r="4060" ht="22.05" customHeight="1"/>
    <row r="4061" ht="22.05" customHeight="1"/>
    <row r="4062" ht="22.05" customHeight="1"/>
    <row r="4063" ht="22.05" customHeight="1"/>
    <row r="4064" ht="22.05" customHeight="1"/>
    <row r="4065" ht="22.05" customHeight="1"/>
    <row r="4066" ht="22.05" customHeight="1"/>
    <row r="4067" ht="22.05" customHeight="1"/>
    <row r="4068" ht="22.05" customHeight="1"/>
    <row r="4069" ht="22.05" customHeight="1"/>
    <row r="4070" ht="22.05" customHeight="1"/>
    <row r="4071" ht="22.05" customHeight="1"/>
    <row r="4072" ht="22.05" customHeight="1"/>
    <row r="4073" ht="22.05" customHeight="1"/>
    <row r="4074" ht="22.05" customHeight="1"/>
    <row r="4075" ht="22.05" customHeight="1"/>
    <row r="4076" ht="22.05" customHeight="1"/>
    <row r="4077" ht="22.05" customHeight="1"/>
    <row r="4078" ht="22.05" customHeight="1"/>
    <row r="4079" ht="22.05" customHeight="1"/>
    <row r="4080" ht="22.05" customHeight="1"/>
    <row r="4081" ht="22.05" customHeight="1"/>
    <row r="4082" ht="22.05" customHeight="1"/>
    <row r="4083" ht="22.05" customHeight="1"/>
    <row r="4084" ht="22.05" customHeight="1"/>
    <row r="4085" ht="22.05" customHeight="1"/>
    <row r="4086" ht="22.05" customHeight="1"/>
    <row r="4087" ht="22.05" customHeight="1"/>
    <row r="4088" ht="22.05" customHeight="1"/>
    <row r="4089" ht="22.05" customHeight="1"/>
    <row r="4090" ht="22.05" customHeight="1"/>
    <row r="4091" ht="22.05" customHeight="1"/>
    <row r="4092" ht="22.05" customHeight="1"/>
    <row r="4093" ht="22.05" customHeight="1"/>
    <row r="4094" ht="22.05" customHeight="1"/>
    <row r="4095" ht="22.05" customHeight="1"/>
    <row r="4096" ht="22.05" customHeight="1"/>
    <row r="4097" ht="22.05" customHeight="1"/>
    <row r="4098" ht="22.05" customHeight="1"/>
    <row r="4099" ht="22.05" customHeight="1"/>
    <row r="4100" ht="22.05" customHeight="1"/>
    <row r="4101" ht="22.05" customHeight="1"/>
    <row r="4102" ht="22.05" customHeight="1"/>
    <row r="4103" ht="22.05" customHeight="1"/>
    <row r="4104" ht="22.05" customHeight="1"/>
    <row r="4105" ht="22.05" customHeight="1"/>
    <row r="4106" ht="22.05" customHeight="1"/>
    <row r="4107" ht="22.05" customHeight="1"/>
    <row r="4108" ht="22.05" customHeight="1"/>
    <row r="4109" ht="22.05" customHeight="1"/>
    <row r="4110" ht="22.05" customHeight="1"/>
    <row r="4111" ht="22.05" customHeight="1"/>
    <row r="4112" ht="22.05" customHeight="1"/>
    <row r="4113" ht="22.05" customHeight="1"/>
    <row r="4114" ht="22.05" customHeight="1"/>
    <row r="4115" ht="22.05" customHeight="1"/>
    <row r="4116" ht="22.05" customHeight="1"/>
    <row r="4117" ht="22.05" customHeight="1"/>
    <row r="4118" ht="22.05" customHeight="1"/>
    <row r="4119" ht="22.05" customHeight="1"/>
    <row r="4120" ht="22.05" customHeight="1"/>
    <row r="4121" ht="22.05" customHeight="1"/>
    <row r="4122" ht="22.05" customHeight="1"/>
    <row r="4123" ht="22.05" customHeight="1"/>
    <row r="4124" ht="22.05" customHeight="1"/>
    <row r="4125" ht="22.05" customHeight="1"/>
    <row r="4126" ht="22.05" customHeight="1"/>
    <row r="4127" ht="22.05" customHeight="1"/>
    <row r="4128" ht="22.05" customHeight="1"/>
    <row r="4129" ht="22.05" customHeight="1"/>
    <row r="4130" ht="22.05" customHeight="1"/>
    <row r="4131" ht="22.05" customHeight="1"/>
    <row r="4132" ht="22.05" customHeight="1"/>
    <row r="4133" ht="22.05" customHeight="1"/>
    <row r="4134" ht="22.05" customHeight="1"/>
    <row r="4135" ht="22.05" customHeight="1"/>
    <row r="4136" ht="22.05" customHeight="1"/>
    <row r="4137" ht="22.05" customHeight="1"/>
    <row r="4138" ht="22.05" customHeight="1"/>
    <row r="4139" ht="22.05" customHeight="1"/>
    <row r="4140" ht="22.05" customHeight="1"/>
    <row r="4141" ht="22.05" customHeight="1"/>
    <row r="4142" ht="22.05" customHeight="1"/>
    <row r="4143" ht="22.05" customHeight="1"/>
    <row r="4144" ht="22.05" customHeight="1"/>
    <row r="4145" ht="22.05" customHeight="1"/>
    <row r="4146" ht="22.05" customHeight="1"/>
    <row r="4147" ht="22.05" customHeight="1"/>
    <row r="4148" ht="22.05" customHeight="1"/>
    <row r="4149" ht="22.05" customHeight="1"/>
    <row r="4150" ht="22.05" customHeight="1"/>
    <row r="4151" ht="22.05" customHeight="1"/>
    <row r="4152" ht="22.05" customHeight="1"/>
    <row r="4153" ht="22.05" customHeight="1"/>
    <row r="4154" ht="22.05" customHeight="1"/>
    <row r="4155" ht="22.05" customHeight="1"/>
    <row r="4156" ht="22.05" customHeight="1"/>
    <row r="4157" ht="22.05" customHeight="1"/>
    <row r="4158" ht="22.05" customHeight="1"/>
    <row r="4159" ht="22.05" customHeight="1"/>
    <row r="4160" ht="22.05" customHeight="1"/>
    <row r="4161" ht="22.05" customHeight="1"/>
    <row r="4162" ht="22.05" customHeight="1"/>
    <row r="4163" ht="22.05" customHeight="1"/>
    <row r="4164" ht="22.05" customHeight="1"/>
    <row r="4165" ht="22.05" customHeight="1"/>
    <row r="4166" ht="22.05" customHeight="1"/>
    <row r="4167" ht="22.05" customHeight="1"/>
    <row r="4168" ht="22.05" customHeight="1"/>
    <row r="4169" ht="22.05" customHeight="1"/>
    <row r="4170" ht="22.05" customHeight="1"/>
    <row r="4171" ht="22.05" customHeight="1"/>
    <row r="4172" ht="22.05" customHeight="1"/>
    <row r="4173" ht="22.05" customHeight="1"/>
    <row r="4174" ht="22.05" customHeight="1"/>
    <row r="4175" ht="22.05" customHeight="1"/>
    <row r="4176" ht="22.05" customHeight="1"/>
    <row r="4177" ht="22.05" customHeight="1"/>
    <row r="4178" ht="22.05" customHeight="1"/>
    <row r="4179" ht="22.05" customHeight="1"/>
    <row r="4180" ht="22.05" customHeight="1"/>
    <row r="4181" ht="22.05" customHeight="1"/>
    <row r="4182" ht="22.05" customHeight="1"/>
    <row r="4183" ht="22.05" customHeight="1"/>
    <row r="4184" ht="22.05" customHeight="1"/>
    <row r="4185" ht="22.05" customHeight="1"/>
    <row r="4186" ht="22.05" customHeight="1"/>
    <row r="4187" ht="22.05" customHeight="1"/>
    <row r="4188" ht="22.05" customHeight="1"/>
    <row r="4189" ht="22.05" customHeight="1"/>
    <row r="4190" ht="22.05" customHeight="1"/>
    <row r="4191" ht="22.05" customHeight="1"/>
    <row r="4192" ht="22.05" customHeight="1"/>
    <row r="4193" ht="22.05" customHeight="1"/>
    <row r="4194" ht="22.05" customHeight="1"/>
    <row r="4195" ht="22.05" customHeight="1"/>
    <row r="4196" ht="22.05" customHeight="1"/>
    <row r="4197" ht="22.05" customHeight="1"/>
    <row r="4198" ht="22.05" customHeight="1"/>
    <row r="4199" ht="22.05" customHeight="1"/>
    <row r="4200" ht="22.05" customHeight="1"/>
    <row r="4201" ht="22.05" customHeight="1"/>
    <row r="4202" ht="22.05" customHeight="1"/>
    <row r="4203" ht="22.05" customHeight="1"/>
    <row r="4204" ht="22.05" customHeight="1"/>
    <row r="4205" ht="22.05" customHeight="1"/>
    <row r="4206" ht="22.05" customHeight="1"/>
    <row r="4207" ht="22.05" customHeight="1"/>
    <row r="4208" ht="22.05" customHeight="1"/>
    <row r="4209" ht="22.05" customHeight="1"/>
    <row r="4210" ht="22.05" customHeight="1"/>
    <row r="4211" ht="22.05" customHeight="1"/>
    <row r="4212" ht="22.05" customHeight="1"/>
    <row r="4213" ht="22.05" customHeight="1"/>
    <row r="4214" ht="22.05" customHeight="1"/>
    <row r="4215" ht="22.05" customHeight="1"/>
    <row r="4216" ht="22.05" customHeight="1"/>
    <row r="4217" ht="22.05" customHeight="1"/>
    <row r="4218" ht="22.05" customHeight="1"/>
    <row r="4219" ht="22.05" customHeight="1"/>
    <row r="4220" ht="22.05" customHeight="1"/>
    <row r="4221" ht="22.05" customHeight="1"/>
    <row r="4222" ht="22.05" customHeight="1"/>
    <row r="4223" ht="22.05" customHeight="1"/>
    <row r="4224" ht="22.05" customHeight="1"/>
    <row r="4225" ht="22.05" customHeight="1"/>
    <row r="4226" ht="22.05" customHeight="1"/>
    <row r="4227" ht="22.05" customHeight="1"/>
    <row r="4228" ht="22.05" customHeight="1"/>
    <row r="4229" ht="22.05" customHeight="1"/>
    <row r="4230" ht="22.05" customHeight="1"/>
    <row r="4231" ht="22.05" customHeight="1"/>
    <row r="4232" ht="22.05" customHeight="1"/>
    <row r="4233" ht="22.05" customHeight="1"/>
    <row r="4234" ht="22.05" customHeight="1"/>
    <row r="4235" ht="22.05" customHeight="1"/>
    <row r="4236" ht="22.05" customHeight="1"/>
    <row r="4237" ht="22.05" customHeight="1"/>
    <row r="4238" ht="22.05" customHeight="1"/>
    <row r="4239" ht="22.05" customHeight="1"/>
    <row r="4240" ht="22.05" customHeight="1"/>
    <row r="4241" ht="22.05" customHeight="1"/>
    <row r="4242" ht="22.05" customHeight="1"/>
    <row r="4243" ht="22.05" customHeight="1"/>
    <row r="4244" ht="22.05" customHeight="1"/>
    <row r="4245" ht="22.05" customHeight="1"/>
    <row r="4246" ht="22.05" customHeight="1"/>
    <row r="4247" ht="22.05" customHeight="1"/>
    <row r="4248" ht="22.05" customHeight="1"/>
    <row r="4249" ht="22.05" customHeight="1"/>
    <row r="4250" ht="22.05" customHeight="1"/>
    <row r="4251" ht="22.05" customHeight="1"/>
    <row r="4252" ht="22.05" customHeight="1"/>
    <row r="4253" ht="22.05" customHeight="1"/>
    <row r="4254" ht="22.05" customHeight="1"/>
    <row r="4255" ht="22.05" customHeight="1"/>
    <row r="4256" ht="22.05" customHeight="1"/>
    <row r="4257" ht="22.05" customHeight="1"/>
    <row r="4258" ht="22.05" customHeight="1"/>
    <row r="4259" ht="22.05" customHeight="1"/>
    <row r="4260" ht="22.05" customHeight="1"/>
    <row r="4261" ht="22.05" customHeight="1"/>
    <row r="4262" ht="22.05" customHeight="1"/>
    <row r="4263" ht="22.05" customHeight="1"/>
    <row r="4264" ht="22.05" customHeight="1"/>
    <row r="4265" ht="22.05" customHeight="1"/>
    <row r="4266" ht="22.05" customHeight="1"/>
    <row r="4267" ht="22.05" customHeight="1"/>
    <row r="4268" ht="22.05" customHeight="1"/>
    <row r="4269" ht="22.05" customHeight="1"/>
    <row r="4270" ht="22.05" customHeight="1"/>
    <row r="4271" ht="22.05" customHeight="1"/>
    <row r="4272" ht="22.05" customHeight="1"/>
    <row r="4273" ht="22.05" customHeight="1"/>
    <row r="4274" ht="22.05" customHeight="1"/>
    <row r="4275" ht="22.05" customHeight="1"/>
    <row r="4276" ht="22.05" customHeight="1"/>
    <row r="4277" ht="22.05" customHeight="1"/>
    <row r="4278" ht="22.05" customHeight="1"/>
    <row r="4279" ht="22.05" customHeight="1"/>
    <row r="4280" ht="22.05" customHeight="1"/>
    <row r="4281" ht="22.05" customHeight="1"/>
    <row r="4282" ht="22.05" customHeight="1"/>
    <row r="4283" ht="22.05" customHeight="1"/>
    <row r="4284" ht="22.05" customHeight="1"/>
    <row r="4285" ht="22.05" customHeight="1"/>
    <row r="4286" ht="22.05" customHeight="1"/>
    <row r="4287" ht="22.05" customHeight="1"/>
    <row r="4288" ht="22.05" customHeight="1"/>
    <row r="4289" ht="22.05" customHeight="1"/>
    <row r="4290" ht="22.05" customHeight="1"/>
    <row r="4291" ht="22.05" customHeight="1"/>
    <row r="4292" ht="22.05" customHeight="1"/>
    <row r="4293" ht="22.05" customHeight="1"/>
    <row r="4294" ht="22.05" customHeight="1"/>
    <row r="4295" ht="22.05" customHeight="1"/>
    <row r="4296" ht="22.05" customHeight="1"/>
    <row r="4297" ht="22.05" customHeight="1"/>
    <row r="4298" ht="22.05" customHeight="1"/>
    <row r="4299" ht="22.05" customHeight="1"/>
    <row r="4300" ht="22.05" customHeight="1"/>
    <row r="4301" ht="22.05" customHeight="1"/>
    <row r="4302" ht="22.05" customHeight="1"/>
    <row r="4303" ht="22.05" customHeight="1"/>
    <row r="4304" ht="22.05" customHeight="1"/>
    <row r="4305" ht="22.05" customHeight="1"/>
    <row r="4306" ht="22.05" customHeight="1"/>
    <row r="4307" ht="22.05" customHeight="1"/>
    <row r="4308" ht="22.05" customHeight="1"/>
    <row r="4309" ht="22.05" customHeight="1"/>
    <row r="4310" ht="22.05" customHeight="1"/>
    <row r="4311" ht="22.05" customHeight="1"/>
    <row r="4312" ht="22.05" customHeight="1"/>
    <row r="4313" ht="22.05" customHeight="1"/>
    <row r="4314" ht="22.05" customHeight="1"/>
    <row r="4315" ht="22.05" customHeight="1"/>
    <row r="4316" ht="22.05" customHeight="1"/>
    <row r="4317" ht="22.05" customHeight="1"/>
    <row r="4318" ht="22.05" customHeight="1"/>
    <row r="4319" ht="22.05" customHeight="1"/>
    <row r="4320" ht="22.05" customHeight="1"/>
    <row r="4321" ht="22.05" customHeight="1"/>
    <row r="4322" ht="22.05" customHeight="1"/>
    <row r="4323" ht="22.05" customHeight="1"/>
    <row r="4324" ht="22.05" customHeight="1"/>
    <row r="4325" ht="22.05" customHeight="1"/>
    <row r="4326" ht="22.05" customHeight="1"/>
    <row r="4327" ht="22.05" customHeight="1"/>
    <row r="4328" ht="22.05" customHeight="1"/>
    <row r="4329" ht="22.05" customHeight="1"/>
    <row r="4330" ht="22.05" customHeight="1"/>
    <row r="4331" ht="22.05" customHeight="1"/>
    <row r="4332" ht="22.05" customHeight="1"/>
    <row r="4333" ht="22.05" customHeight="1"/>
    <row r="4334" ht="22.05" customHeight="1"/>
    <row r="4335" ht="22.05" customHeight="1"/>
    <row r="4336" ht="22.05" customHeight="1"/>
    <row r="4337" ht="22.05" customHeight="1"/>
    <row r="4338" ht="22.05" customHeight="1"/>
    <row r="4339" ht="22.05" customHeight="1"/>
    <row r="4340" ht="22.05" customHeight="1"/>
    <row r="4341" ht="22.05" customHeight="1"/>
    <row r="4342" ht="22.05" customHeight="1"/>
    <row r="4343" ht="22.05" customHeight="1"/>
    <row r="4344" ht="22.05" customHeight="1"/>
    <row r="4345" ht="22.05" customHeight="1"/>
    <row r="4346" ht="22.05" customHeight="1"/>
    <row r="4347" ht="22.05" customHeight="1"/>
    <row r="4348" ht="22.05" customHeight="1"/>
    <row r="4349" ht="22.05" customHeight="1"/>
    <row r="4350" ht="22.05" customHeight="1"/>
    <row r="4351" ht="22.05" customHeight="1"/>
    <row r="4352" ht="22.05" customHeight="1"/>
    <row r="4353" ht="22.05" customHeight="1"/>
    <row r="4354" ht="22.05" customHeight="1"/>
    <row r="4355" ht="22.05" customHeight="1"/>
    <row r="4356" ht="22.05" customHeight="1"/>
    <row r="4357" ht="22.05" customHeight="1"/>
    <row r="4358" ht="22.05" customHeight="1"/>
    <row r="4359" ht="22.05" customHeight="1"/>
    <row r="4360" ht="22.05" customHeight="1"/>
    <row r="4361" ht="22.05" customHeight="1"/>
    <row r="4362" ht="22.05" customHeight="1"/>
    <row r="4363" ht="22.05" customHeight="1"/>
    <row r="4364" ht="22.05" customHeight="1"/>
    <row r="4365" ht="22.05" customHeight="1"/>
    <row r="4366" ht="22.05" customHeight="1"/>
    <row r="4367" ht="22.05" customHeight="1"/>
    <row r="4368" ht="22.05" customHeight="1"/>
    <row r="4369" ht="22.05" customHeight="1"/>
    <row r="4370" ht="22.05" customHeight="1"/>
    <row r="4371" ht="22.05" customHeight="1"/>
    <row r="4372" ht="22.05" customHeight="1"/>
    <row r="4373" ht="22.05" customHeight="1"/>
    <row r="4374" ht="22.05" customHeight="1"/>
    <row r="4375" ht="22.05" customHeight="1"/>
    <row r="4376" ht="22.05" customHeight="1"/>
    <row r="4377" ht="22.05" customHeight="1"/>
    <row r="4378" ht="22.05" customHeight="1"/>
    <row r="4379" ht="22.05" customHeight="1"/>
    <row r="4380" ht="22.05" customHeight="1"/>
    <row r="4381" ht="22.05" customHeight="1"/>
    <row r="4382" ht="22.05" customHeight="1"/>
    <row r="4383" ht="22.05" customHeight="1"/>
    <row r="4384" ht="22.05" customHeight="1"/>
    <row r="4385" ht="22.05" customHeight="1"/>
    <row r="4386" ht="22.05" customHeight="1"/>
    <row r="4387" ht="22.05" customHeight="1"/>
    <row r="4388" ht="22.05" customHeight="1"/>
    <row r="4389" ht="22.05" customHeight="1"/>
    <row r="4390" ht="22.05" customHeight="1"/>
    <row r="4391" ht="22.05" customHeight="1"/>
    <row r="4392" ht="22.05" customHeight="1"/>
    <row r="4393" ht="22.05" customHeight="1"/>
    <row r="4394" ht="22.05" customHeight="1"/>
    <row r="4395" ht="22.05" customHeight="1"/>
    <row r="4396" ht="22.05" customHeight="1"/>
    <row r="4397" ht="22.05" customHeight="1"/>
    <row r="4398" ht="22.05" customHeight="1"/>
    <row r="4399" ht="22.05" customHeight="1"/>
    <row r="4400" ht="22.05" customHeight="1"/>
    <row r="4401" ht="22.05" customHeight="1"/>
    <row r="4402" ht="22.05" customHeight="1"/>
    <row r="4403" ht="22.05" customHeight="1"/>
    <row r="4404" ht="22.05" customHeight="1"/>
    <row r="4405" ht="22.05" customHeight="1"/>
    <row r="4406" ht="22.05" customHeight="1"/>
    <row r="4407" ht="22.05" customHeight="1"/>
    <row r="4408" ht="22.05" customHeight="1"/>
    <row r="4409" ht="22.05" customHeight="1"/>
    <row r="4410" ht="22.05" customHeight="1"/>
    <row r="4411" ht="22.05" customHeight="1"/>
    <row r="4412" ht="22.05" customHeight="1"/>
    <row r="4413" ht="22.05" customHeight="1"/>
    <row r="4414" ht="22.05" customHeight="1"/>
    <row r="4415" ht="22.05" customHeight="1"/>
    <row r="4416" ht="22.05" customHeight="1"/>
    <row r="4417" ht="22.05" customHeight="1"/>
    <row r="4418" ht="22.05" customHeight="1"/>
    <row r="4419" ht="22.05" customHeight="1"/>
    <row r="4420" ht="22.05" customHeight="1"/>
    <row r="4421" ht="22.05" customHeight="1"/>
    <row r="4422" ht="22.05" customHeight="1"/>
    <row r="4423" ht="22.05" customHeight="1"/>
    <row r="4424" ht="22.05" customHeight="1"/>
    <row r="4425" ht="22.05" customHeight="1"/>
    <row r="4426" ht="22.05" customHeight="1"/>
    <row r="4427" ht="22.05" customHeight="1"/>
    <row r="4428" ht="22.05" customHeight="1"/>
    <row r="4429" ht="22.05" customHeight="1"/>
    <row r="4430" ht="22.05" customHeight="1"/>
    <row r="4431" ht="22.05" customHeight="1"/>
    <row r="4432" ht="22.05" customHeight="1"/>
    <row r="4433" ht="22.05" customHeight="1"/>
    <row r="4434" ht="22.05" customHeight="1"/>
    <row r="4435" ht="22.05" customHeight="1"/>
    <row r="4436" ht="22.05" customHeight="1"/>
    <row r="4437" ht="22.05" customHeight="1"/>
    <row r="4438" ht="22.05" customHeight="1"/>
    <row r="4439" ht="22.05" customHeight="1"/>
    <row r="4440" ht="22.05" customHeight="1"/>
    <row r="4441" ht="22.05" customHeight="1"/>
    <row r="4442" ht="22.05" customHeight="1"/>
    <row r="4443" ht="22.05" customHeight="1"/>
    <row r="4444" ht="22.05" customHeight="1"/>
    <row r="4445" ht="22.05" customHeight="1"/>
    <row r="4446" ht="22.05" customHeight="1"/>
    <row r="4447" ht="22.05" customHeight="1"/>
    <row r="4448" ht="22.05" customHeight="1"/>
    <row r="4449" ht="22.05" customHeight="1"/>
    <row r="4450" ht="22.05" customHeight="1"/>
    <row r="4451" ht="22.05" customHeight="1"/>
    <row r="4452" ht="22.05" customHeight="1"/>
    <row r="4453" ht="22.05" customHeight="1"/>
    <row r="4454" ht="22.05" customHeight="1"/>
    <row r="4455" ht="22.05" customHeight="1"/>
    <row r="4456" ht="22.05" customHeight="1"/>
    <row r="4457" ht="22.05" customHeight="1"/>
    <row r="4458" ht="22.05" customHeight="1"/>
    <row r="4459" ht="22.05" customHeight="1"/>
    <row r="4460" ht="22.05" customHeight="1"/>
    <row r="4461" ht="22.05" customHeight="1"/>
    <row r="4462" ht="22.05" customHeight="1"/>
    <row r="4463" ht="22.05" customHeight="1"/>
    <row r="4464" ht="22.05" customHeight="1"/>
    <row r="4465" ht="22.05" customHeight="1"/>
    <row r="4466" ht="22.05" customHeight="1"/>
    <row r="4467" ht="22.05" customHeight="1"/>
    <row r="4468" ht="22.05" customHeight="1"/>
    <row r="4469" ht="22.05" customHeight="1"/>
    <row r="4470" ht="22.05" customHeight="1"/>
    <row r="4471" ht="22.05" customHeight="1"/>
    <row r="4472" ht="22.05" customHeight="1"/>
    <row r="4473" ht="22.05" customHeight="1"/>
    <row r="4474" ht="22.05" customHeight="1"/>
    <row r="4475" ht="22.05" customHeight="1"/>
    <row r="4476" ht="22.05" customHeight="1"/>
    <row r="4477" ht="22.05" customHeight="1"/>
    <row r="4478" ht="22.05" customHeight="1"/>
    <row r="4479" ht="22.05" customHeight="1"/>
    <row r="4480" ht="22.05" customHeight="1"/>
    <row r="4481" ht="22.05" customHeight="1"/>
    <row r="4482" ht="22.05" customHeight="1"/>
    <row r="4483" ht="22.05" customHeight="1"/>
    <row r="4484" ht="22.05" customHeight="1"/>
    <row r="4485" ht="22.05" customHeight="1"/>
    <row r="4486" ht="22.05" customHeight="1"/>
    <row r="4487" ht="22.05" customHeight="1"/>
    <row r="4488" ht="22.05" customHeight="1"/>
    <row r="4489" ht="22.05" customHeight="1"/>
    <row r="4490" ht="22.05" customHeight="1"/>
    <row r="4491" ht="22.05" customHeight="1"/>
    <row r="4492" ht="22.05" customHeight="1"/>
    <row r="4493" ht="22.05" customHeight="1"/>
    <row r="4494" ht="22.05" customHeight="1"/>
    <row r="4495" ht="22.05" customHeight="1"/>
    <row r="4496" ht="22.05" customHeight="1"/>
    <row r="4497" ht="22.05" customHeight="1"/>
    <row r="4498" ht="22.05" customHeight="1"/>
    <row r="4499" ht="22.05" customHeight="1"/>
    <row r="4500" ht="22.05" customHeight="1"/>
    <row r="4501" ht="22.05" customHeight="1"/>
    <row r="4502" ht="22.05" customHeight="1"/>
    <row r="4503" ht="22.05" customHeight="1"/>
    <row r="4504" ht="22.05" customHeight="1"/>
    <row r="4505" ht="22.05" customHeight="1"/>
    <row r="4506" ht="22.05" customHeight="1"/>
    <row r="4507" ht="22.05" customHeight="1"/>
    <row r="4508" ht="22.05" customHeight="1"/>
    <row r="4509" ht="22.05" customHeight="1"/>
    <row r="4510" ht="22.05" customHeight="1"/>
    <row r="4511" ht="22.05" customHeight="1"/>
    <row r="4512" ht="22.05" customHeight="1"/>
    <row r="4513" ht="22.05" customHeight="1"/>
    <row r="4514" ht="22.05" customHeight="1"/>
    <row r="4515" ht="22.05" customHeight="1"/>
    <row r="4516" ht="22.05" customHeight="1"/>
    <row r="4517" ht="22.05" customHeight="1"/>
    <row r="4518" ht="22.05" customHeight="1"/>
    <row r="4519" ht="22.05" customHeight="1"/>
    <row r="4520" ht="22.05" customHeight="1"/>
    <row r="4521" ht="22.05" customHeight="1"/>
    <row r="4522" ht="22.05" customHeight="1"/>
    <row r="4523" ht="22.05" customHeight="1"/>
    <row r="4524" ht="22.05" customHeight="1"/>
    <row r="4525" ht="22.05" customHeight="1"/>
    <row r="4526" ht="22.05" customHeight="1"/>
    <row r="4527" ht="22.05" customHeight="1"/>
    <row r="4528" ht="22.05" customHeight="1"/>
    <row r="4529" ht="22.05" customHeight="1"/>
    <row r="4530" ht="22.05" customHeight="1"/>
    <row r="4531" ht="22.05" customHeight="1"/>
    <row r="4532" ht="22.05" customHeight="1"/>
    <row r="4533" ht="22.05" customHeight="1"/>
    <row r="4534" ht="22.05" customHeight="1"/>
    <row r="4535" ht="22.05" customHeight="1"/>
    <row r="4536" ht="22.05" customHeight="1"/>
    <row r="4537" ht="22.05" customHeight="1"/>
    <row r="4538" ht="22.05" customHeight="1"/>
    <row r="4539" ht="22.05" customHeight="1"/>
    <row r="4540" ht="22.05" customHeight="1"/>
    <row r="4541" ht="22.05" customHeight="1"/>
    <row r="4542" ht="22.05" customHeight="1"/>
    <row r="4543" ht="22.05" customHeight="1"/>
    <row r="4544" ht="22.05" customHeight="1"/>
    <row r="4545" ht="22.05" customHeight="1"/>
    <row r="4546" ht="22.05" customHeight="1"/>
    <row r="4547" ht="22.05" customHeight="1"/>
    <row r="4548" ht="22.05" customHeight="1"/>
    <row r="4549" ht="22.05" customHeight="1"/>
    <row r="4550" ht="22.05" customHeight="1"/>
    <row r="4551" ht="22.05" customHeight="1"/>
    <row r="4552" ht="22.05" customHeight="1"/>
    <row r="4553" ht="22.05" customHeight="1"/>
    <row r="4554" ht="22.05" customHeight="1"/>
    <row r="4555" ht="22.05" customHeight="1"/>
    <row r="4556" ht="22.05" customHeight="1"/>
    <row r="4557" ht="22.05" customHeight="1"/>
    <row r="4558" ht="22.05" customHeight="1"/>
    <row r="4559" ht="22.05" customHeight="1"/>
    <row r="4560" ht="22.05" customHeight="1"/>
    <row r="4561" ht="22.05" customHeight="1"/>
    <row r="4562" ht="22.05" customHeight="1"/>
    <row r="4563" ht="22.05" customHeight="1"/>
    <row r="4564" ht="22.05" customHeight="1"/>
    <row r="4565" ht="22.05" customHeight="1"/>
    <row r="4566" ht="22.05" customHeight="1"/>
    <row r="4567" ht="22.05" customHeight="1"/>
    <row r="4568" ht="22.05" customHeight="1"/>
    <row r="4569" ht="22.05" customHeight="1"/>
    <row r="4570" ht="22.05" customHeight="1"/>
    <row r="4571" ht="22.05" customHeight="1"/>
    <row r="4572" ht="22.05" customHeight="1"/>
    <row r="4573" ht="22.05" customHeight="1"/>
    <row r="4574" ht="22.05" customHeight="1"/>
    <row r="4575" ht="22.05" customHeight="1"/>
    <row r="4576" ht="22.05" customHeight="1"/>
    <row r="4577" ht="22.05" customHeight="1"/>
    <row r="4578" ht="22.05" customHeight="1"/>
    <row r="4579" ht="22.05" customHeight="1"/>
    <row r="4580" ht="22.05" customHeight="1"/>
    <row r="4581" ht="22.05" customHeight="1"/>
    <row r="4582" ht="22.05" customHeight="1"/>
    <row r="4583" ht="22.05" customHeight="1"/>
    <row r="4584" ht="22.05" customHeight="1"/>
    <row r="4585" ht="22.05" customHeight="1"/>
    <row r="4586" ht="22.05" customHeight="1"/>
    <row r="4587" ht="22.05" customHeight="1"/>
    <row r="4588" ht="22.05" customHeight="1"/>
    <row r="4589" ht="22.05" customHeight="1"/>
    <row r="4590" ht="22.05" customHeight="1"/>
    <row r="4591" ht="22.05" customHeight="1"/>
    <row r="4592" ht="22.05" customHeight="1"/>
    <row r="4593" ht="22.05" customHeight="1"/>
    <row r="4594" ht="22.05" customHeight="1"/>
    <row r="4595" ht="22.05" customHeight="1"/>
    <row r="4596" ht="22.05" customHeight="1"/>
    <row r="4597" ht="22.05" customHeight="1"/>
    <row r="4598" ht="22.05" customHeight="1"/>
    <row r="4599" ht="22.05" customHeight="1"/>
    <row r="4600" ht="22.05" customHeight="1"/>
    <row r="4601" ht="22.05" customHeight="1"/>
    <row r="4602" ht="22.05" customHeight="1"/>
    <row r="4603" ht="22.05" customHeight="1"/>
    <row r="4604" ht="22.05" customHeight="1"/>
    <row r="4605" ht="22.05" customHeight="1"/>
    <row r="4606" ht="22.05" customHeight="1"/>
    <row r="4607" ht="22.05" customHeight="1"/>
    <row r="4608" ht="22.05" customHeight="1"/>
    <row r="4609" ht="22.05" customHeight="1"/>
    <row r="4610" ht="22.05" customHeight="1"/>
    <row r="4611" ht="22.05" customHeight="1"/>
    <row r="4612" ht="22.05" customHeight="1"/>
    <row r="4613" ht="22.05" customHeight="1"/>
    <row r="4614" ht="22.05" customHeight="1"/>
    <row r="4615" ht="22.05" customHeight="1"/>
    <row r="4616" ht="22.05" customHeight="1"/>
    <row r="4617" ht="22.05" customHeight="1"/>
    <row r="4618" ht="22.05" customHeight="1"/>
    <row r="4619" ht="22.05" customHeight="1"/>
    <row r="4620" ht="22.05" customHeight="1"/>
    <row r="4621" ht="22.05" customHeight="1"/>
    <row r="4622" ht="22.05" customHeight="1"/>
    <row r="4623" ht="22.05" customHeight="1"/>
    <row r="4624" ht="22.05" customHeight="1"/>
    <row r="4625" ht="22.05" customHeight="1"/>
    <row r="4626" ht="22.05" customHeight="1"/>
    <row r="4627" ht="22.05" customHeight="1"/>
    <row r="4628" ht="22.05" customHeight="1"/>
    <row r="4629" ht="22.05" customHeight="1"/>
    <row r="4630" ht="22.05" customHeight="1"/>
    <row r="4631" ht="22.05" customHeight="1"/>
    <row r="4632" ht="22.05" customHeight="1"/>
    <row r="4633" ht="22.05" customHeight="1"/>
    <row r="4634" ht="22.05" customHeight="1"/>
    <row r="4635" ht="22.05" customHeight="1"/>
    <row r="4636" ht="22.05" customHeight="1"/>
    <row r="4637" ht="22.05" customHeight="1"/>
    <row r="4638" ht="22.05" customHeight="1"/>
    <row r="4639" ht="22.05" customHeight="1"/>
    <row r="4640" ht="22.05" customHeight="1"/>
    <row r="4641" ht="22.05" customHeight="1"/>
    <row r="4642" ht="22.05" customHeight="1"/>
    <row r="4643" ht="22.05" customHeight="1"/>
    <row r="4644" ht="22.05" customHeight="1"/>
    <row r="4645" ht="22.05" customHeight="1"/>
    <row r="4646" ht="22.05" customHeight="1"/>
    <row r="4647" ht="22.05" customHeight="1"/>
    <row r="4648" ht="22.05" customHeight="1"/>
    <row r="4649" ht="22.05" customHeight="1"/>
    <row r="4650" ht="22.05" customHeight="1"/>
    <row r="4651" ht="22.05" customHeight="1"/>
    <row r="4652" ht="22.05" customHeight="1"/>
    <row r="4653" ht="22.05" customHeight="1"/>
    <row r="4654" ht="22.05" customHeight="1"/>
    <row r="4655" ht="22.05" customHeight="1"/>
    <row r="4656" ht="22.05" customHeight="1"/>
    <row r="4657" ht="22.05" customHeight="1"/>
    <row r="4658" ht="22.05" customHeight="1"/>
    <row r="4659" ht="22.05" customHeight="1"/>
    <row r="4660" ht="22.05" customHeight="1"/>
    <row r="4661" ht="22.05" customHeight="1"/>
    <row r="4662" ht="22.05" customHeight="1"/>
    <row r="4663" ht="22.05" customHeight="1"/>
    <row r="4664" ht="22.05" customHeight="1"/>
    <row r="4665" ht="22.05" customHeight="1"/>
    <row r="4666" ht="22.05" customHeight="1"/>
    <row r="4667" ht="22.05" customHeight="1"/>
    <row r="4668" ht="22.05" customHeight="1"/>
    <row r="4669" ht="22.05" customHeight="1"/>
    <row r="4670" ht="22.05" customHeight="1"/>
    <row r="4671" ht="22.05" customHeight="1"/>
    <row r="4672" ht="22.05" customHeight="1"/>
    <row r="4673" ht="22.05" customHeight="1"/>
    <row r="4674" ht="22.05" customHeight="1"/>
    <row r="4675" ht="22.05" customHeight="1"/>
    <row r="4676" ht="22.05" customHeight="1"/>
    <row r="4677" ht="22.05" customHeight="1"/>
    <row r="4678" ht="22.05" customHeight="1"/>
    <row r="4679" ht="22.05" customHeight="1"/>
    <row r="4680" ht="22.05" customHeight="1"/>
    <row r="4681" ht="22.05" customHeight="1"/>
    <row r="4682" ht="22.05" customHeight="1"/>
    <row r="4683" ht="22.05" customHeight="1"/>
    <row r="4684" ht="22.05" customHeight="1"/>
    <row r="4685" ht="22.05" customHeight="1"/>
    <row r="4686" ht="22.05" customHeight="1"/>
    <row r="4687" ht="22.05" customHeight="1"/>
    <row r="4688" ht="22.05" customHeight="1"/>
    <row r="4689" ht="22.05" customHeight="1"/>
    <row r="4690" ht="22.05" customHeight="1"/>
    <row r="4691" ht="22.05" customHeight="1"/>
    <row r="4692" ht="22.05" customHeight="1"/>
    <row r="4693" ht="22.05" customHeight="1"/>
    <row r="4694" ht="22.05" customHeight="1"/>
    <row r="4695" ht="22.05" customHeight="1"/>
    <row r="4696" ht="22.05" customHeight="1"/>
    <row r="4697" ht="22.05" customHeight="1"/>
    <row r="4698" ht="22.05" customHeight="1"/>
    <row r="4699" ht="22.05" customHeight="1"/>
    <row r="4700" ht="22.05" customHeight="1"/>
    <row r="4701" ht="22.05" customHeight="1"/>
    <row r="4702" ht="22.05" customHeight="1"/>
    <row r="4703" ht="22.05" customHeight="1"/>
    <row r="4704" ht="22.05" customHeight="1"/>
    <row r="4705" ht="22.05" customHeight="1"/>
    <row r="4706" ht="22.05" customHeight="1"/>
    <row r="4707" ht="22.05" customHeight="1"/>
    <row r="4708" ht="22.05" customHeight="1"/>
    <row r="4709" ht="22.05" customHeight="1"/>
    <row r="4710" ht="22.05" customHeight="1"/>
    <row r="4711" ht="22.05" customHeight="1"/>
    <row r="4712" ht="22.05" customHeight="1"/>
    <row r="4713" ht="22.05" customHeight="1"/>
    <row r="4714" ht="22.05" customHeight="1"/>
    <row r="4715" ht="22.05" customHeight="1"/>
    <row r="4716" ht="22.05" customHeight="1"/>
    <row r="4717" ht="22.05" customHeight="1"/>
    <row r="4718" ht="22.05" customHeight="1"/>
    <row r="4719" ht="22.05" customHeight="1"/>
    <row r="4720" ht="22.05" customHeight="1"/>
    <row r="4721" ht="22.05" customHeight="1"/>
    <row r="4722" ht="22.05" customHeight="1"/>
    <row r="4723" ht="22.05" customHeight="1"/>
    <row r="4724" ht="22.05" customHeight="1"/>
    <row r="4725" ht="22.05" customHeight="1"/>
    <row r="4726" ht="22.05" customHeight="1"/>
    <row r="4727" ht="22.05" customHeight="1"/>
    <row r="4728" ht="22.05" customHeight="1"/>
    <row r="4729" ht="22.05" customHeight="1"/>
    <row r="4730" ht="22.05" customHeight="1"/>
    <row r="4731" ht="22.05" customHeight="1"/>
    <row r="4732" ht="22.05" customHeight="1"/>
    <row r="4733" ht="22.05" customHeight="1"/>
    <row r="4734" ht="22.05" customHeight="1"/>
    <row r="4735" ht="22.05" customHeight="1"/>
    <row r="4736" ht="22.05" customHeight="1"/>
    <row r="4737" ht="22.05" customHeight="1"/>
    <row r="4738" ht="22.05" customHeight="1"/>
    <row r="4739" ht="22.05" customHeight="1"/>
    <row r="4740" ht="22.05" customHeight="1"/>
    <row r="4741" ht="22.05" customHeight="1"/>
    <row r="4742" ht="22.05" customHeight="1"/>
    <row r="4743" ht="22.05" customHeight="1"/>
    <row r="4744" ht="22.05" customHeight="1"/>
    <row r="4745" ht="22.05" customHeight="1"/>
    <row r="4746" ht="22.05" customHeight="1"/>
    <row r="4747" ht="22.05" customHeight="1"/>
    <row r="4748" ht="22.05" customHeight="1"/>
    <row r="4749" ht="22.05" customHeight="1"/>
    <row r="4750" ht="22.05" customHeight="1"/>
    <row r="4751" ht="22.05" customHeight="1"/>
    <row r="4752" ht="22.05" customHeight="1"/>
    <row r="4753" ht="22.05" customHeight="1"/>
    <row r="4754" ht="22.05" customHeight="1"/>
    <row r="4755" ht="22.05" customHeight="1"/>
    <row r="4756" ht="22.05" customHeight="1"/>
    <row r="4757" ht="22.05" customHeight="1"/>
    <row r="4758" ht="22.05" customHeight="1"/>
    <row r="4759" ht="22.05" customHeight="1"/>
    <row r="4760" ht="22.05" customHeight="1"/>
    <row r="4761" ht="22.05" customHeight="1"/>
    <row r="4762" ht="22.05" customHeight="1"/>
    <row r="4763" ht="22.05" customHeight="1"/>
    <row r="4764" ht="22.05" customHeight="1"/>
    <row r="4765" ht="22.05" customHeight="1"/>
    <row r="4766" ht="22.05" customHeight="1"/>
    <row r="4767" ht="22.05" customHeight="1"/>
    <row r="4768" ht="22.05" customHeight="1"/>
    <row r="4769" ht="22.05" customHeight="1"/>
    <row r="4770" ht="22.05" customHeight="1"/>
    <row r="4771" ht="22.05" customHeight="1"/>
    <row r="4772" ht="22.05" customHeight="1"/>
    <row r="4773" ht="22.05" customHeight="1"/>
    <row r="4774" ht="22.05" customHeight="1"/>
    <row r="4775" ht="22.05" customHeight="1"/>
    <row r="4776" ht="22.05" customHeight="1"/>
    <row r="4777" ht="22.05" customHeight="1"/>
    <row r="4778" ht="22.05" customHeight="1"/>
    <row r="4779" ht="22.05" customHeight="1"/>
    <row r="4780" ht="22.05" customHeight="1"/>
    <row r="4781" ht="22.05" customHeight="1"/>
    <row r="4782" ht="22.05" customHeight="1"/>
    <row r="4783" ht="22.05" customHeight="1"/>
    <row r="4784" ht="22.05" customHeight="1"/>
    <row r="4785" ht="22.05" customHeight="1"/>
    <row r="4786" ht="22.05" customHeight="1"/>
    <row r="4787" ht="22.05" customHeight="1"/>
    <row r="4788" ht="22.05" customHeight="1"/>
    <row r="4789" ht="22.05" customHeight="1"/>
    <row r="4790" ht="22.05" customHeight="1"/>
    <row r="4791" ht="22.05" customHeight="1"/>
    <row r="4792" ht="22.05" customHeight="1"/>
    <row r="4793" ht="22.05" customHeight="1"/>
    <row r="4794" ht="22.05" customHeight="1"/>
    <row r="4795" ht="22.05" customHeight="1"/>
    <row r="4796" ht="22.05" customHeight="1"/>
    <row r="4797" ht="22.05" customHeight="1"/>
    <row r="4798" ht="22.05" customHeight="1"/>
    <row r="4799" ht="22.05" customHeight="1"/>
    <row r="4800" ht="22.05" customHeight="1"/>
    <row r="4801" ht="22.05" customHeight="1"/>
    <row r="4802" ht="22.05" customHeight="1"/>
    <row r="4803" ht="22.05" customHeight="1"/>
    <row r="4804" ht="22.05" customHeight="1"/>
    <row r="4805" ht="22.05" customHeight="1"/>
    <row r="4806" ht="22.05" customHeight="1"/>
    <row r="4807" ht="22.05" customHeight="1"/>
    <row r="4808" ht="22.05" customHeight="1"/>
    <row r="4809" ht="22.05" customHeight="1"/>
    <row r="4810" ht="22.05" customHeight="1"/>
    <row r="4811" ht="22.05" customHeight="1"/>
    <row r="4812" ht="22.05" customHeight="1"/>
    <row r="4813" ht="22.05" customHeight="1"/>
    <row r="4814" ht="22.05" customHeight="1"/>
    <row r="4815" ht="22.05" customHeight="1"/>
    <row r="4816" ht="22.05" customHeight="1"/>
    <row r="4817" ht="22.05" customHeight="1"/>
    <row r="4818" ht="22.05" customHeight="1"/>
    <row r="4819" ht="22.05" customHeight="1"/>
    <row r="4820" ht="22.05" customHeight="1"/>
    <row r="4821" ht="22.05" customHeight="1"/>
    <row r="4822" ht="22.05" customHeight="1"/>
    <row r="4823" ht="22.05" customHeight="1"/>
    <row r="4824" ht="22.05" customHeight="1"/>
    <row r="4825" ht="22.05" customHeight="1"/>
    <row r="4826" ht="22.05" customHeight="1"/>
    <row r="4827" ht="22.05" customHeight="1"/>
    <row r="4828" ht="22.05" customHeight="1"/>
    <row r="4829" ht="22.05" customHeight="1"/>
    <row r="4830" ht="22.05" customHeight="1"/>
    <row r="4831" ht="22.05" customHeight="1"/>
    <row r="4832" ht="22.05" customHeight="1"/>
    <row r="4833" ht="22.05" customHeight="1"/>
    <row r="4834" ht="22.05" customHeight="1"/>
    <row r="4835" ht="22.05" customHeight="1"/>
    <row r="4836" ht="22.05" customHeight="1"/>
    <row r="4837" ht="22.05" customHeight="1"/>
    <row r="4838" ht="22.05" customHeight="1"/>
    <row r="4839" ht="22.05" customHeight="1"/>
    <row r="4840" ht="22.05" customHeight="1"/>
    <row r="4841" ht="22.05" customHeight="1"/>
    <row r="4842" ht="22.05" customHeight="1"/>
    <row r="4843" ht="22.05" customHeight="1"/>
    <row r="4844" ht="22.05" customHeight="1"/>
    <row r="4845" ht="22.05" customHeight="1"/>
    <row r="4846" ht="22.05" customHeight="1"/>
    <row r="4847" ht="22.05" customHeight="1"/>
    <row r="4848" ht="22.05" customHeight="1"/>
    <row r="4849" ht="22.05" customHeight="1"/>
    <row r="4850" ht="22.05" customHeight="1"/>
    <row r="4851" ht="22.05" customHeight="1"/>
    <row r="4852" ht="22.05" customHeight="1"/>
    <row r="4853" ht="22.05" customHeight="1"/>
    <row r="4854" ht="22.05" customHeight="1"/>
    <row r="4855" ht="22.05" customHeight="1"/>
    <row r="4856" ht="22.05" customHeight="1"/>
    <row r="4857" ht="22.05" customHeight="1"/>
    <row r="4858" ht="22.05" customHeight="1"/>
    <row r="4859" ht="22.05" customHeight="1"/>
    <row r="4860" ht="22.05" customHeight="1"/>
    <row r="4861" ht="22.05" customHeight="1"/>
    <row r="4862" ht="22.05" customHeight="1"/>
    <row r="4863" ht="22.05" customHeight="1"/>
    <row r="4864" ht="22.05" customHeight="1"/>
    <row r="4865" ht="22.05" customHeight="1"/>
    <row r="4866" ht="22.05" customHeight="1"/>
    <row r="4867" ht="22.05" customHeight="1"/>
    <row r="4868" ht="22.05" customHeight="1"/>
    <row r="4869" ht="22.05" customHeight="1"/>
    <row r="4870" ht="22.05" customHeight="1"/>
    <row r="4871" ht="22.05" customHeight="1"/>
    <row r="4872" ht="22.05" customHeight="1"/>
    <row r="4873" ht="22.05" customHeight="1"/>
    <row r="4874" ht="22.05" customHeight="1"/>
    <row r="4875" ht="22.05" customHeight="1"/>
    <row r="4876" ht="22.05" customHeight="1"/>
    <row r="4877" ht="22.05" customHeight="1"/>
    <row r="4878" ht="22.05" customHeight="1"/>
    <row r="4879" ht="22.05" customHeight="1"/>
    <row r="4880" ht="22.05" customHeight="1"/>
    <row r="4881" ht="22.05" customHeight="1"/>
    <row r="4882" ht="22.05" customHeight="1"/>
    <row r="4883" ht="22.05" customHeight="1"/>
    <row r="4884" ht="22.05" customHeight="1"/>
    <row r="4885" ht="22.05" customHeight="1"/>
    <row r="4886" ht="22.05" customHeight="1"/>
    <row r="4887" ht="22.05" customHeight="1"/>
    <row r="4888" ht="22.05" customHeight="1"/>
    <row r="4889" ht="22.05" customHeight="1"/>
    <row r="4890" ht="22.05" customHeight="1"/>
    <row r="4891" ht="22.05" customHeight="1"/>
    <row r="4892" ht="22.05" customHeight="1"/>
    <row r="4893" ht="22.05" customHeight="1"/>
    <row r="4894" ht="22.05" customHeight="1"/>
    <row r="4895" ht="22.05" customHeight="1"/>
    <row r="4896" ht="22.05" customHeight="1"/>
    <row r="4897" ht="22.05" customHeight="1"/>
    <row r="4898" ht="22.05" customHeight="1"/>
    <row r="4899" ht="22.05" customHeight="1"/>
    <row r="4900" ht="22.05" customHeight="1"/>
    <row r="4901" ht="22.05" customHeight="1"/>
    <row r="4902" ht="22.05" customHeight="1"/>
    <row r="4903" ht="22.05" customHeight="1"/>
    <row r="4904" ht="22.05" customHeight="1"/>
    <row r="4905" ht="22.05" customHeight="1"/>
    <row r="4906" ht="22.05" customHeight="1"/>
    <row r="4907" ht="22.05" customHeight="1"/>
    <row r="4908" ht="22.05" customHeight="1"/>
    <row r="4909" ht="22.05" customHeight="1"/>
    <row r="4910" ht="22.05" customHeight="1"/>
    <row r="4911" ht="22.05" customHeight="1"/>
    <row r="4912" ht="22.05" customHeight="1"/>
    <row r="4913" ht="22.05" customHeight="1"/>
    <row r="4914" ht="22.05" customHeight="1"/>
    <row r="4915" ht="22.05" customHeight="1"/>
    <row r="4916" ht="22.05" customHeight="1"/>
    <row r="4917" ht="22.05" customHeight="1"/>
    <row r="4918" ht="22.05" customHeight="1"/>
    <row r="4919" ht="22.05" customHeight="1"/>
    <row r="4920" ht="22.05" customHeight="1"/>
    <row r="4921" ht="22.05" customHeight="1"/>
    <row r="4922" ht="22.05" customHeight="1"/>
    <row r="4923" ht="22.05" customHeight="1"/>
    <row r="4924" ht="22.05" customHeight="1"/>
    <row r="4925" ht="22.05" customHeight="1"/>
    <row r="4926" ht="22.05" customHeight="1"/>
    <row r="4927" ht="22.05" customHeight="1"/>
    <row r="4928" ht="22.05" customHeight="1"/>
    <row r="4929" ht="22.05" customHeight="1"/>
    <row r="4930" ht="22.05" customHeight="1"/>
    <row r="4931" ht="22.05" customHeight="1"/>
    <row r="4932" ht="22.05" customHeight="1"/>
    <row r="4933" ht="22.05" customHeight="1"/>
    <row r="4934" ht="22.05" customHeight="1"/>
    <row r="4935" ht="22.05" customHeight="1"/>
    <row r="4936" ht="22.05" customHeight="1"/>
    <row r="4937" ht="22.05" customHeight="1"/>
    <row r="4938" ht="22.05" customHeight="1"/>
    <row r="4939" ht="22.05" customHeight="1"/>
    <row r="4940" ht="22.05" customHeight="1"/>
    <row r="4941" ht="22.05" customHeight="1"/>
    <row r="4942" ht="22.05" customHeight="1"/>
    <row r="4943" ht="22.05" customHeight="1"/>
    <row r="4944" ht="22.05" customHeight="1"/>
    <row r="4945" ht="22.05" customHeight="1"/>
    <row r="4946" ht="22.05" customHeight="1"/>
    <row r="4947" ht="22.05" customHeight="1"/>
    <row r="4948" ht="22.05" customHeight="1"/>
    <row r="4949" ht="22.05" customHeight="1"/>
    <row r="4950" ht="22.05" customHeight="1"/>
    <row r="4951" ht="22.05" customHeight="1"/>
    <row r="4952" ht="22.05" customHeight="1"/>
    <row r="4953" ht="22.05" customHeight="1"/>
    <row r="4954" ht="22.05" customHeight="1"/>
    <row r="4955" ht="22.05" customHeight="1"/>
    <row r="4956" ht="22.05" customHeight="1"/>
    <row r="4957" ht="22.05" customHeight="1"/>
    <row r="4958" ht="22.05" customHeight="1"/>
    <row r="4959" ht="22.05" customHeight="1"/>
    <row r="4960" ht="22.05" customHeight="1"/>
    <row r="4961" ht="22.05" customHeight="1"/>
    <row r="4962" ht="22.05" customHeight="1"/>
    <row r="4963" ht="22.05" customHeight="1"/>
    <row r="4964" ht="22.05" customHeight="1"/>
    <row r="4965" ht="22.05" customHeight="1"/>
    <row r="4966" ht="22.05" customHeight="1"/>
    <row r="4967" ht="22.05" customHeight="1"/>
    <row r="4968" ht="22.05" customHeight="1"/>
    <row r="4969" ht="22.05" customHeight="1"/>
    <row r="4970" ht="22.05" customHeight="1"/>
    <row r="4971" ht="22.05" customHeight="1"/>
    <row r="4972" ht="22.05" customHeight="1"/>
    <row r="4973" ht="22.05" customHeight="1"/>
    <row r="4974" ht="22.05" customHeight="1"/>
    <row r="4975" ht="22.05" customHeight="1"/>
    <row r="4976" ht="22.05" customHeight="1"/>
    <row r="4977" ht="22.05" customHeight="1"/>
    <row r="4978" ht="22.05" customHeight="1"/>
    <row r="4979" ht="22.05" customHeight="1"/>
    <row r="4980" ht="22.05" customHeight="1"/>
    <row r="4981" ht="22.05" customHeight="1"/>
    <row r="4982" ht="22.05" customHeight="1"/>
    <row r="4983" ht="22.05" customHeight="1"/>
    <row r="4984" ht="22.05" customHeight="1"/>
    <row r="4985" ht="22.05" customHeight="1"/>
    <row r="4986" ht="22.05" customHeight="1"/>
    <row r="4987" ht="22.05" customHeight="1"/>
    <row r="4988" ht="22.05" customHeight="1"/>
    <row r="4989" ht="22.05" customHeight="1"/>
    <row r="4990" ht="22.05" customHeight="1"/>
    <row r="4991" ht="22.05" customHeight="1"/>
    <row r="4992" ht="22.05" customHeight="1"/>
    <row r="4993" ht="22.05" customHeight="1"/>
    <row r="4994" ht="22.05" customHeight="1"/>
    <row r="4995" ht="22.05" customHeight="1"/>
    <row r="4996" ht="22.05" customHeight="1"/>
    <row r="4997" ht="22.05" customHeight="1"/>
    <row r="4998" ht="22.05" customHeight="1"/>
    <row r="4999" ht="22.05" customHeight="1"/>
    <row r="5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2026-04-17T15:28:39Z</dcterms:created>
  <dcterms:modified xmlns:dcterms="http://purl.org/dc/terms/" xmlns:xsi="http://www.w3.org/2001/XMLSchema-instance" xsi:type="dcterms:W3CDTF">2026-04-18T07:16:45Z</dcterms:modified>
  <cp:lastModifiedBy>정락 김</cp:lastModifiedBy>
</cp:coreProperties>
</file>